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luana/Downloads/"/>
    </mc:Choice>
  </mc:AlternateContent>
  <xr:revisionPtr revIDLastSave="0" documentId="13_ncr:1_{E09762BA-3BE4-F74A-92FC-8CA13B0C7DDF}" xr6:coauthVersionLast="47" xr6:coauthVersionMax="47" xr10:uidLastSave="{00000000-0000-0000-0000-000000000000}"/>
  <bookViews>
    <workbookView xWindow="0" yWindow="740" windowWidth="30240" windowHeight="18900" xr2:uid="{FD20B11D-7484-5B4A-A5FB-F4AEB868262A}"/>
  </bookViews>
  <sheets>
    <sheet name="Sheet1" sheetId="1" r:id="rId1"/>
  </sheets>
  <definedNames>
    <definedName name="_xlnm._FilterDatabase" localSheetId="0" hidden="1">Sheet1!$A$1:$K$1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1" l="1"/>
  <c r="P7" i="1"/>
  <c r="P6" i="1"/>
  <c r="P5" i="1"/>
  <c r="P4" i="1"/>
  <c r="P3" i="1"/>
  <c r="P2" i="1"/>
  <c r="P9" i="1" s="1"/>
</calcChain>
</file>

<file path=xl/sharedStrings.xml><?xml version="1.0" encoding="utf-8"?>
<sst xmlns="http://schemas.openxmlformats.org/spreadsheetml/2006/main" count="7165" uniqueCount="6284">
  <si>
    <t>path</t>
  </si>
  <si>
    <t>sentence</t>
  </si>
  <si>
    <t>sentence_transcript</t>
  </si>
  <si>
    <t>sentence_tokenized_wer</t>
  </si>
  <si>
    <t>sentence_transcript_tokenized_wer</t>
  </si>
  <si>
    <t>sentence_tokenized_cer</t>
  </si>
  <si>
    <t>sentence_transcript_tokenized_cer</t>
  </si>
  <si>
    <t>wer</t>
  </si>
  <si>
    <t>cer</t>
  </si>
  <si>
    <t>average WER</t>
  </si>
  <si>
    <t>average CER</t>
  </si>
  <si>
    <t>common_voice_it_17416283.mp3</t>
  </si>
  <si>
    <t>Il re prese il mortaio e domandò se non avesse trovato altro.</t>
  </si>
  <si>
    <t> Il re prese il mortaio e domandò se non avesse trovato altro.</t>
  </si>
  <si>
    <t>common_voice_it_17429508.mp3</t>
  </si>
  <si>
    <t>Gli piaceva averne molti lì dentro.</t>
  </si>
  <si>
    <t> Gli piaceva averne molti lì dietro.</t>
  </si>
  <si>
    <t>common_voice_it_17429549.mp3</t>
  </si>
  <si>
    <t>Tra il 1866-1875 Verga raggiunse il successo con una serie di romanzi che narrano vicende passionali ambientate nel mondo aristocratico.</t>
  </si>
  <si>
    <t>Tra il 1866 e il 1875 Verger raggiunse il successo con una serie di romanzi che narrano vicende passionali ambientate nel mondo aristocratico.</t>
  </si>
  <si>
    <t>common_voice_it_17429620.mp3</t>
  </si>
  <si>
    <t>Una volta lì decide di mettere la testa a posto e di fare le cose per bene.</t>
  </si>
  <si>
    <t> Una volta lì decide di mettere la testa al posto e di fare le cose per bene.</t>
  </si>
  <si>
    <t>common_voice_it_17437774.mp3</t>
  </si>
  <si>
    <t>Dopo tutto questo discorsetto di riflessione su informazioni che non danno i media, forse è ora che ci dimostriamo capaci di sconvolgere l'opinione pubblica?</t>
  </si>
  <si>
    <t> Dopo tutto questo discorsetto di riflessione su informazioni che non danno i media, forse è ora che ci dimostriamo capaci di svolgere l'opinione pubblica?</t>
  </si>
  <si>
    <t>common_voice_it_17453570.mp3</t>
  </si>
  <si>
    <t>ma, se tu lo citi di colpo, fa sempre impressione.</t>
  </si>
  <si>
    <t> Ma se tu lucidi di colpo fa sempre impressione.</t>
  </si>
  <si>
    <t>common_voice_it_17480014.mp3</t>
  </si>
  <si>
    <t>Di sicuro, lo scambio di battute fra personaggi ha un ruolo informativo ma attenzione, queste informazioni dovranno essere funzionali non solo al tipo di personaggio che ne sarà portavoce ma anche e soprattutto allo sviluppo della vicenda narrata.</t>
  </si>
  <si>
    <t> Di sicuro lo scambio di battute fra personaggi ha un ruolo informativo.</t>
  </si>
  <si>
    <t>common_voice_it_17540173.mp3</t>
  </si>
  <si>
    <t>Legarsela al dito.</t>
  </si>
  <si>
    <t> legarsi al mito</t>
  </si>
  <si>
    <t>['legarsi', 'al', 'mito']</t>
  </si>
  <si>
    <t>legarsi al mito</t>
  </si>
  <si>
    <t>common_voice_it_17540539.mp3</t>
  </si>
  <si>
    <t>Dopo essere passati, la piattaforma circolare sul palco comincia a muoversi dando così la sensazione di ricerca dell’entrata del monte.</t>
  </si>
  <si>
    <t> Dopo essere passati, la piattaforma circolare sul palco comincia a muoversi dando così la sensazione di ricerca dell'entrata del monte.</t>
  </si>
  <si>
    <t>common_voice_it_17540550.mp3</t>
  </si>
  <si>
    <t>Nel 1938 scrive Omaggio alla Catalogna, un reportage contro i comunisti spagnoli controllati dai sovietici accusati di aver tradito i lealisti e gli anarchici durante la rivoluzione.</t>
  </si>
  <si>
    <t>Nel 1938 scrisse omaggio alla Catalogna un reportage contro i comunisti spagnoli, contro i lati e dei sovietici, accusati di aver tradito i realismi delle nazioni durante la rivoluzione.</t>
  </si>
  <si>
    <t>common_voice_it_17540614.mp3</t>
  </si>
  <si>
    <t>Il capitano Nichols non aveva fatto allusione alcuna</t>
  </si>
  <si>
    <t> il capitano Nichols non aveva fatto allusione alcuna</t>
  </si>
  <si>
    <t>['il', 'capitano', 'nichols', 'non', 'aveva', 'fatto', 'allusione', 'alcuna']</t>
  </si>
  <si>
    <t>il capitano nichols non aveva fatto allusione alcuna</t>
  </si>
  <si>
    <t>common_voice_it_17540855.mp3</t>
  </si>
  <si>
    <t>Lo sconosciuto compì con grande attenzione</t>
  </si>
  <si>
    <t> L'ho sconosciuto con più grande attenzione.</t>
  </si>
  <si>
    <t>['lo', 'sconosciuto', 'compì', 'con', 'grande', 'attenzione']</t>
  </si>
  <si>
    <t>lo sconosciuto compì con grande attenzione</t>
  </si>
  <si>
    <t>common_voice_it_17540985.mp3</t>
  </si>
  <si>
    <t>Poiché le linee guida evolvono continuamente (diciamo con frequenza mensile) diventa fondamentale introdurre il versionamento che consente di tenere traccia delle diverse release nel tempo.</t>
  </si>
  <si>
    <t> Grazie.</t>
  </si>
  <si>
    <t>common_voice_it_17540999.mp3</t>
  </si>
  <si>
    <t>Il traffico indotto da Skynet lo aveva logorato e sfiancato.</t>
  </si>
  <si>
    <t> Il traffico indotto da Skynet lo aveva logorato a Sfiancato.</t>
  </si>
  <si>
    <t>common_voice_it_17541022.mp3</t>
  </si>
  <si>
    <t>I loro genitori erano tornati nei loro castelli e appartamenti, a riposare, e la maggior parte degli abitanti delle sei fortezze faceva lo stesso.</t>
  </si>
  <si>
    <t> I loro genitori erano tornati nel loro castellino appartamento a riposare, la maggior parte degli abitanti delle sei fortezze faceva lo stesso.</t>
  </si>
  <si>
    <t>common_voice_it_17541047.mp3</t>
  </si>
  <si>
    <t>Giocare come il gatto col topo.</t>
  </si>
  <si>
    <t> Giocare come il gatto con il topo.</t>
  </si>
  <si>
    <t>common_voice_it_17541119.mp3</t>
  </si>
  <si>
    <t>Che noia, mi toccherà preoccuparmi di tutte queste cose.</t>
  </si>
  <si>
    <t> Che noia, mi toccherà preoccuparmi di queste cose.</t>
  </si>
  <si>
    <t>common_voice_it_17541125.mp3</t>
  </si>
  <si>
    <t>Non poteva andarsene prima di averlo fatto.</t>
  </si>
  <si>
    <t> Non poteva andarsene prima di averlo fatto.</t>
  </si>
  <si>
    <t>common_voice_it_17541234.mp3</t>
  </si>
  <si>
    <t>La bracciata si differenzia in 4 fasi.</t>
  </si>
  <si>
    <t> L'abbracciata si differenzia in quattro fasi.</t>
  </si>
  <si>
    <t>common_voice_it_17541235.mp3</t>
  </si>
  <si>
    <t>Dopo le mura a raggiera, che si innalzavano da miglia di distanza andando a confluire nelle mura esterne, e dopo di queste, vi erano i cortili esterni dei castelli.</t>
  </si>
  <si>
    <t> Dopo le mure a Raggera che si innalzavano da mille distanze andavano a incontruire le mure esterne e dopo questo erano cortile esterne e rife esterne.</t>
  </si>
  <si>
    <t>common_voice_it_17541522.mp3</t>
  </si>
  <si>
    <t>Aspettare la lepre al balzello.</t>
  </si>
  <si>
    <t> Aspettare.</t>
  </si>
  <si>
    <t>common_voice_it_17542651.mp3</t>
  </si>
  <si>
    <t>Prendere di punta.</t>
  </si>
  <si>
    <t> prendere di</t>
  </si>
  <si>
    <t>['prendere', 'di']</t>
  </si>
  <si>
    <t>prendere di</t>
  </si>
  <si>
    <t>common_voice_it_17542755.mp3</t>
  </si>
  <si>
    <t>Il paese accettava l'idea del socialismo in un solo paese perché era stremato dalla rivoluzione e dalla prima guerra mondiale e non si preoccupava della politica.</t>
  </si>
  <si>
    <t> Il paese accettava l'idea del socialismo in un solo paese perché restrettamente stremato dalla rivoluzione e dalla prima guerra mondiale non si preoccupava della politica.</t>
  </si>
  <si>
    <t>common_voice_it_17542797.mp3</t>
  </si>
  <si>
    <t>Il cibo all'ospedale non è proprio il massimo.</t>
  </si>
  <si>
    <t> Il cibo dell'ospedale non è proprio il maestro.</t>
  </si>
  <si>
    <t>common_voice_it_17542825.mp3</t>
  </si>
  <si>
    <t>Inizio a scendere a mare, tu mi raggiungi dopo.</t>
  </si>
  <si>
    <t> inizio a scendere a mare</t>
  </si>
  <si>
    <t>['inizio', 'a', 'scendere', 'a', 'mare']</t>
  </si>
  <si>
    <t>inizio a scendere a mare</t>
  </si>
  <si>
    <t>common_voice_it_17542833.mp3</t>
  </si>
  <si>
    <t>Un esempio di benzina che ha subito il reforming è la benzina con piombo tetraetile, ormai non usata perché cancerogena.</t>
  </si>
  <si>
    <t> Un esempio di benzina che ha subito il reforming è la benzina con piombo tra i tre pile, ormai non usata perché cancellata.</t>
  </si>
  <si>
    <t>common_voice_it_17542871.mp3</t>
  </si>
  <si>
    <t>La loro autostima crescerà.</t>
  </si>
  <si>
    <t> loro autostima cresce</t>
  </si>
  <si>
    <t>['loro', 'autostima', 'cresce']</t>
  </si>
  <si>
    <t>loro autostima cresce</t>
  </si>
  <si>
    <t>common_voice_it_17542934.mp3</t>
  </si>
  <si>
    <t>Esaminò con piú attenzione i coni eruttici e scoprì con meraviglia che essi scendevano con un dolce pendio.</t>
  </si>
  <si>
    <t> Mi esaminò con più attenzione i coni eruttici e scoprì che meraviglia che si scendevano con un dolore.</t>
  </si>
  <si>
    <t>common_voice_it_17543050.mp3</t>
  </si>
  <si>
    <t>Due assassinii!</t>
  </si>
  <si>
    <t> Due assassini.</t>
  </si>
  <si>
    <t>common_voice_it_17543138.mp3</t>
  </si>
  <si>
    <t>L’altezza massima è 68 cm e l’apertura alare di 1,5 metri.</t>
  </si>
  <si>
    <t>L'altezza massima è 68 cm e l'apertura alare è di 1,5 m.</t>
  </si>
  <si>
    <t>common_voice_it_17543146.mp3</t>
  </si>
  <si>
    <t>Non arresto i quattro americani</t>
  </si>
  <si>
    <t> Non arresti i quattro americani.</t>
  </si>
  <si>
    <t>['non', 'arresto', 'i', 'quattro', 'americani']</t>
  </si>
  <si>
    <t>non arresto i quattro americani</t>
  </si>
  <si>
    <t>common_voice_it_17543213.mp3</t>
  </si>
  <si>
    <t>Mettere il becco.</t>
  </si>
  <si>
    <t> Mettere il becco</t>
  </si>
  <si>
    <t>['mettere', 'il', 'becco']</t>
  </si>
  <si>
    <t>mettere il becco</t>
  </si>
  <si>
    <t>common_voice_it_17543355.mp3</t>
  </si>
  <si>
    <t>Hai fatto una retata, eh!</t>
  </si>
  <si>
    <t> Hai fatto una ridata, eh?</t>
  </si>
  <si>
    <t>common_voice_it_17543373.mp3</t>
  </si>
  <si>
    <t>Pochi passeggeri dovunque, i piú mattinieri.</t>
  </si>
  <si>
    <t> pochi passeggeri dunque io mattini</t>
  </si>
  <si>
    <t>['pochi', 'passeggeri', 'dunque', 'io', 'mattini']</t>
  </si>
  <si>
    <t>pochi passeggeri dunque io mattini</t>
  </si>
  <si>
    <t>common_voice_it_17544081.mp3</t>
  </si>
  <si>
    <t>Guardare con la coda nell'occhio.</t>
  </si>
  <si>
    <t> guardare con la coda dell'occhio</t>
  </si>
  <si>
    <t>['guardare', 'con', 'la', 'coda', "dell'occhio"]</t>
  </si>
  <si>
    <t>guardare con la coda dell'occhio</t>
  </si>
  <si>
    <t>common_voice_it_17544263.mp3</t>
  </si>
  <si>
    <t>Dovettero fermarsi ed accamparsi quando la luce calò.</t>
  </si>
  <si>
    <t> Dovettero fermarsi ed accamparsi quando la luce calò.</t>
  </si>
  <si>
    <t>common_voice_it_17544364.mp3</t>
  </si>
  <si>
    <t>Adam Peaty è un nuotatore inglese ranista fortissimo</t>
  </si>
  <si>
    <t> Adam Peaty, annotatore inglese, ranissa fortissimo.</t>
  </si>
  <si>
    <t>['adam', 'peaty', 'è', 'un', 'nuotatore', 'inglese', 'ranista', 'fortissimo']</t>
  </si>
  <si>
    <t>adam peaty è un nuotatore inglese ranista fortissimo</t>
  </si>
  <si>
    <t>common_voice_it_17544812.mp3</t>
  </si>
  <si>
    <t>Dopo questo secondo tentativo nazista, i sovietici proseguirono l'avanzata respingendo i tedeschi fino a raggiungere Varsavia nel 1944.</t>
  </si>
  <si>
    <t>Dopo questo secondo tentativo nazista, i sovietici proseguirono l'avanzata rispingendo i tedeschi fino a raggiungere Versace nel 1944.</t>
  </si>
  <si>
    <t>common_voice_it_17544914.mp3</t>
  </si>
  <si>
    <t>I maschi hanno un lungo strascico costituito perfino da 150 penne, sulla coda, che si possono ergere formando un vistoso ventaglio.</t>
  </si>
  <si>
    <t>I maschi hanno un lungo strascico costituito perfino da 150 penne sulla coda che si possono ergere formando un vistoso ventaglio.</t>
  </si>
  <si>
    <t>common_voice_it_17544926.mp3</t>
  </si>
  <si>
    <t>Sono forme di regolamento che la banca mette a disposizione degli operatori.</t>
  </si>
  <si>
    <t> Sono forme di regolamento che la banca mette a disposizione dei liberatori.</t>
  </si>
  <si>
    <t>common_voice_it_17545022.mp3</t>
  </si>
  <si>
    <t>Il giovane guardò De Vincenzi e poi i due uomini dietro di lui e aggrottò leggermente le sopracciglia.</t>
  </si>
  <si>
    <t> Il Gione guardò De Vincenzi e poi due uomini dietro di lui e aggrattò leggermente le sopracciglia.</t>
  </si>
  <si>
    <t>common_voice_it_17545570.mp3</t>
  </si>
  <si>
    <t>Ma, per parlare seriamente, convincetevi anche di questo: se anche avessi le prove, non vi arresterei.</t>
  </si>
  <si>
    <t> ma per parlare sinceramente cominciamo di questo</t>
  </si>
  <si>
    <t>['ma', 'per', 'parlare', 'sinceramente', 'cominciamo', 'di', 'questo']</t>
  </si>
  <si>
    <t>ma per parlare sinceramente cominciamo di questo</t>
  </si>
  <si>
    <t>common_voice_it_17545702.mp3</t>
  </si>
  <si>
    <t>Il mondo della ricerca e dell’innovazione.</t>
  </si>
  <si>
    <t> ...e</t>
  </si>
  <si>
    <t>common_voice_it_17545772.mp3</t>
  </si>
  <si>
    <t>La gambe non smettono mai di muoversi, in qualunque fase.</t>
  </si>
  <si>
    <t> Non sono nel linguaggio.</t>
  </si>
  <si>
    <t>common_voice_it_17546019.mp3</t>
  </si>
  <si>
    <t>Prendere lucciole per lanterne.</t>
  </si>
  <si>
    <t> ehi</t>
  </si>
  <si>
    <t>['ehi']</t>
  </si>
  <si>
    <t>ehi</t>
  </si>
  <si>
    <t>common_voice_it_17546040.mp3</t>
  </si>
  <si>
    <t>Sono autentiche improvvisazioni, che salgono spontanee dalla mente immersa nella luce divina e dal cuore dolente per le miserie degli uomini, senza banalità di concetti o di petizioni, ma con tono passionale e confidente, e con espressioni spesso ardite ma di assoluta ortodossia.</t>
  </si>
  <si>
    <t> Buongiorno a tutti.</t>
  </si>
  <si>
    <t>common_voice_it_17546100.mp3</t>
  </si>
  <si>
    <t>Non hai ancora deciso? Come fai a essere sempre così indeciso?</t>
  </si>
  <si>
    <t> ... questo qui per l'inverso e...</t>
  </si>
  <si>
    <t>common_voice_it_17546102.mp3</t>
  </si>
  <si>
    <t>Tre anni dopo si stabilisce a Milano, vero centro della cultura nazionale e dell’industria editoriale.</t>
  </si>
  <si>
    <t> spazio eh</t>
  </si>
  <si>
    <t>['spazio', 'eh']</t>
  </si>
  <si>
    <t>spazio eh</t>
  </si>
  <si>
    <t>common_voice_it_17546276.mp3</t>
  </si>
  <si>
    <t>De Vincenzi si appoggiò al muro e aspettò che il cadavere fosse disceso.</t>
  </si>
  <si>
    <t> De Vincenti si appoggiò al muro e aspettò che il cadavere fosse disceso.</t>
  </si>
  <si>
    <t>common_voice_it_17546364.mp3</t>
  </si>
  <si>
    <t>Non v'era dubbio, però, che il vecchio aveva scoperto qualche ignorata miniera di brillanti</t>
  </si>
  <si>
    <t> ...</t>
  </si>
  <si>
    <t>common_voice_it_17546368.mp3</t>
  </si>
  <si>
    <t>Dietro di lui due ombre apparvero sulla soglia.</t>
  </si>
  <si>
    <t> Cioè, non sto di...</t>
  </si>
  <si>
    <t>common_voice_it_17546441.mp3</t>
  </si>
  <si>
    <t>Vuole che la mandi a San Fedele, e domattina in carcere?</t>
  </si>
  <si>
    <t> Possiamo avere il nostro Twitter personale</t>
  </si>
  <si>
    <t>['possiamo', 'avere', 'il', 'nostro', 'twitter', 'personale']</t>
  </si>
  <si>
    <t>possiamo avere il nostro twitter personale</t>
  </si>
  <si>
    <t>common_voice_it_17546461.mp3</t>
  </si>
  <si>
    <t>Si sentivano tutti forti e rinvigoriti.</t>
  </si>
  <si>
    <t> ... sui palissino, quindi...</t>
  </si>
  <si>
    <t>common_voice_it_17546462.mp3</t>
  </si>
  <si>
    <t>L'avvocato l'ascoltava, fissandola sempre di sopra alle lenti.</t>
  </si>
  <si>
    <t> Facebook e Instagram.</t>
  </si>
  <si>
    <t>common_voice_it_17546526.mp3</t>
  </si>
  <si>
    <t>Essere tra il lusco e il brusco.</t>
  </si>
  <si>
    <t> Politics</t>
  </si>
  <si>
    <t>['politics']</t>
  </si>
  <si>
    <t>politics</t>
  </si>
  <si>
    <t>common_voice_it_17546551.mp3</t>
  </si>
  <si>
    <t>Come Mongoose anche lui lavorava nel buio della sua stanza, tra monitor, tastiere e tecnologia old school poco fighetta.</t>
  </si>
  <si>
    <t> Ciao a tutti</t>
  </si>
  <si>
    <t>['ciao', 'a', 'tutti']</t>
  </si>
  <si>
    <t>ciao a tutti</t>
  </si>
  <si>
    <t>common_voice_it_17546560.mp3</t>
  </si>
  <si>
    <t>Non puoi avere botte piena e moglie ubriaca.</t>
  </si>
  <si>
    <t> Lendo piano</t>
  </si>
  <si>
    <t>['lendo', 'piano']</t>
  </si>
  <si>
    <t>lendo piano</t>
  </si>
  <si>
    <t>common_voice_it_17546582.mp3</t>
  </si>
  <si>
    <t>Bonard s'era messo a guardare il mare, sperando di vedere da un momento all'altro spuntare i primi segni della terra.</t>
  </si>
  <si>
    <t> ...cosa che ti aiuta a mantenere le comunicazioni con chi vuole usare</t>
  </si>
  <si>
    <t>common_voice_it_17546596.mp3</t>
  </si>
  <si>
    <t>Non esiste nulla di più sbagliato di quello che pensi.</t>
  </si>
  <si>
    <t> ...armare o piatto. Semplicemente vado, ci sono delle pagine che io...</t>
  </si>
  <si>
    <t>common_voice_it_17546621.mp3</t>
  </si>
  <si>
    <t>Un corso di scienze dell'Educazione e della Formazione ha come obbiettivo formatico l'acquisizione si una solida preparazione culturale, che fornisca competenze di carattere teorico e tecnico-metodologico.</t>
  </si>
  <si>
    <t> Troppo lungo</t>
  </si>
  <si>
    <t>['troppo', 'lungo']</t>
  </si>
  <si>
    <t>troppo lungo</t>
  </si>
  <si>
    <t>common_voice_it_17546643.mp3</t>
  </si>
  <si>
    <t>Questo è il caso della virgola.</t>
  </si>
  <si>
    <t> è una</t>
  </si>
  <si>
    <t>['è', 'una']</t>
  </si>
  <si>
    <t>è una</t>
  </si>
  <si>
    <t>common_voice_it_17546658.mp3</t>
  </si>
  <si>
    <t>Eppure sapeva che lui sarebbe tornato, avrebbe dovuto aspettarlo!</t>
  </si>
  <si>
    <t> Vedo questi post, può essere fatto con un programma molto semplice o può essere fatto</t>
  </si>
  <si>
    <t>common_voice_it_17546764.mp3</t>
  </si>
  <si>
    <t>Don Viciente si era fermato a qualche passo da suo figlio.</t>
  </si>
  <si>
    <t> Don Vincent si era fermato perché passo</t>
  </si>
  <si>
    <t>['don', 'vincent', 'si', 'era', 'fermato', 'perché', 'passo']</t>
  </si>
  <si>
    <t>don vincent si era fermato perché passo</t>
  </si>
  <si>
    <t>common_voice_it_17546875.mp3</t>
  </si>
  <si>
    <t>Non sapere che acqua bere.</t>
  </si>
  <si>
    <t> Sa uscire dopo un periodo</t>
  </si>
  <si>
    <t>['sa', 'uscire', 'dopo', 'un', 'periodo']</t>
  </si>
  <si>
    <t>sa uscire dopo un periodo</t>
  </si>
  <si>
    <t>common_voice_it_17546948.mp3</t>
  </si>
  <si>
    <t>Finalmente mi sono laureata, ora temo anni di interinale sottopagato.</t>
  </si>
  <si>
    <t> Ci faremo una parte fisica,</t>
  </si>
  <si>
    <t>common_voice_it_17546972.mp3</t>
  </si>
  <si>
    <t>Un allenatore può essere di due tipi.</t>
  </si>
  <si>
    <t> Madonna che cazzo è questo</t>
  </si>
  <si>
    <t>['madonna', 'che', 'cazzo', 'è', 'questo']</t>
  </si>
  <si>
    <t>madonna che cazzo è questo</t>
  </si>
  <si>
    <t>common_voice_it_17547863.mp3</t>
  </si>
  <si>
    <t>Dove trovarne un'altra, che si regga in piedi?</t>
  </si>
  <si>
    <t> Dov'è? Dov'è?</t>
  </si>
  <si>
    <t>common_voice_it_17547864.mp3</t>
  </si>
  <si>
    <t>Tanto vale che lo portiamo leggero.</t>
  </si>
  <si>
    <t> tanto valese lo portiamo in giro</t>
  </si>
  <si>
    <t>['tanto', 'valese', 'lo', 'portiamo', 'in', 'giro']</t>
  </si>
  <si>
    <t>tanto valese lo portiamo in giro</t>
  </si>
  <si>
    <t>common_voice_it_17548017.mp3</t>
  </si>
  <si>
    <t>Nato in india da padre funzionario del Servizio Civile Indiano, visse in una famiglia che cercava di salvaguardare le apparenze perché lo status che aveva in India era molto diverso da quello in patria, per questo Blair lo definì poi “nobiltà senza terra” il suo stile di vita in Inghilterra.</t>
  </si>
  <si>
    <t> Questa frase è troppo lunga.</t>
  </si>
  <si>
    <t>common_voice_it_17549935.mp3</t>
  </si>
  <si>
    <t>Non puoi vedere il bosco se sei tra gli alberi.</t>
  </si>
  <si>
    <t> Non puoi vedere il posto se sei tra gli altri.</t>
  </si>
  <si>
    <t>common_voice_it_17550146.mp3</t>
  </si>
  <si>
    <t>Il dentista mangia coi denti degli altri.</t>
  </si>
  <si>
    <t> Il dentista mangia con i denti degli altri.</t>
  </si>
  <si>
    <t>common_voice_it_17551555.mp3</t>
  </si>
  <si>
    <t>Il dottor Appleby ha annunciato che era morta.</t>
  </si>
  <si>
    <t> Il dottor Appleby ha annunciato che era morto.</t>
  </si>
  <si>
    <t>common_voice_it_17552512.mp3</t>
  </si>
  <si>
    <t>Nichols discese, seguito da Sanchez che reggeva una forte lampada elettrica.</t>
  </si>
  <si>
    <t> Il suo disceso è seguito da Sanchez che riceve una forte lampada elettrica.</t>
  </si>
  <si>
    <t>common_voice_it_17552547.mp3</t>
  </si>
  <si>
    <t>In che anno, tutto questo?</t>
  </si>
  <si>
    <t> Ciao</t>
  </si>
  <si>
    <t>['ciao']</t>
  </si>
  <si>
    <t>ciao</t>
  </si>
  <si>
    <t>common_voice_it_17552554.mp3</t>
  </si>
  <si>
    <t>Intorno al quale si basa supporto e traduzione del materiale.</t>
  </si>
  <si>
    <t>common_voice_it_17552686.mp3</t>
  </si>
  <si>
    <t>Così, ebbi un nuovo indizio contro di lui.</t>
  </si>
  <si>
    <t> Così ebbe un nuovo indizio contro di lui.</t>
  </si>
  <si>
    <t>common_voice_it_17552772.mp3</t>
  </si>
  <si>
    <t>Mangiano di tutto da uova a pesci, da uccelli ad insetti, scoiattoli e frutta.</t>
  </si>
  <si>
    <t> Mangiano di tutto, da uova a pesci, da uccelli ad insetti, scoiattoli e frutti.</t>
  </si>
  <si>
    <t>common_voice_it_17552931.mp3</t>
  </si>
  <si>
    <t>In quel tempo, i loro spiriti si accrebbero ancora di più, e iniziarono a legarsi a quelle terre, sebbene sapessero che dovevano andarsene da quei luoghi, anche se non sapevano quando.</t>
  </si>
  <si>
    <t> In quel tempo i loro spiriti si accrebbero ancora di più e inizierono a legarsi a quelle tetras ben spesso che dovevano andarsene da quei luoghi anche se non sapevano che c'erano</t>
  </si>
  <si>
    <t>['in', 'quel', 'tempo', 'i', 'loro', 'spiriti', 'si', 'accrebbero', 'ancora', 'di', 'più', 'e', 'inizierono', 'a', 'legarsi', 'a', 'quelle', 'tetras', 'ben', 'spesso', 'che', 'dovevano', 'andarsene', 'da', 'quei', 'luoghi', 'anche', 'se', 'non', 'sapevano', 'che', "c'erano"]</t>
  </si>
  <si>
    <t>in quel tempo i loro spiriti si accrebbero ancora di più e inizierono a legarsi a quelle tetras ben spesso che dovevano andarsene da quei luoghi anche se non sapevano che c'erano</t>
  </si>
  <si>
    <t>common_voice_it_17552947.mp3</t>
  </si>
  <si>
    <t>Era florida meta di mercanti di ogni dove, e principale snodo commerciale tra regni esterni e regni interni.</t>
  </si>
  <si>
    <t> Era Florida meta di mercanti di ogni dove, il principale snodo commerciale tra i regni esterni e i regni interni.</t>
  </si>
  <si>
    <t>common_voice_it_17552965.mp3</t>
  </si>
  <si>
    <t>Trentatré trentini entrarono a Trento, tutti e trentatré trotterellando.</t>
  </si>
  <si>
    <t>33 trentini entrerono a Trento tutti e tre trotterellando</t>
  </si>
  <si>
    <t>['33', 'trentini', 'entrerono', 'a', 'trento', 'tutti', 'e', 'tre', 'trotterellando']</t>
  </si>
  <si>
    <t>33 trentini entrerono a trento tutti e tre trotterellando</t>
  </si>
  <si>
    <t>common_voice_it_17552999.mp3</t>
  </si>
  <si>
    <t>Coordinazione braccia-gambre crawl e dorso e tuffi da seduto o in ginocchio</t>
  </si>
  <si>
    <t> coordinazione braccia gambe, crawl e dorso e tuffi da seduto in corsa</t>
  </si>
  <si>
    <t>['coordinazione', 'braccia-gambre', 'crawl', 'e', 'dorso', 'e', 'tuffi', 'da', 'seduto', 'o', 'in', 'ginocchio']</t>
  </si>
  <si>
    <t>coordinazione braccia-gambre crawl e dorso e tuffi da seduto o in ginocchio</t>
  </si>
  <si>
    <t>common_voice_it_17553064.mp3</t>
  </si>
  <si>
    <t>Avrei voluto poter creare tanti cloni di me stesso per poter seguire da vicino tutte le attività, ma dovendo fare una scelta, ho cercato di fare quella che fosse più vicina alle mie esperienze come volontario.</t>
  </si>
  <si>
    <t> I nostri col people spesso dovessero int conhecer rappresenza recent understanding</t>
  </si>
  <si>
    <t>['i', 'nostri', 'col', 'people', 'spesso', 'dovessero', 'int', 'conhecer', 'rappresenza', 'recent', 'understanding']</t>
  </si>
  <si>
    <t>i nostri col people spesso dovessero int conhecer rappresenza recent understanding</t>
  </si>
  <si>
    <t>common_voice_it_17553086.mp3</t>
  </si>
  <si>
    <t>Ma le era stato poi davvero applicato contro le narici?</t>
  </si>
  <si>
    <t> Ma era stato poi davvero applicato contro la RACI?</t>
  </si>
  <si>
    <t>common_voice_it_17553088.mp3</t>
  </si>
  <si>
    <t>Farci una croce sopra.</t>
  </si>
  <si>
    <t> Faccio una croce super</t>
  </si>
  <si>
    <t>['faccio', 'una', 'croce', 'super']</t>
  </si>
  <si>
    <t>faccio una croce super</t>
  </si>
  <si>
    <t>common_voice_it_17553104.mp3</t>
  </si>
  <si>
    <t>Il sonno della ragione genera mostri.</t>
  </si>
  <si>
    <t> Sono della ragione e Gianna Mostri</t>
  </si>
  <si>
    <t>['sono', 'della', 'ragione', 'e', 'gianna', 'mostri']</t>
  </si>
  <si>
    <t>sono della ragione e gianna mostri</t>
  </si>
  <si>
    <t>common_voice_it_17553146.mp3</t>
  </si>
  <si>
    <t>La strada fra Porto Recanati e Macerata, dopo aver percorso un tratto nel piano, incomincia a salire ed a serpeggiare lungo la montagna, cingendole i fianchi, come un largo nastro bianco.</t>
  </si>
  <si>
    <t> La strada per percanti macerata da come percorsi un trattore in piano con un cisaline semplice di aereo con un pano in città in defiante con un astro largo bianco.</t>
  </si>
  <si>
    <t>common_voice_it_17553168.mp3</t>
  </si>
  <si>
    <t>Contro la sentenza fu proposto appello e il processo di secondo grado si svolse presso la Corte d'assise d'appello di Roma (nel frattempo molti degli imputati, tra cui Gaspare Pisciotta, erano morti).</t>
  </si>
  <si>
    <t> Comunque, se potete, vi mostro per tempo un certo scomandato, in quanto esiste per il romano, per cui è per tempo un diputato di denaro, vi aspetto ciò che non vuole.</t>
  </si>
  <si>
    <t>common_voice_it_17553171.mp3</t>
  </si>
  <si>
    <t>Nello studio, sotto la pendola di Boule, che segnava le undici meno cinque, Delia Vitelleschi, vestita di nero</t>
  </si>
  <si>
    <t>Nel mio studio sotto al pinnico la ritorne che segnava le 11.05 e la idea di tenersi investito in euro.</t>
  </si>
  <si>
    <t>common_voice_it_17553388.mp3</t>
  </si>
  <si>
    <t>Centocinquanta metri ci separavano allora dalla superficie.</t>
  </si>
  <si>
    <t>I 150 metri ci separavano da allora della subiettiva.</t>
  </si>
  <si>
    <t>common_voice_it_17553394.mp3</t>
  </si>
  <si>
    <t>Lui lo fissava con attenzione e lo seguiva con il dito.</t>
  </si>
  <si>
    <t> Lui lo fissava con attenzione e lo seguiva con il gioco.</t>
  </si>
  <si>
    <t>common_voice_it_17553425.mp3</t>
  </si>
  <si>
    <t>Non vi ubriacate di parole, adesso!</t>
  </si>
  <si>
    <t> Buongiorno a tutti, io sono il mio amico il mio amico il mio amico il mio amico</t>
  </si>
  <si>
    <t>common_voice_it_17553876.mp3</t>
  </si>
  <si>
    <t>È un momento di concentrazione massima.</t>
  </si>
  <si>
    <t> È un momento di concentrazione massima.</t>
  </si>
  <si>
    <t>common_voice_it_17554052.mp3</t>
  </si>
  <si>
    <t>De Vincenzi cercava di riassumere gli avvenimenti, di coordinarli, di metterseli dinanzi alla mente</t>
  </si>
  <si>
    <t> De Vincenzi cercava di riassumere gli avvenimenti, di coordinarli e di metterseli dinanzi alla mente.</t>
  </si>
  <si>
    <t>common_voice_it_17554132.mp3</t>
  </si>
  <si>
    <t>L'esame lo dovette soddisfare, perché emise un leggero tortoreggiamento gorgogliante.</t>
  </si>
  <si>
    <t> L'esame lo dovrebbe soddisfare perché è un leggero torteggiamento gorgogliante.</t>
  </si>
  <si>
    <t>common_voice_it_17554134.mp3</t>
  </si>
  <si>
    <t>Siamo abituati e circondati da slogan che dichiarano che il web sia un rete globale.</t>
  </si>
  <si>
    <t> siamo abituati a circondarsi da slogan che dichiarano che il web sia una rete globale</t>
  </si>
  <si>
    <t>['siamo', 'abituati', 'a', 'circondarsi', 'da', 'slogan', 'che', 'dichiarano', 'che', 'il', 'web', 'sia', 'una', 'rete', 'globale']</t>
  </si>
  <si>
    <t>siamo abituati a circondarsi da slogan che dichiarano che il web sia una rete globale</t>
  </si>
  <si>
    <t>common_voice_it_17554145.mp3</t>
  </si>
  <si>
    <t>È cosa buona che tutta la Chiesa conosca gli sforzi intrapresi per il salvataggio di uni popolo in pericolo.</t>
  </si>
  <si>
    <t> E buona cosa che tutta la Chiesa conosca gli sforzi intrapresi per il salvataggio di ogni popolo in pericolo.</t>
  </si>
  <si>
    <t>common_voice_it_17554152.mp3</t>
  </si>
  <si>
    <t>Dal momento della scopetta del cadavere in poi.</t>
  </si>
  <si>
    <t> Dal momento della scoperta del cadavere,</t>
  </si>
  <si>
    <t>common_voice_it_17554411.mp3</t>
  </si>
  <si>
    <t>I piccioni fanno schifo, come fanno a piacerti?</t>
  </si>
  <si>
    <t> I ciccioni fanno schifo come fanno a piacere.</t>
  </si>
  <si>
    <t>common_voice_it_17554433.mp3</t>
  </si>
  <si>
    <t>Che cosa ha compreso?</t>
  </si>
  <si>
    <t> mi cos'è? mi cos'è?</t>
  </si>
  <si>
    <t>common_voice_it_17554484.mp3</t>
  </si>
  <si>
    <t>Anche in seguito, Platone precisa il concetto per bocca di Socrate, secondo il quale il desiderio si innesta su un senso di mancanza radicato nella stessa natura di Eros.</t>
  </si>
  <si>
    <t> Anche in seguito, Platone precisa il concetto per bocca di Socrate, secondo il quale il desiderio si innesta in un senso di mancanza radicato nella stessa natura di</t>
  </si>
  <si>
    <t>common_voice_it_17554709.mp3</t>
  </si>
  <si>
    <t>Aveva messo in movimento la macchina del cervello di De Vincenzi e che lo aveva indotto a fare il punto.</t>
  </si>
  <si>
    <t> aveva messo in movimento la macchina del cervello di De Vincenzi, che lo aveva indotto a fare</t>
  </si>
  <si>
    <t>common_voice_it_17554802.mp3</t>
  </si>
  <si>
    <t>Fece per dirigersi alla porta e allora tanto lei che De Vincenzi videro Vehrehan</t>
  </si>
  <si>
    <t> fece per dirigersi alla porta e allora tanto lei, De Vincenzi, vedrò Vedreman</t>
  </si>
  <si>
    <t>['fece', 'per', 'dirigersi', 'alla', 'porta', 'e', 'allora', 'tanto', 'lei', 'che', 'de', 'vincenzi', 'videro', 'vehrehan']</t>
  </si>
  <si>
    <t>fece per dirigersi alla porta e allora tanto lei che de vincenzi videro vehrehan</t>
  </si>
  <si>
    <t>common_voice_it_17554853.mp3</t>
  </si>
  <si>
    <t>Rapidamente raggiunse di nuovo il sommo della cresta</t>
  </si>
  <si>
    <t> Rapidamente aggiunsi di nuovo il solino della cresta.</t>
  </si>
  <si>
    <t>['rapidamente', 'raggiunse', 'di', 'nuovo', 'il', 'sommo', 'della', 'cresta']</t>
  </si>
  <si>
    <t>rapidamente raggiunse di nuovo il sommo della cresta</t>
  </si>
  <si>
    <t>common_voice_it_17554877.mp3</t>
  </si>
  <si>
    <t>Mi puoi dare uno strappo fino alla stazione?</t>
  </si>
  <si>
    <t> che può dare uno strappo fino alla stazione.</t>
  </si>
  <si>
    <t>common_voice_it_17554898.mp3</t>
  </si>
  <si>
    <t>Essere il quinto evangelista.</t>
  </si>
  <si>
    <t> Essere il quinto evangelista</t>
  </si>
  <si>
    <t>['essere', 'il', 'quinto', 'evangelista']</t>
  </si>
  <si>
    <t>essere il quinto evangelista</t>
  </si>
  <si>
    <t>common_voice_it_17555021.mp3</t>
  </si>
  <si>
    <t>Io vedrò approdare ai lidi dell’Atlantide le barche dei vincitori degli Ateniesi.</t>
  </si>
  <si>
    <t> Io vedrò approdare ai lidi dell'Atlantide le barche dei vincitori degli Atheniani.</t>
  </si>
  <si>
    <t>common_voice_it_17555027.mp3</t>
  </si>
  <si>
    <t>Quali sono i principali responsabili della disgregazione fisica delle rocce?</t>
  </si>
  <si>
    <t> Quali sono i principali responsabili della disgregazione fiscale delle nostre aziende?</t>
  </si>
  <si>
    <t>common_voice_it_17555065.mp3</t>
  </si>
  <si>
    <t>Ma lui ci aveva ritrovati anche qui.</t>
  </si>
  <si>
    <t> ma lui ci aveva ritrovati anche qui</t>
  </si>
  <si>
    <t>['ma', 'lui', 'ci', 'aveva', 'ritrovati', 'anche', 'qui']</t>
  </si>
  <si>
    <t>ma lui ci aveva ritrovati anche qui</t>
  </si>
  <si>
    <t>common_voice_it_17555072.mp3</t>
  </si>
  <si>
    <t>Ghiaccio sempre, tra i quattrocento e i cinquecento metri di profondità.</t>
  </si>
  <si>
    <t>ghiaccio sempre tra i 400 e i 500 metri di profondo</t>
  </si>
  <si>
    <t>['ghiaccio', 'sempre', 'tra', 'i', '400', 'e', 'i', '500', 'metri', 'di', 'profondo']</t>
  </si>
  <si>
    <t>common_voice_it_17555108.mp3</t>
  </si>
  <si>
    <t>Lontano dagli occhi lontano dal cuore.</t>
  </si>
  <si>
    <t> lontano dagli occhi</t>
  </si>
  <si>
    <t>['lontano', 'dagli', 'occhi']</t>
  </si>
  <si>
    <t>lontano dagli occhi</t>
  </si>
  <si>
    <t>common_voice_it_17555113.mp3</t>
  </si>
  <si>
    <t>State attento, capitano, che io ho buona memoria!</t>
  </si>
  <si>
    <t> Sto attento Capitan, ok?</t>
  </si>
  <si>
    <t>common_voice_it_17555130.mp3</t>
  </si>
  <si>
    <t>Ma questa qui, in abito da sera, coi capelli biondi, gli occhi turchini, l’ovale purissimo.</t>
  </si>
  <si>
    <t> Ma questa qui, in abito da sera, con i capelli biondi, gli occhi turchini, l'ovale purissimo.</t>
  </si>
  <si>
    <t>common_voice_it_17555262.mp3</t>
  </si>
  <si>
    <t>Fare un pensierino su qualcosa.</t>
  </si>
  <si>
    <t>['nan']</t>
  </si>
  <si>
    <t>nan</t>
  </si>
  <si>
    <t>common_voice_it_17555267.mp3</t>
  </si>
  <si>
    <t>Dare una strigliata.</t>
  </si>
  <si>
    <t> dare una strigliata</t>
  </si>
  <si>
    <t>['dare', 'una', 'strigliata']</t>
  </si>
  <si>
    <t>dare una strigliata</t>
  </si>
  <si>
    <t>common_voice_it_17555288.mp3</t>
  </si>
  <si>
    <t>Ho capito, l'unico modo per risolvere il problema è che me ne occupi io.</t>
  </si>
  <si>
    <t> Ho capito l'unico problema, è quello che mi ha occupato.</t>
  </si>
  <si>
    <t>common_voice_it_17555304.mp3</t>
  </si>
  <si>
    <t>Cosicché quello che doveva essere per l'assassino un mezzo buono</t>
  </si>
  <si>
    <t> Così che quello che doveva essere per l'assunzione se lo ha assassinato.</t>
  </si>
  <si>
    <t>['cosicché', 'quello', 'che', 'doveva', 'essere', 'per', "l'assassino", 'un', 'mezzo', 'buono']</t>
  </si>
  <si>
    <t>cosicché quello che doveva essere per l'assassino un mezzo buono</t>
  </si>
  <si>
    <t>common_voice_it_17555317.mp3</t>
  </si>
  <si>
    <t>Fino all’ultimo, perché voglio avere l’albergo completamente vuoto, per poterlo visitare da cima a fondo.</t>
  </si>
  <si>
    <t> Non l'ultima perché voglio avere l'albergo completamente vuoto per poterlo visitare da cima a fondo.</t>
  </si>
  <si>
    <t>common_voice_it_17555336.mp3</t>
  </si>
  <si>
    <t>Nella sentenza, a proposito della ricerca della causale, si sostiene che Giuliano compiendo la strage e gli attentati successivi ha voluto combattere i comunisti</t>
  </si>
  <si>
    <t> Nella sentenza a proposito della ricerca della causale si sostiene che Giuliano contiene la strage e gli attentati successivi a voluto combattere i comunisti.</t>
  </si>
  <si>
    <t>common_voice_it_17555349.mp3</t>
  </si>
  <si>
    <t>C'è troppo smog e nebbia in questa città, come fai a viverci?</t>
  </si>
  <si>
    <t>common_voice_it_17555387.mp3</t>
  </si>
  <si>
    <t>Sopporta e non biasimare quello che non puoi cambiare.</t>
  </si>
  <si>
    <t> Sopporto in un gesto male quello che non può essere</t>
  </si>
  <si>
    <t>['sopporto', 'in', 'un', 'gesto', 'male', 'quello', 'che', 'non', 'può', 'essere']</t>
  </si>
  <si>
    <t>sopporto in un gesto male quello che non può essere</t>
  </si>
  <si>
    <t>common_voice_it_17590162.mp3</t>
  </si>
  <si>
    <t>E aveva i lineamenti composti e placidi.</t>
  </si>
  <si>
    <t> e aveva i miei manti composti e flacini</t>
  </si>
  <si>
    <t>['e', 'aveva', 'i', 'miei', 'manti', 'composti', 'e', 'flacini']</t>
  </si>
  <si>
    <t>e aveva i miei manti composti e flacini</t>
  </si>
  <si>
    <t>common_voice_it_17618327.mp3</t>
  </si>
  <si>
    <t>E anche Vehrehan aveva mostrato la medesima preoccupazione, quando gli aveva parlato in treno!</t>
  </si>
  <si>
    <t> E anche Varian aveva mostrato la medesima preoccupazione quando gli aveva parlato in treno.</t>
  </si>
  <si>
    <t>common_voice_it_17637863.mp3</t>
  </si>
  <si>
    <t>Il dittatore controllò la Russia fino alla sua morte nel 1953 di cui è ancora incerta la causa.</t>
  </si>
  <si>
    <t>common_voice_it_17648382.mp3</t>
  </si>
  <si>
    <t>Il gradiente termico verticale è di 0,6 C° ogni 100 metri e la sua temperatura diminuisce verso l'alto secondo questo gradiente.</t>
  </si>
  <si>
    <t>Il gradiente termico verticale è di 0,6°C ogni 100 metri e la sua temperatura diminuisce verso l'alto secondo questo gradiente.</t>
  </si>
  <si>
    <t>common_voice_it_17696299.mp3</t>
  </si>
  <si>
    <t>Nel computer, nei telefoni cellulari, nelle smart TV e persino nelle console per videogiochi.</t>
  </si>
  <si>
    <t> Nel computer, nei telefoni cellulari, nelle smart tv e persino nelle console videogiochi.</t>
  </si>
  <si>
    <t>common_voice_it_17700234.mp3</t>
  </si>
  <si>
    <t>Oltre a questo si occupano di formazione attraverso l’organizzazione di corsi.</t>
  </si>
  <si>
    <t> Oltre a questo si occupano di formazione attraverso l'organizzazione di corsi.</t>
  </si>
  <si>
    <t>common_voice_it_17704247.mp3</t>
  </si>
  <si>
    <t>Che compiono i diciotto anni di età nell’anno 2017.</t>
  </si>
  <si>
    <t>che compiono i 18 anni di età nell'anno 2017.</t>
  </si>
  <si>
    <t>common_voice_it_17729028.mp3</t>
  </si>
  <si>
    <t>E l’anno dopo, nel 1801, dal maggio al luglio</t>
  </si>
  <si>
    <t>e l'anno dopo nel 1801 dal maggio al luglio.</t>
  </si>
  <si>
    <t>common_voice_it_17747291.mp3</t>
  </si>
  <si>
    <t>Rimasero a fissarsi per qualche minuto</t>
  </si>
  <si>
    <t> andiamo a fissare qualche minuto</t>
  </si>
  <si>
    <t>['rimasero', 'a', 'fissarsi', 'per', 'qualche', 'minuto']</t>
  </si>
  <si>
    <t>['andiamo', 'a', 'fissare', 'qualche', 'minuto']</t>
  </si>
  <si>
    <t>rimasero a fissarsi per qualche minuto</t>
  </si>
  <si>
    <t>andiamo a fissare qualche minuto</t>
  </si>
  <si>
    <t>common_voice_it_17747292.mp3</t>
  </si>
  <si>
    <t>Andar vitello e tornare bue.</t>
  </si>
  <si>
    <t> andrà vitello torna</t>
  </si>
  <si>
    <t>['andrà', 'vitello', 'torna']</t>
  </si>
  <si>
    <t>andrà vitello torna</t>
  </si>
  <si>
    <t>common_voice_it_17752963.mp3</t>
  </si>
  <si>
    <t>E si concluderà il 3 maggio 1952</t>
  </si>
  <si>
    <t>E si concluderà il 3 maggio 1952.</t>
  </si>
  <si>
    <t>['e', 'si', 'concluderà', 'il', '3', 'maggio', '1952']</t>
  </si>
  <si>
    <t>e si concluderà il 3 maggio 1952</t>
  </si>
  <si>
    <t>e si concluderà il 3 maggio 1952.</t>
  </si>
  <si>
    <t>common_voice_it_17778693.mp3</t>
  </si>
  <si>
    <t>Per conoscere il mondo esterno sono delle folgorazioni e illuminazioniattraverso la sua esperienza di vita.</t>
  </si>
  <si>
    <t> Per conoscere il mondo esterno sono delle folgorazioni e illuminazioni attraverso la sua esperienza di vita.</t>
  </si>
  <si>
    <t>common_voice_it_17780568.mp3</t>
  </si>
  <si>
    <t>Suggerire che possono avere dei riconoscimenti come gadget o citazioni li stimola.</t>
  </si>
  <si>
    <t> Suggerire che possono avere dei riconoscimenti come gli adgett o citazione li stimola.</t>
  </si>
  <si>
    <t>common_voice_it_17846681.mp3</t>
  </si>
  <si>
    <t>A seguito delle elezioni per l'assemblea costituente nel 1917, non ne accettò i risultati sciogliendola.</t>
  </si>
  <si>
    <t>A seguito delle elezioni per l'assemblea costituente nel 1917 non ne accettò i risultati sciogliendola.</t>
  </si>
  <si>
    <t>common_voice_it_17854857.mp3</t>
  </si>
  <si>
    <t>Assai spesso assieme a lui ho assistito al levarsi del sole sulla città tentacolare</t>
  </si>
  <si>
    <t> Assai spesso assieme a lui ho assistito ad indovarsi del suolo sulla città tentacolare.</t>
  </si>
  <si>
    <t>['assai', 'spesso', 'assieme', 'a', 'lui', 'ho', 'assistito', 'al', 'levarsi', 'del', 'sole', 'sulla', 'città', 'tentacolare']</t>
  </si>
  <si>
    <t>assai spesso assieme a lui ho assistito al levarsi del sole sulla città tentacolare</t>
  </si>
  <si>
    <t>common_voice_it_17857764.mp3</t>
  </si>
  <si>
    <t>Sono condizioni indispensabili della libertà, della pace e del rispetto per la dignità della persona.</t>
  </si>
  <si>
    <t> Sono condizioni indispensabili della libertà, della pace e del rispetto per la dignità della persona.</t>
  </si>
  <si>
    <t>common_voice_it_17857874.mp3</t>
  </si>
  <si>
    <t>Come state tutte? Stiamo bene.</t>
  </si>
  <si>
    <t> Come sono state tutte? Stiamo bene?</t>
  </si>
  <si>
    <t>common_voice_it_17863455.mp3</t>
  </si>
  <si>
    <t>Ah, un nonno, un nonno io volevo proprio averlo conosciuto</t>
  </si>
  <si>
    <t> ah un nonno un nonno io volevo proprio averlo conosciuto</t>
  </si>
  <si>
    <t>['ah', 'un', 'nonno', 'un', 'nonno', 'io', 'volevo', 'proprio', 'averlo', 'conosciuto']</t>
  </si>
  <si>
    <t>ah un nonno un nonno io volevo proprio averlo conosciuto</t>
  </si>
  <si>
    <t>common_voice_it_17863496.mp3</t>
  </si>
  <si>
    <t>Stiamo introducendo una modalità di partecipazione completamente nuova</t>
  </si>
  <si>
    <t> Sì, sì, sì. Stiamo introducendo una modalità di partecipazione completamente nuova.</t>
  </si>
  <si>
    <t>['stiamo', 'introducendo', 'una', 'modalità', 'di', 'partecipazione', 'completamente', 'nuova']</t>
  </si>
  <si>
    <t>stiamo introducendo una modalità di partecipazione completamente nuova</t>
  </si>
  <si>
    <t>common_voice_it_17870660.mp3</t>
  </si>
  <si>
    <t>I soliti rizopodi, le polithalmie, e le foraminifere.</t>
  </si>
  <si>
    <t> I soliti rizopodi, le politalmie e le foraminifere.</t>
  </si>
  <si>
    <t>common_voice_it_17873785.mp3</t>
  </si>
  <si>
    <t>Nato nel 2010 nei Paesi Bassi</t>
  </si>
  <si>
    <t>Nato nel 2010 nei Paesi Bassi.</t>
  </si>
  <si>
    <t>['nato', 'nel', '2010', 'nei', 'paesi', 'bassi']</t>
  </si>
  <si>
    <t>nato nel 2010 nei paesi bassi</t>
  </si>
  <si>
    <t>common_voice_it_17943842.mp3</t>
  </si>
  <si>
    <t>Misurazione e valutazione della performance sono attività distinte ma complementari</t>
  </si>
  <si>
    <t> misurazione e valutazione della performance sono attività distinte ma complementari</t>
  </si>
  <si>
    <t>['misurazione', 'e', 'valutazione', 'della', 'performance', 'sono', 'attività', 'distinte', 'ma', 'complementari']</t>
  </si>
  <si>
    <t>misurazione e valutazione della performance sono attività distinte ma complementari</t>
  </si>
  <si>
    <t>common_voice_it_17971434.mp3</t>
  </si>
  <si>
    <t>George Orwell, nel romanzo 1984, non parla del petrolio ma chiarisce come le risorse che influiscono sull'economia</t>
  </si>
  <si>
    <t>George Orwell nel romanzo 1984 non parla del petrolio ma chiarisce come le risorse che influiscono sull'economia</t>
  </si>
  <si>
    <t>['george', 'orwell', 'nel', 'romanzo', '1984', 'non', 'parla', 'del', 'petrolio', 'ma', 'chiarisce', 'come', 'le', 'risorse', 'che', 'influiscono', "sull'economia"]</t>
  </si>
  <si>
    <t>george orwell nel romanzo 1984 non parla del petrolio ma chiarisce come le risorse che influiscono sull'economia</t>
  </si>
  <si>
    <t>common_voice_it_17971739.mp3</t>
  </si>
  <si>
    <t>Nel 1922 muore a Catania.</t>
  </si>
  <si>
    <t>common_voice_it_17972304.mp3</t>
  </si>
  <si>
    <t>I maschi hanno un lungo strascico costituito perfino da 150 penne, sulla coda</t>
  </si>
  <si>
    <t>I maschi hanno un lungo strascico costituito perfino da 150 penne sulla coda.</t>
  </si>
  <si>
    <t>common_voice_it_17979121.mp3</t>
  </si>
  <si>
    <t>Ci permette di conoscere attraverso un grafico la resistenza sviluppata in 100 millisecondi (ms) alla temperatura di 100°C.</t>
  </si>
  <si>
    <t>Ci permette di conoscere attraverso un grafico la resistenza sviluppata in 100 ms alla temperatura di 100°C.</t>
  </si>
  <si>
    <t>common_voice_it_17980058.mp3</t>
  </si>
  <si>
    <t>Quando egli moriva nell'anno 547</t>
  </si>
  <si>
    <t>quando egli moriva nell'anno 547</t>
  </si>
  <si>
    <t>['quando', 'egli', 'moriva', "nell'anno", '547']</t>
  </si>
  <si>
    <t>common_voice_it_17981859.mp3</t>
  </si>
  <si>
    <t>Sono computer old school tipo l’IBM Thinkpad x60 e naturalmente usano solo ethical distro Linux come fa Richard Stallman</t>
  </si>
  <si>
    <t>Sono computer old school tipo l'IBM e ThinkPad X60 e naturalmente usano solo Ethical Distro Linux come fa Richard Stallman.</t>
  </si>
  <si>
    <t>common_voice_it_17981893.mp3</t>
  </si>
  <si>
    <t>L’emendamento stabilisce che l’Agenzia potrà avvalersi di massimo 100 dipendenti delle pubbliche amministrazioni</t>
  </si>
  <si>
    <t>L'emendamento stabilisce che l'Agenzia potrà avvelersi di massimo 100 dipendenti delle pubbliche amministrazioni.</t>
  </si>
  <si>
    <t>common_voice_it_17990102.mp3</t>
  </si>
  <si>
    <t>Dei suoi testi per il teatro quello che fa maggior successo è Cavalleria rusticana (1884)</t>
  </si>
  <si>
    <t>Dei suoi testi per il teatro, quello che fa maggior successo è Cavalleria Rusticana, 1884.</t>
  </si>
  <si>
    <t>common_voice_it_18014876.mp3</t>
  </si>
  <si>
    <t>Sono stati utilizzati 3 For Loop.</t>
  </si>
  <si>
    <t>sono stati utilizzati i 3 for loop</t>
  </si>
  <si>
    <t>['sono', 'stati', 'utilizzati', 'i', '3', 'for', 'loop']</t>
  </si>
  <si>
    <t>common_voice_it_18017455.mp3</t>
  </si>
  <si>
    <t>Dopo il 20 aprile c'è stata una campagna di provocazioni politiche e di intimidazioni.</t>
  </si>
  <si>
    <t>common_voice_it_18018140.mp3</t>
  </si>
  <si>
    <t>Il risparmio annuo stimato ammonta a 8,8 milioni di euro.</t>
  </si>
  <si>
    <t>common_voice_it_18044750.mp3</t>
  </si>
  <si>
    <t>Diventano diritti inalienabili.</t>
  </si>
  <si>
    <t> Diventano diritti inaleniabili.</t>
  </si>
  <si>
    <t>common_voice_it_18075462.mp3</t>
  </si>
  <si>
    <t>Le sessioni Demo sono state organizzate in tre differenti orari per ogni giornata.</t>
  </si>
  <si>
    <t> Grazie per la visione!</t>
  </si>
  <si>
    <t>common_voice_it_18076560.mp3</t>
  </si>
  <si>
    <t>La lettura di un testamento di venerdì 13, per chi sia superstizioso, non è piacevole.</t>
  </si>
  <si>
    <t>common_voice_it_18107436.mp3</t>
  </si>
  <si>
    <t>Se vogliamo vincere una medaglia olimpica, dobbiamo prepararci con molto anticipo.</t>
  </si>
  <si>
    <t> Se vogliamo vincere una medaglia olimpica, dobbiamo prepararci con molto attenzione.</t>
  </si>
  <si>
    <t>common_voice_it_18116625.mp3</t>
  </si>
  <si>
    <t>I Marabù si librano maestosamente con una apertura d'ali di 2,6 metri.</t>
  </si>
  <si>
    <t>I marabù si liberano maestosamente con un'apertura d'ali di 2,6 metri.</t>
  </si>
  <si>
    <t>common_voice_it_18163521.mp3</t>
  </si>
  <si>
    <t>Per i beni immobili.</t>
  </si>
  <si>
    <t> Per i beni immobili</t>
  </si>
  <si>
    <t>['per', 'i', 'beni', 'immobili']</t>
  </si>
  <si>
    <t>per i beni immobili</t>
  </si>
  <si>
    <t>common_voice_it_18165017.mp3</t>
  </si>
  <si>
    <t>Quindi, 40.000 anni fa, apparve l'Homo Sapiens.</t>
  </si>
  <si>
    <t>Quindi, 40.000 anni fa, apparve l'Homo sapiens.</t>
  </si>
  <si>
    <t>common_voice_it_18228006.mp3</t>
  </si>
  <si>
    <t>E, se le interessa, le dirò che chi l'ha ammazzato.</t>
  </si>
  <si>
    <t> e se le interessa le dirò chi l'ha ammazzato</t>
  </si>
  <si>
    <t>['e', 'se', 'le', 'interessa', 'le', 'dirò', 'chi', "l'ha", 'ammazzato']</t>
  </si>
  <si>
    <t>e se le interessa le dirò chi l'ha ammazzato</t>
  </si>
  <si>
    <t>common_voice_it_18232184.mp3</t>
  </si>
  <si>
    <t>Homo Erectus, databile su 1,6 milioni di anni fa.</t>
  </si>
  <si>
    <t>Homo erectus, databile su 1,6 milioni di anni fa</t>
  </si>
  <si>
    <t>common_voice_it_18235961.mp3</t>
  </si>
  <si>
    <t>Dei suoi testi per il teatro quello che fa maggior successo è Cavalleria rusticana (1884).</t>
  </si>
  <si>
    <t>dei suoi testi per il teatro quello che fa maggior successo è cavalleria rusticana 1884</t>
  </si>
  <si>
    <t>['dei', 'suoi', 'testi', 'per', 'il', 'teatro', 'quello', 'che', 'fa', 'maggior', 'successo', 'è', 'cavalleria', 'rusticana', '1884']</t>
  </si>
  <si>
    <t>common_voice_it_18251199.mp3</t>
  </si>
  <si>
    <t>Esistono anche altre 2 forme normalizzate, ma utilizzate raramente e in casi specifici.</t>
  </si>
  <si>
    <t> Esistono anche altre due forme normalizzate ma utilizzate raramente e in casi specifici.</t>
  </si>
  <si>
    <t>common_voice_it_18264266.mp3</t>
  </si>
  <si>
    <t>Le staffette possono essere 4x100 o 4x200 stile libero e 4x100 misti (o misti miste).</t>
  </si>
  <si>
    <t>Le staffette possono essere 4x100 o 4x200, stile libero e 4x100 misti o miste-miste.</t>
  </si>
  <si>
    <t>common_voice_it_18278113.mp3</t>
  </si>
  <si>
    <t>La zampe anteriori le usano per difendere se stessi e i piccoli dando dei "pugni".</t>
  </si>
  <si>
    <t> Le zampe interiori le usano per difendere se stessi e i piccoli dando dei bubi.</t>
  </si>
  <si>
    <t>common_voice_it_18282817.mp3</t>
  </si>
  <si>
    <t>Siamo felici.</t>
  </si>
  <si>
    <t> Siamo felici.</t>
  </si>
  <si>
    <t>common_voice_it_18294628.mp3</t>
  </si>
  <si>
    <t>E testate da volontari di Mozilla.</t>
  </si>
  <si>
    <t> E testate da volontari di Mozilla</t>
  </si>
  <si>
    <t>['e', 'testate', 'da', 'volontari', 'di', 'mozilla']</t>
  </si>
  <si>
    <t>e testate da volontari di mozilla</t>
  </si>
  <si>
    <t>common_voice_it_18306289.mp3</t>
  </si>
  <si>
    <t>E d'altri arnesi da pesca.</t>
  </si>
  <si>
    <t>E dal 3 arnezida pesa</t>
  </si>
  <si>
    <t>['e', 'dal', '3', 'arnezida', 'pesa']</t>
  </si>
  <si>
    <t>e dal 3 arnezida pesa</t>
  </si>
  <si>
    <t>common_voice_it_18314700.mp3</t>
  </si>
  <si>
    <t>Anche l'Italia vi partecipa dal 2012.</t>
  </si>
  <si>
    <t>common_voice_it_18337440.mp3</t>
  </si>
  <si>
    <t>Mentre per i sistemi server la Microsoft rilascia Windows Server 2003.</t>
  </si>
  <si>
    <t>mentre per i sistemi server la Microsoft rilascia Windows Server 2003</t>
  </si>
  <si>
    <t>['mentre', 'per', 'i', 'sistemi', 'server', 'la', 'microsoft', 'rilascia', 'windows', 'server', '2003']</t>
  </si>
  <si>
    <t>mentre per i sistemi server la microsoft rilascia windows server 2003</t>
  </si>
  <si>
    <t>common_voice_it_18337648.mp3</t>
  </si>
  <si>
    <t>7 mesi dopo.</t>
  </si>
  <si>
    <t> Sette mesi dopo</t>
  </si>
  <si>
    <t>['sette', 'mesi', 'dopo']</t>
  </si>
  <si>
    <t>sette mesi dopo</t>
  </si>
  <si>
    <t>common_voice_it_18337651.mp3</t>
  </si>
  <si>
    <t>Divenne nel 1992 quello del progetto GNU, dando origine così al sistema GNU/Linux.</t>
  </si>
  <si>
    <t>divenne nel 1992 quello del progetto GNU, dando origine così al sistema GNU Linux.</t>
  </si>
  <si>
    <t>common_voice_it_18350104.mp3</t>
  </si>
  <si>
    <t>Sani, manda un agente alla Procura.</t>
  </si>
  <si>
    <t> Sani manda un agente alla procura.</t>
  </si>
  <si>
    <t>common_voice_it_18351355.mp3</t>
  </si>
  <si>
    <t>Otterremo delle vedute del ghiaccio lungo un tratto di 2200 miglia.</t>
  </si>
  <si>
    <t>common_voice_it_18370580.mp3</t>
  </si>
  <si>
    <t>La diffondiamo, sia noi produttori di software che noi fornitori di servizi.</t>
  </si>
  <si>
    <t> La diffondiamo sia noi produttori di software che noi fornitori di servizi.</t>
  </si>
  <si>
    <t>common_voice_it_18377371.mp3</t>
  </si>
  <si>
    <t>Le competenze funzionali vanno dalla conduzione di attività di ricerca con gli utenti alla prototipazione.</t>
  </si>
  <si>
    <t> Le competenze funzionali vanno dalla conduzione di attività di ricerca con gli utenti alla prototipizzazione.</t>
  </si>
  <si>
    <t>common_voice_it_18384015.mp3</t>
  </si>
  <si>
    <t>Per tutti i certificati anagrafici producibili dagli ufficiali di anagrafe attraverso il sistema ANPR.</t>
  </si>
  <si>
    <t> Per tutti i certificati anagrafici producibili dagli uffici di Anagraf attraverso il sistema ANPR.</t>
  </si>
  <si>
    <t>common_voice_it_18396944.mp3</t>
  </si>
  <si>
    <t>Avere un'idea chiara delle necessità delle persone che utilizzano i servizi che progettiamo.</t>
  </si>
  <si>
    <t> avere un'idea chiara delle necessità delle persone che utilizzano i servizi che noi progettiamo.</t>
  </si>
  <si>
    <t>common_voice_it_18398280.mp3</t>
  </si>
  <si>
    <t>Esiste una nuova branca del diritto che sono i diritti digitali.</t>
  </si>
  <si>
    <t> Una nuova branca del diritto che sono i diritti digitali.</t>
  </si>
  <si>
    <t>common_voice_it_18475884.mp3</t>
  </si>
  <si>
    <t>Per grandi manifestazioni minimo 2, uno per ciascun sesso.</t>
  </si>
  <si>
    <t> Per grandi manifestazioni minimo due, uno per ciascun sesso.</t>
  </si>
  <si>
    <t>common_voice_it_18476037.mp3</t>
  </si>
  <si>
    <t>common_voice_it_18478024.mp3</t>
  </si>
  <si>
    <t>Il costo della prima versione era di circa $99.</t>
  </si>
  <si>
    <t>Il costo della prima versione era di circa 99 dollari.</t>
  </si>
  <si>
    <t>common_voice_it_18479993.mp3</t>
  </si>
  <si>
    <t>Non aveva chiuso occhio in tutta la notte.</t>
  </si>
  <si>
    <t> Non aveva chiuso occhio tutta la notte.</t>
  </si>
  <si>
    <t>common_voice_it_18493253.mp3</t>
  </si>
  <si>
    <t>Venne coperto nel 2005 il 70% del mercato dei server.</t>
  </si>
  <si>
    <t>common_voice_it_18530055.mp3</t>
  </si>
  <si>
    <t>Forte del successo dei suoi prodotti la Microsoft alla fine del 1986 ha 1442 impiegati.</t>
  </si>
  <si>
    <t>Forti del successo dei suoi prodotti, la Microsoft alla fine del 1986 ha 1432 impiegati.</t>
  </si>
  <si>
    <t>common_voice_it_18530232.mp3</t>
  </si>
  <si>
    <t>Per ottenere un grafico con 2 frequenze diverse basta utilizzare un piano oscillante su cui scrive il pendolo.</t>
  </si>
  <si>
    <t> Per ottenere un grafico con due frequenze diverse basta utilizzare un piano oscillante su cui scrive il pendolo.</t>
  </si>
  <si>
    <t>common_voice_it_18540985.mp3</t>
  </si>
  <si>
    <t>Nel 2000 esce anche Windows Millennium Edition.</t>
  </si>
  <si>
    <t>common_voice_it_18553597.mp3</t>
  </si>
  <si>
    <t>Avevo data l'ultima mano al mio libro La scienza in cucina e l'Arte di mangiar bene.</t>
  </si>
  <si>
    <t> Avevo dato l'ultima mano al mio libro La scienza in cucina e l'arte di mangiare bene.</t>
  </si>
  <si>
    <t>common_voice_it_18614743.mp3</t>
  </si>
  <si>
    <t>Otterremo delle vedute di ghiaccio lungo un tratto di 2200 miglia.</t>
  </si>
  <si>
    <t>common_voice_it_18625704.mp3</t>
  </si>
  <si>
    <t>All'epoca descritta, anno 3077 dalle scritture, il re dei monti era Tildor III.</t>
  </si>
  <si>
    <t>All'epoca descritta, anno 3077, dalle scritture, il re dei monti era Tildor III.</t>
  </si>
  <si>
    <t>common_voice_it_18646771.mp3</t>
  </si>
  <si>
    <t>Ha perso nel turno 16.</t>
  </si>
  <si>
    <t>common_voice_it_18681337.mp3</t>
  </si>
  <si>
    <t>Disse: "Mi dia tre mesi.".</t>
  </si>
  <si>
    <t> Dice mi detremisi</t>
  </si>
  <si>
    <t>['dice', 'mi', 'detremisi']</t>
  </si>
  <si>
    <t>dice mi detremisi</t>
  </si>
  <si>
    <t>common_voice_it_18691540.mp3</t>
  </si>
  <si>
    <t>Arrivato nella camera 136, De Vincenzi aprì l'armadio e ne trasse il candeliere.</t>
  </si>
  <si>
    <t>Arrivato nella camera 136, Vincenzi aprì l'armadio e ne trasse il candeliere.</t>
  </si>
  <si>
    <t>common_voice_it_18705204.mp3</t>
  </si>
  <si>
    <t>Il nuotare a dorso può effettuare una singola bracciata a crawl in posizione prona.</t>
  </si>
  <si>
    <t> Il nuotare a dorso può effettuare una singola bracciata crawl in posizione prona.</t>
  </si>
  <si>
    <t>common_voice_it_18739975.mp3</t>
  </si>
  <si>
    <t>Lo lasciava al sole ed alle api che gli pungevano persino gli occhi.</t>
  </si>
  <si>
    <t> Lo lasciava al sole e dalle api che gli pungevano persino gli occhi.</t>
  </si>
  <si>
    <t>common_voice_it_18759187.mp3</t>
  </si>
  <si>
    <t>27 giorni a rio 2016.</t>
  </si>
  <si>
    <t>27 giorni a Rio 2016</t>
  </si>
  <si>
    <t>['27', 'giorni', 'a', 'rio', '2016']</t>
  </si>
  <si>
    <t>27 giorni a rio 2016</t>
  </si>
  <si>
    <t>common_voice_it_18762506.mp3</t>
  </si>
  <si>
    <t>Anche a causa della modalità T9 del cellulare.</t>
  </si>
  <si>
    <t>common_voice_it_18778942.mp3</t>
  </si>
  <si>
    <t>Ma non lo credereste: dopo che il successo migliore ebbe coronato i miei ripetuti esperimenti, la burocrazia marittima.</t>
  </si>
  <si>
    <t> Ma non lo credereste, dopo che il successo migliore ebbe coronato i miei ripetuti esperimenti, la burocrazia marittima.</t>
  </si>
  <si>
    <t>common_voice_it_18798632.mp3</t>
  </si>
  <si>
    <t>Chi ben comincia è alla metà dell'opera.</t>
  </si>
  <si>
    <t> Chi ben comincia è a metà dell'opera.</t>
  </si>
  <si>
    <t>common_voice_it_18798874.mp3</t>
  </si>
  <si>
    <t>Poco dopo la fondazione di Roma nel 753.</t>
  </si>
  <si>
    <t>Poco dopo la fondazione di Roma nel 753,</t>
  </si>
  <si>
    <t>common_voice_it_18834204.mp3</t>
  </si>
  <si>
    <t>Diversa per ognuno dei 28 paesi dell'Unione Europea.</t>
  </si>
  <si>
    <t>Diversa per ognuno dei 28 Paesi dell'Unione Europea.</t>
  </si>
  <si>
    <t>common_voice_it_18834384.mp3</t>
  </si>
  <si>
    <t>Poi sembrò tranquillarsi di colpo, ma il suo era irrigidimento.</t>
  </si>
  <si>
    <t> Poi sembra tranquillizzarsi di corpo, ma il suo era il reggimento.</t>
  </si>
  <si>
    <t>common_voice_it_18834448.mp3</t>
  </si>
  <si>
    <t>Come si evince anche dalla lettera, l'Ufficio Brevetti Europeo è andato concedendo più di 30000 brevetti.</t>
  </si>
  <si>
    <t>Come si evince anche dalla lettera l'ufficio brevetti europeo è andato concedendo più di 30 mila brevetti?</t>
  </si>
  <si>
    <t>common_voice_it_18841152.mp3</t>
  </si>
  <si>
    <t>Il giovane portava guanti di camoscio color canarino.</t>
  </si>
  <si>
    <t> Il giovane portava guanti di camoccio color canafino.</t>
  </si>
  <si>
    <t>common_voice_it_18841270.mp3</t>
  </si>
  <si>
    <t>Non tutti i mali vengono per nuocere.</t>
  </si>
  <si>
    <t> Non tutti i bambini hanno fatto Friedrichsen.</t>
  </si>
  <si>
    <t>common_voice_it_18841840.mp3</t>
  </si>
  <si>
    <t>I misti sono un tipo di gare che comprende i quattro stili canonici.</t>
  </si>
  <si>
    <t>common_voice_it_18841870.mp3</t>
  </si>
  <si>
    <t>In quel momento il mio cliente pensava di morire.</t>
  </si>
  <si>
    <t> In quel momento il mio cliente pensava di morire.</t>
  </si>
  <si>
    <t>common_voice_it_18841934.mp3</t>
  </si>
  <si>
    <t>La fine dell'alleanza russo- tedesca così Stalin permise ai tedeschi d'avanzare velocemente.</t>
  </si>
  <si>
    <t> La fine dell'alleanza russo-tudesca e si stale il permesso ai tedeschi da danzare velocemente.</t>
  </si>
  <si>
    <t>common_voice_it_18848967.mp3</t>
  </si>
  <si>
    <t>Una fede che arroventa la parola nel denunziare i vizi.</t>
  </si>
  <si>
    <t> Grazie a tutti.</t>
  </si>
  <si>
    <t>common_voice_it_18860018.mp3</t>
  </si>
  <si>
    <t>In primo luogo, tra i soggetti valutatori e, in un momento successivo, con tutti gli altri attori presenti nel processo.</t>
  </si>
  <si>
    <t> In primo luogo tra i soggetti valutatori e, in un momento successivo, con tutti gli attori presenti nel processo.</t>
  </si>
  <si>
    <t>common_voice_it_18860061.mp3</t>
  </si>
  <si>
    <t>Entrambe si integrano con i browser Internet, con i programmi di gestione del sistema e con il sistema operativo stesso.</t>
  </si>
  <si>
    <t> Entrambe si integrarono con i browser internet, con i programmi di gestione del sistema e con il sistema operativo stesso</t>
  </si>
  <si>
    <t>common_voice_it_18884614.mp3</t>
  </si>
  <si>
    <t>La madre trottava avanti, col canestro sul capo.</t>
  </si>
  <si>
    <t> La madre trattava Avanti col canestro sul capo.</t>
  </si>
  <si>
    <t>common_voice_it_18894050.mp3</t>
  </si>
  <si>
    <t>Nel ventesimo anniversario della società, nell'agosto 1995, viene rilasciato Windows 95.</t>
  </si>
  <si>
    <t>common_voice_it_18906525.mp3</t>
  </si>
  <si>
    <t>Nel 2005 su ben 80000 postazioni dell'Agenzia delle Entrate francese era stato installato OpenOffice.</t>
  </si>
  <si>
    <t>Nel 2005, su ben 80.000 postazioni dell'Agenzia delle Entrate Francese, era stato installato Penaffis.</t>
  </si>
  <si>
    <t>common_voice_it_18941746.mp3</t>
  </si>
  <si>
    <t>Nel 1990, Linus Benedict Torvalds, iniziò a scrivere per fini di studio un kernel.</t>
  </si>
  <si>
    <t>Nel 1990 Linus Benedikt Thorvalds iniziò a scrivere per fini di Studium Kernel.</t>
  </si>
  <si>
    <t>common_voice_it_18977443.mp3</t>
  </si>
  <si>
    <t>Esistono 2 tipi di tuffi (stile libero/rana/farfalla).</t>
  </si>
  <si>
    <t> Esistono due tipi di tuffi, stile libero rana farfalla</t>
  </si>
  <si>
    <t>common_voice_it_18981151.mp3</t>
  </si>
  <si>
    <t>Quanto fantasiosamente narrato in 1984 non è tutto finzione ma realtà.</t>
  </si>
  <si>
    <t>common_voice_it_18984453.mp3</t>
  </si>
  <si>
    <t>Prima di scrivere questo articolo, mi sono posto due domande che ho voluto condividere con voi.</t>
  </si>
  <si>
    <t> Prima di scrivere questo articolo mi sono posto due domande che ho voluto condividere con voi.</t>
  </si>
  <si>
    <t>common_voice_it_19005512.mp3</t>
  </si>
  <si>
    <t>Vehrehan assentì col capo.</t>
  </si>
  <si>
    <t> Veran assenti col capo</t>
  </si>
  <si>
    <t>['veran', 'assenti', 'col', 'capo']</t>
  </si>
  <si>
    <t>veran assenti col capo</t>
  </si>
  <si>
    <t>common_voice_it_19005530.mp3</t>
  </si>
  <si>
    <t>Sieno rinnovate le operazioni di scandaglio ordinò il capitano del Condor.</t>
  </si>
  <si>
    <t> Siano rinnovate le operazioni di scandaglio, ordinò il capitano del Condor.</t>
  </si>
  <si>
    <t>common_voice_it_19105472.mp3</t>
  </si>
  <si>
    <t>Che parlare è questo!</t>
  </si>
  <si>
    <t>common_voice_it_19132372.mp3</t>
  </si>
  <si>
    <t>Che sollevasse la fronte.</t>
  </si>
  <si>
    <t> Che sollebazza la fronte!</t>
  </si>
  <si>
    <t>common_voice_it_19132373.mp3</t>
  </si>
  <si>
    <t>Federico si meravigliò.</t>
  </si>
  <si>
    <t> Federico si, meraviglio!</t>
  </si>
  <si>
    <t>common_voice_it_19157347.mp3</t>
  </si>
  <si>
    <t>Depose il campanello del quale si serviva per segnare le poste del rosario.</t>
  </si>
  <si>
    <t> Depose il campanello del quale si serviva per segnare le poste del rosario.</t>
  </si>
  <si>
    <t>common_voice_it_19157434.mp3</t>
  </si>
  <si>
    <t>Ed in quel momento desiderava acremente qualche cosa di acerbo, di crudele.</t>
  </si>
  <si>
    <t> ed in quel momento disderava acremente qualche cosa di acerbo di crudele</t>
  </si>
  <si>
    <t>['ed', 'in', 'quel', 'momento', 'disderava', 'acremente', 'qualche', 'cosa', 'di', 'acerbo', 'di', 'crudele']</t>
  </si>
  <si>
    <t>ed in quel momento disderava acremente qualche cosa di acerbo di crudele</t>
  </si>
  <si>
    <t>common_voice_it_19157449.mp3</t>
  </si>
  <si>
    <t>Sussurrava: &lt;&gt;.</t>
  </si>
  <si>
    <t> su rava dai dai dai su forza</t>
  </si>
  <si>
    <t>['su', 'rava', 'dai', 'dai', 'dai', 'su', 'forza']</t>
  </si>
  <si>
    <t>su rava dai dai dai su forza</t>
  </si>
  <si>
    <t>common_voice_it_19162699.mp3</t>
  </si>
  <si>
    <t>Sono attualmente più di 160000.</t>
  </si>
  <si>
    <t>Sono attualmente più di 160.000</t>
  </si>
  <si>
    <t>common_voice_it_19170344.mp3</t>
  </si>
  <si>
    <t>Poi chiese se al paese delle cugine la raccolta dell'orzo era stata abbondante.</t>
  </si>
  <si>
    <t> Poi chiese se al paese delle cugine la raccolta del dorso era stata abbondante.</t>
  </si>
  <si>
    <t>common_voice_it_19190820.mp3</t>
  </si>
  <si>
    <t>Può istruire allievi fino al conseguimento del 2-3 livello SNF.</t>
  </si>
  <si>
    <t>common_voice_it_19357043.mp3</t>
  </si>
  <si>
    <t>Anche se è possibile dividerle in 2 fase.</t>
  </si>
  <si>
    <t> anche se è possibile dividerle in due fasi.</t>
  </si>
  <si>
    <t>common_voice_it_19359249.mp3</t>
  </si>
  <si>
    <t>Dove il dibattimento avrà inizio il 12 giugno 1950.</t>
  </si>
  <si>
    <t>dove il dibattimento avrà inizio il 12 giugno 1950.</t>
  </si>
  <si>
    <t>common_voice_it_19365804.mp3</t>
  </si>
  <si>
    <t>Durante l'evento hanno partecipato circa 25-30 persone.</t>
  </si>
  <si>
    <t>common_voice_it_19366164.mp3</t>
  </si>
  <si>
    <t>Non sono io suo marito?</t>
  </si>
  <si>
    <t> Non sono io tuo marito?</t>
  </si>
  <si>
    <t>common_voice_it_19381732.mp3</t>
  </si>
  <si>
    <t>La luna metteva scintille d'argento entro i suoi occhi limpidi.</t>
  </si>
  <si>
    <t> La luna metteva di scintille d'argento entro i suoi occhi limpidi.</t>
  </si>
  <si>
    <t>common_voice_it_19397292.mp3</t>
  </si>
  <si>
    <t>È la prima raccolta di Ungaretti che contiene tutte le poesie scritte sul fronte del Carso.</t>
  </si>
  <si>
    <t> È la prima raccolta di Ungaretti che contiene tutte le poesie scritte sul fronte dell'Icarso.</t>
  </si>
  <si>
    <t>common_voice_it_19421585.mp3</t>
  </si>
  <si>
    <t>E il lardo non viene dal porco?</t>
  </si>
  <si>
    <t> e il ladro non viene dal porco</t>
  </si>
  <si>
    <t>['e', 'il', 'ladro', 'non', 'viene', 'dal', 'porco']</t>
  </si>
  <si>
    <t>e il ladro non viene dal porco</t>
  </si>
  <si>
    <t>common_voice_it_19426679.mp3</t>
  </si>
  <si>
    <t>È già un sollievo per il fatto che, almeno per un poco, non ce lo sentiamo più dentro.</t>
  </si>
  <si>
    <t> è già un sollievo per il fatto che, almeno per un poco, non ce lo sentiamo più dentro.</t>
  </si>
  <si>
    <t>common_voice_it_19427382.mp3</t>
  </si>
  <si>
    <t>Laura vuol portare il bambino a Nuoro perché Gianni lo veda prima di partire.</t>
  </si>
  <si>
    <t> Laura vuole portare il bambino a Nuoro perché Gianni lo veda prima di partire.</t>
  </si>
  <si>
    <t>common_voice_it_19427580.mp3</t>
  </si>
  <si>
    <t>Ma in tal caso perché sarebbe tornato allo Specchio d'Oro e perché si sarebbe messo a correre pei tetti?</t>
  </si>
  <si>
    <t> Ma in tal caso perché sarebbe tornato allo specchio d'oro e perché si sarebbe messo a correre per tetti?</t>
  </si>
  <si>
    <t>common_voice_it_19427706.mp3</t>
  </si>
  <si>
    <t>Le competizioni nei misti possono essere 200 e 400.</t>
  </si>
  <si>
    <t>common_voice_it_19443239.mp3</t>
  </si>
  <si>
    <t>Sono rimaste di lei 381 Lettere, dirette ad ogni genere di persone, umili e grandi.</t>
  </si>
  <si>
    <t>Sono rimaste di lei 381 lettere dirette ad ogni genere di persone, umili e grandi.</t>
  </si>
  <si>
    <t>common_voice_it_19448475.mp3</t>
  </si>
  <si>
    <t>Nel 1893 compie a ritroso il viaggio della sua giovinezza e si trasferisce definitivamente a Catania.</t>
  </si>
  <si>
    <t>common_voice_it_19450715.mp3</t>
  </si>
  <si>
    <t>Nel 1998 esce quello che per anni sarà il più diffuso e più noto sistema operativo Microsoft, Windows 98.</t>
  </si>
  <si>
    <t>Nel 1998 esce quello che per anni sarà il più diffuso e più noto sistema operativo, Microsoft Windows 98.</t>
  </si>
  <si>
    <t>common_voice_it_19453272.mp3</t>
  </si>
  <si>
    <t>Che hai trovato?</t>
  </si>
  <si>
    <t> Che hai trovato?</t>
  </si>
  <si>
    <t>common_voice_it_19460267.mp3</t>
  </si>
  <si>
    <t>Ma con gli occhi color del ghiaccio.</t>
  </si>
  <si>
    <t> ma con gli occhi color del ghiaccio.</t>
  </si>
  <si>
    <t>common_voice_it_19460393.mp3</t>
  </si>
  <si>
    <t>Quello che molti non sanno è che modificare questi fotogrammi e poi condividerle in rete significa infrangere la legge.</t>
  </si>
  <si>
    <t> Quello che molti non sanno è che modificare questi fotogrammi e poi condividerli in rete significa infrangere la legge.</t>
  </si>
  <si>
    <t>common_voice_it_19460651.mp3</t>
  </si>
  <si>
    <t>Come già accennato, quando le persone parlano di HTML5 di solito si riferiscono alla combinazione di tre tecnologie.</t>
  </si>
  <si>
    <t>Come già accennato, quando le persone parlano di HTML5 di solito si riferiscono alla combinazione di tre tecnologie</t>
  </si>
  <si>
    <t>common_voice_it_19468397.mp3</t>
  </si>
  <si>
    <t>L'emendamento stabilisce che l'Agenzia potrà avvalersi di massimo 100 dipendenti delle pubbliche amministrazioni.</t>
  </si>
  <si>
    <t>common_voice_it_19476955.mp3</t>
  </si>
  <si>
    <t>Insegnare il web significa aiutare le persone ad avere le abilità necessarie a poter leggere, scrivere e partecipare online.</t>
  </si>
  <si>
    <t> Insegnare il web significa aiutare persone ad avere le abilità necessarie a poter leggere, scrivere e partecipare online.</t>
  </si>
  <si>
    <t>common_voice_it_19480883.mp3</t>
  </si>
  <si>
    <t>Forte del successo dei suoi prodotti, la Microsoft alla fine del 1986 ha 1.442 impiegati.</t>
  </si>
  <si>
    <t>common_voice_it_19494240.mp3</t>
  </si>
  <si>
    <t>Quest'ultimo nel proprio testamento aveva scritto che Stalin doveva essere allontanato.</t>
  </si>
  <si>
    <t> Il proprio testamento da scritto quest'anno lo è stato molto bene</t>
  </si>
  <si>
    <t>['il', 'proprio', 'testamento', 'da', 'scritto', "quest'anno", 'lo', 'è', 'stato', 'molto', 'bene']</t>
  </si>
  <si>
    <t>il proprio testamento da scritto quest'anno lo è stato molto bene</t>
  </si>
  <si>
    <t>common_voice_it_19500672.mp3</t>
  </si>
  <si>
    <t>Rinfrancati dal lungo riposo, non ebbero bisogno di dormire.</t>
  </si>
  <si>
    <t> Rinfrancati dal lungo riposo, non ebbero bisogno di dormire.</t>
  </si>
  <si>
    <t>common_voice_it_19518999.mp3</t>
  </si>
  <si>
    <t>Il periodo di assistenza previsto dal contratto è terminato.</t>
  </si>
  <si>
    <t> Il periodo di assistenza previsto dal contratto è terminato.</t>
  </si>
  <si>
    <t>common_voice_it_19551856.mp3</t>
  </si>
  <si>
    <t>Al suono di quella, voce metallica priva di inflessioni, Carlo si scosse.</t>
  </si>
  <si>
    <t> Al suono di quella, voce metallica priva di inflessioni, Carlo si scosse.</t>
  </si>
  <si>
    <t>common_voice_it_19578353.mp3</t>
  </si>
  <si>
    <t>Per cui esistono 4 specializzazioni di nuotatori.</t>
  </si>
  <si>
    <t> per cui esistono quattro specializzazioni di nuotatori.</t>
  </si>
  <si>
    <t>common_voice_it_19603476.mp3</t>
  </si>
  <si>
    <t>common_voice_it_19693960.mp3</t>
  </si>
  <si>
    <t>E l'uomo camminava, camminava.</t>
  </si>
  <si>
    <t> E l'uomo camminava, camminava.</t>
  </si>
  <si>
    <t>common_voice_it_19769857.mp3</t>
  </si>
  <si>
    <t>L'unica possibilità di ucciderlo è tagliargli la testa.</t>
  </si>
  <si>
    <t> L'unica possibilità di ucciderlo e tagliargli la testa.</t>
  </si>
  <si>
    <t>common_voice_it_19789598.mp3</t>
  </si>
  <si>
    <t>È costituito da tre sale, la più grande delle quali può ospitare persone.</t>
  </si>
  <si>
    <t> È costituito da tre sale, la più grande delle quali può ospitare persone.</t>
  </si>
  <si>
    <t>common_voice_it_19789611.mp3</t>
  </si>
  <si>
    <t>Offre traduzioni dei "media" arabi e persiani.</t>
  </si>
  <si>
    <t> Offre traduzione di media arabi e persiani.</t>
  </si>
  <si>
    <t>common_voice_it_19817815.mp3</t>
  </si>
  <si>
    <t>Come osano dei miserabili opporsi a me!".</t>
  </si>
  <si>
    <t> Come osano quei miserabili opporsi a me?</t>
  </si>
  <si>
    <t>common_voice_it_19826456.mp3</t>
  </si>
  <si>
    <t>Successivamente ha avuto altre relazioni, tra cui con il paroliere Cristiano Minellono.</t>
  </si>
  <si>
    <t> Successivamente ha avuto altre relazioni tra cui con il paroliere Cristiano Millenlono.</t>
  </si>
  <si>
    <t>common_voice_it_19836459.mp3</t>
  </si>
  <si>
    <t>Sesto, a guadagnare l'ultimo punto, si piazzò Philippe Alliot su Larrousse.</t>
  </si>
  <si>
    <t> Sesto, a guadagnare l'ultimo posto, si piazzò Philippe Alliot sulla Russe.</t>
  </si>
  <si>
    <t>common_voice_it_19851045.mp3</t>
  </si>
  <si>
    <t>I due fratelli lo portano da Splinter per guarirlo.</t>
  </si>
  <si>
    <t> I due fratelli lo portarono da Splinter per guarirlo.</t>
  </si>
  <si>
    <t>common_voice_it_19868156.mp3</t>
  </si>
  <si>
    <t>La valuta della banca è il dollaro canadese.</t>
  </si>
  <si>
    <t> La valuta della banca è il dollaro canadese.</t>
  </si>
  <si>
    <t>common_voice_it_19895502.mp3</t>
  </si>
  <si>
    <t>Diagonale o deviato ha nodi che, nelle file successive, occupano coppie di orditi alternate.</t>
  </si>
  <si>
    <t> Diagonale o deviato ha nodi che, nelle file successivi, occupano coppie di orditi alternate.</t>
  </si>
  <si>
    <t>common_voice_it_19969590.mp3</t>
  </si>
  <si>
    <t>Per tale atto di eroismo ebbe la massima onorificenza militare alla memoria.</t>
  </si>
  <si>
    <t>common_voice_it_19971121.mp3</t>
  </si>
  <si>
    <t>Ciò però non fu evidentemente sufficiente a impedire l'attacco finale sasanide.</t>
  </si>
  <si>
    <t> Ciò però non fu evidentemente sufficiente a impedire l'attacco finale Sasanide.</t>
  </si>
  <si>
    <t>common_voice_it_19971170.mp3</t>
  </si>
  <si>
    <t>Ma questo vale solo per i triangoli.</t>
  </si>
  <si>
    <t>common_voice_it_19971358.mp3</t>
  </si>
  <si>
    <t>La critica accolse l'opera in maniera molto diversa.</t>
  </si>
  <si>
    <t> La critica accolse l'opera in maniera molto diversa.</t>
  </si>
  <si>
    <t>common_voice_it_19971437.mp3</t>
  </si>
  <si>
    <t>Disse: "Che orda è questa che ho partorito!</t>
  </si>
  <si>
    <t> disse che orda è questa che ho partorito</t>
  </si>
  <si>
    <t>['disse', 'che', 'orda', 'è', 'questa', 'che', 'ho', 'partorito']</t>
  </si>
  <si>
    <t>disse che orda è questa che ho partorito</t>
  </si>
  <si>
    <t>common_voice_it_19971569.mp3</t>
  </si>
  <si>
    <t>La stazione dispone di due binari passanti, entrambi serviti da una banchina.</t>
  </si>
  <si>
    <t> La stazione dispone di due binari passanti, entrambi serviti da una banchina.</t>
  </si>
  <si>
    <t>common_voice_it_19971813.mp3</t>
  </si>
  <si>
    <t>Nelle esecuzioni vennero probabilmente fucilate anche persone che non erano direttamente legate alla Resistenza.</t>
  </si>
  <si>
    <t> Nelle esecuzioni vennero probabilmente fucilate anche persone che non erano direttamente legate alla resistenza.</t>
  </si>
  <si>
    <t>common_voice_it_19971933.mp3</t>
  </si>
  <si>
    <t>A fine anno Castañeda si trasferì all'Osasuna.</t>
  </si>
  <si>
    <t> Alla fine dell'anno Castaneda si trasferì all'Osasuna.</t>
  </si>
  <si>
    <t>common_voice_it_19972010.mp3</t>
  </si>
  <si>
    <t>È un sistema di avvicinamento strumentale di precisione in fase di atterraggio.</t>
  </si>
  <si>
    <t> è un sistema di avvicinamento strumentale di precisione in fase di atterraggio</t>
  </si>
  <si>
    <t>['è', 'un', 'sistema', 'di', 'avvicinamento', 'strumentale', 'di', 'precisione', 'in', 'fase', 'di', 'atterraggio']</t>
  </si>
  <si>
    <t>è un sistema di avvicinamento strumentale di precisione in fase di atterraggio</t>
  </si>
  <si>
    <t>common_voice_it_19972455.mp3</t>
  </si>
  <si>
    <t>Tornato, scopre che Lia non c'è più.</t>
  </si>
  <si>
    <t> tornato scopre che lì non c'è più</t>
  </si>
  <si>
    <t>['tornato', 'scopre', 'che', 'lì', 'non', 'c', "'", 'è', 'più']</t>
  </si>
  <si>
    <t>tornato scopre che lì non c'è più</t>
  </si>
  <si>
    <t>common_voice_it_19975248.mp3</t>
  </si>
  <si>
    <t>Di particolare pregio l'altare maggiore e l'organo, uno dei più antichi della Valle d'Aosta.</t>
  </si>
  <si>
    <t> Di particolare pregio l'altare maggiore è l'organo, uno dei più antichi della Valle d'Aosta.</t>
  </si>
  <si>
    <t>common_voice_it_19975491.mp3</t>
  </si>
  <si>
    <t>La Concordia</t>
  </si>
  <si>
    <t>['la', 'concordia']</t>
  </si>
  <si>
    <t>la concordia</t>
  </si>
  <si>
    <t>common_voice_it_19975793.mp3</t>
  </si>
  <si>
    <t>Inoltre è presente una traccia interamente reggae, "Falsa".</t>
  </si>
  <si>
    <t> Inoltre è presente una traccia interamente reghi, falsa.</t>
  </si>
  <si>
    <t>common_voice_it_19975910.mp3</t>
  </si>
  <si>
    <t>Ci sono vari problemi con questo approccio per la comprensione dell'esoterismo occidentale.</t>
  </si>
  <si>
    <t> Porco Dio, secondo me ridono un botto se le sentono Porco Dio, Porco Dio, Porco Dio, Porco Dio</t>
  </si>
  <si>
    <t>common_voice_it_19976118.mp3</t>
  </si>
  <si>
    <t>I Sioux e i Cheyenne frequentarono a lungo l'area, apprezzando le sue calde sorgenti.</t>
  </si>
  <si>
    <t> I Siu e i Shaien frequentarono a lungo l'area, apprezzando le sue calde sorgenti.</t>
  </si>
  <si>
    <t>common_voice_it_19976148.mp3</t>
  </si>
  <si>
    <t>A fine anno, Smith firmò un nuovo contratto triennale con Montreal.</t>
  </si>
  <si>
    <t> Ehm... A fine anno Smith firmò un nuovo contratto triennale con la Montreal.</t>
  </si>
  <si>
    <t>common_voice_it_19976479.mp3</t>
  </si>
  <si>
    <t>La "Ghiandola di Dufour" è stata così chiamata in suo onore.</t>
  </si>
  <si>
    <t> La ghiandola di Duro, Dufour, è stata così chiamata in suo onore.</t>
  </si>
  <si>
    <t>common_voice_it_19977648.mp3</t>
  </si>
  <si>
    <t>È attualmente la più grande banca brasiliana e la decima nel mondo.</t>
  </si>
  <si>
    <t> è attualmente la più grande banca brasiliana e la decima del mondo</t>
  </si>
  <si>
    <t>['è', 'attualmente', 'la', 'più', 'grande', 'banca', 'brasiliana', 'e', 'la', 'decima', 'del', 'mondo']</t>
  </si>
  <si>
    <t>è attualmente la più grande banca brasiliana e la decima del mondo</t>
  </si>
  <si>
    <t>common_voice_it_19977664.mp3</t>
  </si>
  <si>
    <t>I suoi abitanti sono "arbëreshë", ossia italo-albanesi.</t>
  </si>
  <si>
    <t> I suoi abitanti sono italo-albanesi.</t>
  </si>
  <si>
    <t>common_voice_it_19977938.mp3</t>
  </si>
  <si>
    <t>Viene quindi dato l'avvio alla rappresentazione filmica.</t>
  </si>
  <si>
    <t> Viene quando dato l'avvio alla rappresentazione filmica.</t>
  </si>
  <si>
    <t>common_voice_it_19978477.mp3</t>
  </si>
  <si>
    <t>Ancor oggi viene compiuto con tutti i mezzi.</t>
  </si>
  <si>
    <t> Sottotitoli e revisione a cura di QTSS</t>
  </si>
  <si>
    <t>['sottotitoli', 'e', 'revisione', 'a', 'cura', 'di', 'qtss']</t>
  </si>
  <si>
    <t>sottotitoli e revisione a cura di qtss</t>
  </si>
  <si>
    <t>common_voice_it_19980280.mp3</t>
  </si>
  <si>
    <t>Fu in quel periodo che incontrò George Gershwin, anche lui giovane pianista dell'Aeolian.</t>
  </si>
  <si>
    <t> fu in quel periodo che incontrò giorgio jersuin anche lui giovane pianista della</t>
  </si>
  <si>
    <t>['fu', 'in', 'quel', 'periodo', 'che', 'incontrò', 'giorgio', 'jersuin', 'anche', 'lui', 'giovane', 'pianista', 'della']</t>
  </si>
  <si>
    <t>fu in quel periodo che incontrò giorgio jersuin anche lui giovane pianista della</t>
  </si>
  <si>
    <t>common_voice_it_19981687.mp3</t>
  </si>
  <si>
    <t>Il clima dell'isola è particolarmente mite durante tutto l'anno.</t>
  </si>
  <si>
    <t> Il nostro corso gratuito è www.mesmerism.info</t>
  </si>
  <si>
    <t>common_voice_it_19983037.mp3</t>
  </si>
  <si>
    <t>Émile e Sophie si innamorano, e risulta presto chiaro che si sposeranno.</t>
  </si>
  <si>
    <t> Emily e Sophie si innamorarono e risulta presto chiaro che si sposeranno.</t>
  </si>
  <si>
    <t>common_voice_it_19983294.mp3</t>
  </si>
  <si>
    <t>L"'Uomo dei dolori" si riferisce si "Cantici del Servo" di Isaia.</t>
  </si>
  <si>
    <t>common_voice_it_19983519.mp3</t>
  </si>
  <si>
    <t>L'isola è colonizzata da una grande colonia di pinguini di Adelia.</t>
  </si>
  <si>
    <t> L'isola è colonizzata da una grande colonia di pinguini di Adelia.</t>
  </si>
  <si>
    <t>common_voice_it_19984026.mp3</t>
  </si>
  <si>
    <t>Le parti dorsali sono nerastre, mentre le parti ventrali sono bianche o color crema.</t>
  </si>
  <si>
    <t> Le parti dorsali sono le astre, mentre le parti ventrali sono bianche o colorate.</t>
  </si>
  <si>
    <t>common_voice_it_19984089.mp3</t>
  </si>
  <si>
    <t>Fratta Terme.</t>
  </si>
  <si>
    <t> Fratta Terme</t>
  </si>
  <si>
    <t>['fratta', 'terme']</t>
  </si>
  <si>
    <t>fratta terme</t>
  </si>
  <si>
    <t>common_voice_it_19984097.mp3</t>
  </si>
  <si>
    <t>Il Moody Bible Institute gestisce anche una radio e una casa editrice.</t>
  </si>
  <si>
    <t> Il Moody Bibble Institute gestisce anche una radio e una casa editrice.</t>
  </si>
  <si>
    <t>common_voice_it_19984281.mp3</t>
  </si>
  <si>
    <t>David Hay</t>
  </si>
  <si>
    <t> Davy Day</t>
  </si>
  <si>
    <t>['david', 'hay']</t>
  </si>
  <si>
    <t>['davy', 'day']</t>
  </si>
  <si>
    <t>david hay</t>
  </si>
  <si>
    <t>davy day</t>
  </si>
  <si>
    <t>common_voice_it_19984623.mp3</t>
  </si>
  <si>
    <t>Conta una presenza con la nazionale sovietica.</t>
  </si>
  <si>
    <t> Conta una presenza con la nazionale sovietica.</t>
  </si>
  <si>
    <t>common_voice_it_19984791.mp3</t>
  </si>
  <si>
    <t>L'isola più estesa del gruppo è Inglis Island.</t>
  </si>
  <si>
    <t>common_voice_it_19984968.mp3</t>
  </si>
  <si>
    <t>Questo è utile per ottenere un'idea intuitiva della scala comparativa di oggetti familiari.</t>
  </si>
  <si>
    <t> Questo è utile per ottenere un'idea intuitiva della scala comparativa di oggetti familiari.</t>
  </si>
  <si>
    <t>common_voice_it_19985298.mp3</t>
  </si>
  <si>
    <t>Fu quindi costretto a ritirarsi senza offrire il suo sostegno ai Tokugawa.</t>
  </si>
  <si>
    <t> Fu quindi costretto a ritirarsi senza offrire il suo sostegno a Tokugawa.</t>
  </si>
  <si>
    <t>common_voice_it_19985487.mp3</t>
  </si>
  <si>
    <t>Secondo alcuni studiosi, la frase non ebbe mai grande diffusione tra gli Ebrei sionisti.</t>
  </si>
  <si>
    <t> Secondo alcuni studiosi, la frase non ebbe mai grande diffusione tra gli ebrei sinoisti.</t>
  </si>
  <si>
    <t>common_voice_it_19985614.mp3</t>
  </si>
  <si>
    <t>Ha per capoluogo la città di Mai-Mne.</t>
  </si>
  <si>
    <t> Ha per capoluogo la città di Mengne</t>
  </si>
  <si>
    <t>['ha', 'per', 'capoluogo', 'la', 'città', 'di', 'mengne']</t>
  </si>
  <si>
    <t>ha per capoluogo la città di mengne</t>
  </si>
  <si>
    <t>common_voice_it_19985617.mp3</t>
  </si>
  <si>
    <t>La superficie di vibrazione deve essere infatti il più possibile uniforme.</t>
  </si>
  <si>
    <t> La superficie di vibrazione deve essere infatti il più possibile uniforme.</t>
  </si>
  <si>
    <t>common_voice_it_19986033.mp3</t>
  </si>
  <si>
    <t>La città venne liberata dallo stesso Hunyadi.</t>
  </si>
  <si>
    <t> La città venne liberata dallo stesso Undari, uniano.</t>
  </si>
  <si>
    <t>common_voice_it_19986843.mp3</t>
  </si>
  <si>
    <t>Quando aveva cinque anni, una caduta dalle scale lo aveva reso invalido.</t>
  </si>
  <si>
    <t> Quando aveva cinque anni, una caduta delle scale lo aveva reso invalido.</t>
  </si>
  <si>
    <t>common_voice_it_19987139.mp3</t>
  </si>
  <si>
    <t>Jaden vince, liberando la Rhodes dal controllo di Sartorius.</t>
  </si>
  <si>
    <t> Yaden vince, liberando la Rhodes dal controllo di Sartorius.</t>
  </si>
  <si>
    <t>common_voice_it_19987778.mp3</t>
  </si>
  <si>
    <t>L'eziologia di questo tumore non è stata ancora completamente chiarita.</t>
  </si>
  <si>
    <t>common_voice_it_19987997.mp3</t>
  </si>
  <si>
    <t>È ricordato anche per i suoi innumerevoli progressi nell'odontoiatria conservativa.</t>
  </si>
  <si>
    <t> E' ricordato anche per i suoi innumerevoli progressi nell'odontoriatria conservativa.</t>
  </si>
  <si>
    <t>common_voice_it_19988604.mp3</t>
  </si>
  <si>
    <t>Nonostante il grande successo dei singoli precedenti, "Genetic Engineering" raggiunse solo la posizione no.</t>
  </si>
  <si>
    <t> Nonostante il grande successo dei simboli precedenti, Genetic Engineering raggiunse solo la posizione No.</t>
  </si>
  <si>
    <t>common_voice_it_19989542.mp3</t>
  </si>
  <si>
    <t>Si alimentano a spese di diatomee e detriti organici.</t>
  </si>
  <si>
    <t> Si alimentano a spese di diatomi e detriti organici.</t>
  </si>
  <si>
    <t>common_voice_it_19990049.mp3</t>
  </si>
  <si>
    <t>Da adolescente soffrì di depressione, bassa autostima e complessi di natura sessuale.</t>
  </si>
  <si>
    <t> Da adolescente soffrì di depressione, bassa autostima e complessi di natura sessuale.</t>
  </si>
  <si>
    <t>common_voice_it_19990841.mp3</t>
  </si>
  <si>
    <t>È anche a Lipsia nel laboratorio di C. Ludwig.</t>
  </si>
  <si>
    <t>common_voice_it_19991475.mp3</t>
  </si>
  <si>
    <t>Il capoluogo di contea è Bangor.</t>
  </si>
  <si>
    <t> Finito l'attenzione, per quanto riguarda Coff greetings fra ma sicuro potremo Also attuare Peter and Jennifer in Paese per sostenere, lavoro in picco dei ping Analytics gratis, e in senso bonded</t>
  </si>
  <si>
    <t>common_voice_it_19992005.mp3</t>
  </si>
  <si>
    <t>In altre parole come è fissata e governata determina il tipo di veicolo.</t>
  </si>
  <si>
    <t>common_voice_it_19992065.mp3</t>
  </si>
  <si>
    <t>Il celebre soprano Jenny Lind amava interpretare i suoi Lieder.</t>
  </si>
  <si>
    <t> Il celebre soprano Jenny Lind amava interpretare i suoi leader.</t>
  </si>
  <si>
    <t>common_voice_it_19992856.mp3</t>
  </si>
  <si>
    <t>Il terzo esemplare morì una volta arrivato in Francia.</t>
  </si>
  <si>
    <t> Il terzo esemplare morì una volta arrivato in Francia.</t>
  </si>
  <si>
    <t>common_voice_it_19993240.mp3</t>
  </si>
  <si>
    <t>Rajiv fu ripetutamente informato della possibilità di un attentato in Tamil Nadu.</t>
  </si>
  <si>
    <t> Raid fu ripetutamente informato della possibilità di un attentato in Camil Nado.</t>
  </si>
  <si>
    <t>common_voice_it_19993396.mp3</t>
  </si>
  <si>
    <t>Attualmente milita nel campionato di Eccellenza Piemonte e Valle d'Aosta.</t>
  </si>
  <si>
    <t> Attualmente mi ritenno al campionato d'eccellenza nel Piemonte e Valle d'Aosta.</t>
  </si>
  <si>
    <t>common_voice_it_19993414.mp3</t>
  </si>
  <si>
    <t>I Class Codes vennero utilizzati a fini elettorali ed amministrativi.</t>
  </si>
  <si>
    <t> I class codes verranno utilizzati affinirettorari ed amministrativi.</t>
  </si>
  <si>
    <t>common_voice_it_19993472.mp3</t>
  </si>
  <si>
    <t>Adam è il maggiore, Andrew il minore.</t>
  </si>
  <si>
    <t> Adam è il maggiore, Andrew il minore.</t>
  </si>
  <si>
    <t>common_voice_it_19993651.mp3</t>
  </si>
  <si>
    <t>Era carnivoro e pesava ca.</t>
  </si>
  <si>
    <t> Era cattivo e pesava ci ha.</t>
  </si>
  <si>
    <t>common_voice_it_19993654.mp3</t>
  </si>
  <si>
    <t>La maggior parte della contea è drenata da fiumi che defluiscono nel Delaware.</t>
  </si>
  <si>
    <t> La maggior parte della contea è drenata dai fiumi che defluiscono nel Delaware.</t>
  </si>
  <si>
    <t>common_voice_it_19993696.mp3</t>
  </si>
  <si>
    <t>Alberto, sconvolto, perde il controllo della vettura, che si schianta contro un masso.</t>
  </si>
  <si>
    <t> Alberto, sconvolto, perde il controllo della vettura che si schianta contro un masso.</t>
  </si>
  <si>
    <t>common_voice_it_19993911.mp3</t>
  </si>
  <si>
    <t>Le specifiche ufficiali non sono mai state divulgate da Nintendo.</t>
  </si>
  <si>
    <t> Le specifiche ufficiali non sono mai state divulgate da Nintendo.</t>
  </si>
  <si>
    <t>common_voice_it_19994044.mp3</t>
  </si>
  <si>
    <t>Possiamo comprendere la mitologia anglosassone grazie allo studio della mitologia norrena.</t>
  </si>
  <si>
    <t> Possiamo comprendere la mitologia anglosassine grazie allo studio della mitologia norrena.</t>
  </si>
  <si>
    <t>common_voice_it_19994646.mp3</t>
  </si>
  <si>
    <t>Le coppie sono monogame e durano fino alla morte di uno dei componenti.</t>
  </si>
  <si>
    <t> Le coppie sono monogame e durano fino alla morte di uno dei due componenti</t>
  </si>
  <si>
    <t>['le', 'coppie', 'sono', 'monogame', 'e', 'durano', 'fino', 'alla', 'morte', 'di', 'uno', 'dei', 'due', 'componenti']</t>
  </si>
  <si>
    <t>le coppie sono monogame e durano fino alla morte di uno dei due componenti</t>
  </si>
  <si>
    <t>common_voice_it_19994931.mp3</t>
  </si>
  <si>
    <t>Diversi torrenti in secca appaiono sulla vetta.</t>
  </si>
  <si>
    <t> Diversi torrenti in secca appaiono sulla vetta.</t>
  </si>
  <si>
    <t>common_voice_it_19994942.mp3</t>
  </si>
  <si>
    <t>Vive tra Formia, sul litorale laziale, e Pignataro Maggiore, in provincia di Caserta.</t>
  </si>
  <si>
    <t> Vive tra Formia, sul litorale laziale e Pignataro Maggiore, in provincia di Caserta.</t>
  </si>
  <si>
    <t>common_voice_it_19995818.mp3</t>
  </si>
  <si>
    <t>È inoltre un elemento strutturale delle cellule della mucosa gastrica in continuo rinnovamento.</t>
  </si>
  <si>
    <t>common_voice_it_19995820.mp3</t>
  </si>
  <si>
    <t>Sulla figura del giornalista ha scritto "Tutte le speranze.</t>
  </si>
  <si>
    <t>common_voice_it_19996416.mp3</t>
  </si>
  <si>
    <t>Difese il titolo contro il gigante Bob Gregson in due incontri successivi.</t>
  </si>
  <si>
    <t> Difese il titolo contro il gigante Bob Gredson in due incontri successivi.</t>
  </si>
  <si>
    <t>common_voice_it_19996693.mp3</t>
  </si>
  <si>
    <t>Ha una buona capacità realizzativa su calcio piazzato.</t>
  </si>
  <si>
    <t> Ha una buona capacità di intervistare e di pensare.</t>
  </si>
  <si>
    <t>common_voice_it_19996909.mp3</t>
  </si>
  <si>
    <t>Qui ebbe l'occasione di interessarsi alla teologia della liberazione.</t>
  </si>
  <si>
    <t> Qui ebbe l'occasione di interessarsi alla teologia della liberazione.</t>
  </si>
  <si>
    <t>common_voice_it_19997550.mp3</t>
  </si>
  <si>
    <t>Shaw stesso si prese un inchino alla fine della trasmissione televisiva di Beethoven.</t>
  </si>
  <si>
    <t>common_voice_it_19997720.mp3</t>
  </si>
  <si>
    <t>Rolfe muore e Jennie rimane senza aiuto e quasi senza un soldo.</t>
  </si>
  <si>
    <t> Rolf muore e Jenny rimane senza aiuto e quasi senza un soldo</t>
  </si>
  <si>
    <t>['rolf', 'muore', 'e', 'jenny', 'rimane', 'senza', 'aiuto', 'e', 'quasi', 'senza', 'un', 'soldo']</t>
  </si>
  <si>
    <t>rolf muore e jenny rimane senza aiuto e quasi senza un soldo</t>
  </si>
  <si>
    <t>common_voice_it_19997855.mp3</t>
  </si>
  <si>
    <t>Tra questi vi sono anche i membri più anziani di altri gruppi etnici confinanti.</t>
  </si>
  <si>
    <t>common_voice_it_19997939.mp3</t>
  </si>
  <si>
    <t>Home Air Force Base in Idaho.</t>
  </si>
  <si>
    <t> Home Efforts Base in Idario</t>
  </si>
  <si>
    <t>['home', 'efforts', 'base', 'in', 'idario']</t>
  </si>
  <si>
    <t>home efforts base in idario</t>
  </si>
  <si>
    <t>common_voice_it_19999158.mp3</t>
  </si>
  <si>
    <t>Ogni grafo di Petersen generalizzato è un grafo a distanza unitaria.</t>
  </si>
  <si>
    <t> Ogni grafico di Peterson è generalizzato in un grafo a distanza unitaria.</t>
  </si>
  <si>
    <t>common_voice_it_19999168.mp3</t>
  </si>
  <si>
    <t>Successivamente Magro si imbarcò sulla nave appoggio sommergibili e palombari "Titano".</t>
  </si>
  <si>
    <t> successivamente Magro si imbarcò sulla nave appoggio sommergibili e palombari Titano</t>
  </si>
  <si>
    <t>['successivamente', 'magro', 'si', 'imbarcò', 'sulla', 'nave', 'appoggio', 'sommergibili', 'e', 'palombari', 'titano']</t>
  </si>
  <si>
    <t>successivamente magro si imbarcò sulla nave appoggio sommergibili e palombari titano</t>
  </si>
  <si>
    <t>common_voice_it_19999453.mp3</t>
  </si>
  <si>
    <t>Lorenzo Casati, coinvolto in alcuni disordini, è costretto a lasciare l'Italia.</t>
  </si>
  <si>
    <t> Lorenzo Casati coinvolto in alcuni disordini è costretto a lasciare l'Italia</t>
  </si>
  <si>
    <t>['lorenzo', 'casati', 'coinvolto', 'in', 'alcuni', 'disordini', 'è', 'costretto', 'a', 'lasciare', "l'italia"]</t>
  </si>
  <si>
    <t>lorenzo casati coinvolto in alcuni disordini è costretto a lasciare l'italia</t>
  </si>
  <si>
    <t>common_voice_it_19999792.mp3</t>
  </si>
  <si>
    <t>Il soccorso arriva appena in tempo, alle spalle degli assedianti.</t>
  </si>
  <si>
    <t> Il soccorso arriva appena in tempo alle spalle degli assedianti.</t>
  </si>
  <si>
    <t>common_voice_it_20000320.mp3</t>
  </si>
  <si>
    <t>Roger Hayden era un gangster in prigione compagno di cella di Halstead.</t>
  </si>
  <si>
    <t> Roger Hayden era un guest in prigione compagno di cella di Hall Street.</t>
  </si>
  <si>
    <t>common_voice_it_20001230.mp3</t>
  </si>
  <si>
    <t>Fliegerkorps operativa sul fronte orientale.</t>
  </si>
  <si>
    <t> Finger Corps operativa sul fronte orientale</t>
  </si>
  <si>
    <t>['finger', 'corps', 'operativa', 'sul', 'fronte', 'orientale']</t>
  </si>
  <si>
    <t>finger corps operativa sul fronte orientale</t>
  </si>
  <si>
    <t>common_voice_it_20002171.mp3</t>
  </si>
  <si>
    <t>Insieme a suo marito, l'autore, drammaturgo e critico austriaco Hermann Bahr.</t>
  </si>
  <si>
    <t> Insieme a suonare un arito l'autore, drammaturgo e critico austriaco, Herman Barr.</t>
  </si>
  <si>
    <t>common_voice_it_20002410.mp3</t>
  </si>
  <si>
    <t>Mikhail Kennedy</t>
  </si>
  <si>
    <t> Michele Kennedy</t>
  </si>
  <si>
    <t>['mikhail', 'kennedy']</t>
  </si>
  <si>
    <t>['michele', 'kennedy']</t>
  </si>
  <si>
    <t>mikhail kennedy</t>
  </si>
  <si>
    <t>michele kennedy</t>
  </si>
  <si>
    <t>common_voice_it_20002616.mp3</t>
  </si>
  <si>
    <t>La poesia della Cavalli è caratterizzata da una complessa tecnica poetica.</t>
  </si>
  <si>
    <t> La poesia della Cavalli è caratterizzata da una complessa tecnica poetica.</t>
  </si>
  <si>
    <t>common_voice_it_20002631.mp3</t>
  </si>
  <si>
    <t>Di lì a poco Bianca viene uccisa, trafitta nel ventre col coltello appena sottratto.</t>
  </si>
  <si>
    <t> Dallì a poco Bianca venne uccisa, trafitta nel ventre col coltello appena sottratto.</t>
  </si>
  <si>
    <t>common_voice_it_20002798.mp3</t>
  </si>
  <si>
    <t>Generalmente gli adulti si nutrono delle foglie e li steli delle piante.</t>
  </si>
  <si>
    <t>common_voice_it_20003474.mp3</t>
  </si>
  <si>
    <t>Notizia ripresa da altri periodici.</t>
  </si>
  <si>
    <t> Notizia ripresa da altri periodici</t>
  </si>
  <si>
    <t>['notizia', 'ripresa', 'da', 'altri', 'periodici']</t>
  </si>
  <si>
    <t>notizia ripresa da altri periodici</t>
  </si>
  <si>
    <t>common_voice_it_20004034.mp3</t>
  </si>
  <si>
    <t>Inizialmente fu fortemente attratto dalla "nouvelle vague" francese.</t>
  </si>
  <si>
    <t> Inizialmente fu fortemente attratto dalla nouvelle vogue francielle.</t>
  </si>
  <si>
    <t>common_voice_it_20004348.mp3</t>
  </si>
  <si>
    <t>Altre volte gli spettatori stessi sono parte dell'opera artistica.</t>
  </si>
  <si>
    <t> Altre volte gli spettatori stessi sono parte dell'opera artistica.</t>
  </si>
  <si>
    <t>common_voice_it_20004426.mp3</t>
  </si>
  <si>
    <t>I nuovi motori dovrebbero avere sei cilindri, contro i quattro inizialmente previsti.</t>
  </si>
  <si>
    <t>I nuovi motori dovrebbero avere 6 cilindri, contro i 4 inizialmente previsti.</t>
  </si>
  <si>
    <t>common_voice_it_20005527.mp3</t>
  </si>
  <si>
    <t>Ovviamente man mano che si sale di altitudine, la continentalità diminuisce.</t>
  </si>
  <si>
    <t> ovviamente man mano che si sale di altitudine la continualità diminuisce</t>
  </si>
  <si>
    <t>['ovviamente', 'man', 'mano', 'che', 'si', 'sale', 'di', 'altitudine', 'la', 'continualità', 'diminuisce']</t>
  </si>
  <si>
    <t>ovviamente man mano che si sale di altitudine la continualità diminuisce</t>
  </si>
  <si>
    <t>common_voice_it_20006406.mp3</t>
  </si>
  <si>
    <t>Appartenne alla città di Zvolen, e poi ai nobili Anjou.</t>
  </si>
  <si>
    <t> Appartene alla città di Zwollen e poi ai nobili Anjou.</t>
  </si>
  <si>
    <t>common_voice_it_20011207.mp3</t>
  </si>
  <si>
    <t>Il regista e sceneggiatore compare più volte nel film, soprattutto come voce narrante.</t>
  </si>
  <si>
    <t> Il regista e sceneggiatore compare più volte nel film, soprattutto come voce narrante.</t>
  </si>
  <si>
    <t>common_voice_it_20012248.mp3</t>
  </si>
  <si>
    <t>You Only Live Twice</t>
  </si>
  <si>
    <t> Tu solo ami Twitch</t>
  </si>
  <si>
    <t>['you', 'only', 'live', 'twice']</t>
  </si>
  <si>
    <t>['tu', 'solo', 'ami', 'twitch']</t>
  </si>
  <si>
    <t>you only live twice</t>
  </si>
  <si>
    <t>tu solo ami twitch</t>
  </si>
  <si>
    <t>common_voice_it_20014357.mp3</t>
  </si>
  <si>
    <t>Il limite di responsabilità del vettore stesso è invece disciplinato dall’art.</t>
  </si>
  <si>
    <t> Il limite di responsabilità del vettore stesso è invece disciplinato dall'articolo</t>
  </si>
  <si>
    <t>['il', 'limite', 'di', 'responsabilità', 'del', 'vettore', 'stesso', 'è', 'invece', 'disciplinato', "dall'articolo"]</t>
  </si>
  <si>
    <t>il limite di responsabilità del vettore stesso è invece disciplinato dall'articolo</t>
  </si>
  <si>
    <t>common_voice_it_20015416.mp3</t>
  </si>
  <si>
    <t>La formazione dei legami idrogeno, in particolare, è definita "accoppiamento largo".</t>
  </si>
  <si>
    <t> La formazione dei legni idrogeno in particolare è definita accoppiamento largo.</t>
  </si>
  <si>
    <t>common_voice_it_20015471.mp3</t>
  </si>
  <si>
    <t>Necchi scopre così di essere stato veramente tradito dalla moglie e l'aggredisce.</t>
  </si>
  <si>
    <t> Nicky scopre così di essere stato veramente tradito dalla moglie e l'aggredisce.</t>
  </si>
  <si>
    <t>common_voice_it_20015780.mp3</t>
  </si>
  <si>
    <t>A Bologna creò anche una "Camera di geografia e nautica".</t>
  </si>
  <si>
    <t> A Bologna creò anche una camera di geografia e nautica.</t>
  </si>
  <si>
    <t>common_voice_it_20016125.mp3</t>
  </si>
  <si>
    <t>Ulteriori estensioni andarono dalla zona ovest, Oltenia e poi a est.</t>
  </si>
  <si>
    <t>common_voice_it_20016828.mp3</t>
  </si>
  <si>
    <t>Riscuote successi anche in Canada, Australia, Paesi Bassi e Sud America.</t>
  </si>
  <si>
    <t> Gli scontri successi anche in Canada, Australia, Paesi Bassi e Sud America.</t>
  </si>
  <si>
    <t>common_voice_it_20016862.mp3</t>
  </si>
  <si>
    <t>Il programma durò sette puntate e andò in onda sul secondo programma.</t>
  </si>
  <si>
    <t>common_voice_it_20017636.mp3</t>
  </si>
  <si>
    <t>È invocata per guarigioni da malattie e in caso di incidenti.</t>
  </si>
  <si>
    <t> È invocato per guaragioni da malattie in caso di incidenti.</t>
  </si>
  <si>
    <t>common_voice_it_20018166.mp3</t>
  </si>
  <si>
    <t>In quella legislatura fu membro della Commissione Finanze del Senato.</t>
  </si>
  <si>
    <t> In quella legislatura fu membro della Commissione Finanze del Senato.</t>
  </si>
  <si>
    <t>common_voice_it_20018210.mp3</t>
  </si>
  <si>
    <t>Al termine del conflitto i Pallavicino rientrarono in possesso del maniero.</t>
  </si>
  <si>
    <t> al termine del conflitto i pallavicino rientrarono in possesso del maniero</t>
  </si>
  <si>
    <t>['al', 'termine', 'del', 'conflitto', 'i', 'pallavicino', 'rientrarono', 'in', 'possesso', 'del', 'maniero']</t>
  </si>
  <si>
    <t>al termine del conflitto i pallavicino rientrarono in possesso del maniero</t>
  </si>
  <si>
    <t>common_voice_it_20020194.mp3</t>
  </si>
  <si>
    <t>È anche attore cinematografico.</t>
  </si>
  <si>
    <t> e anche attore cinematografico.</t>
  </si>
  <si>
    <t>common_voice_it_20020529.mp3</t>
  </si>
  <si>
    <t>Scopre delle terribili condizioni di Lila, sfruttata in fabbrica fino al deperimento fisico.</t>
  </si>
  <si>
    <t> scopre delle terribili condizioni di lila sfruttata in fabbrica fino al deperimento fisico</t>
  </si>
  <si>
    <t>['scopre', 'delle', 'terribili', 'condizioni', 'di', 'lila', 'sfruttata', 'in', 'fabbrica', 'fino', 'al', 'deperimento', 'fisico']</t>
  </si>
  <si>
    <t>scopre delle terribili condizioni di lila sfruttata in fabbrica fino al deperimento fisico</t>
  </si>
  <si>
    <t>common_voice_it_20021733.mp3</t>
  </si>
  <si>
    <t>Le orecchie sono lunghe, ovali, scure e cosparse di pochi corti peli nerastri.</t>
  </si>
  <si>
    <t> Le orecchie sono lunghe, ovali, scure e cosparse da pochi corti peli nerastri.</t>
  </si>
  <si>
    <t>common_voice_it_20022398.mp3</t>
  </si>
  <si>
    <t>Altri popoli tuttavia minacciavano la regione.</t>
  </si>
  <si>
    <t>common_voice_it_20023026.mp3</t>
  </si>
  <si>
    <t>Nel corso del combattimento danneggiò una delle cannoniere ed affondò uno dei cacciatorpediniere.</t>
  </si>
  <si>
    <t> Nel corso del combattimento danneggiò una delle cannoniere ed affondò uno dei cacciatorpediniere.</t>
  </si>
  <si>
    <t>common_voice_it_20023126.mp3</t>
  </si>
  <si>
    <t>Il film è stato girato prevalentemente in Inghilterra, nel Kent.</t>
  </si>
  <si>
    <t> Il film è stato girato prevalentemente in Inghilterra, nel Kent.</t>
  </si>
  <si>
    <t>common_voice_it_20023131.mp3</t>
  </si>
  <si>
    <t>I Pistons avevano quindi un giocatore di alto livello in tutti i ruoli.</t>
  </si>
  <si>
    <t> I Pistons avevano quindi un giocatore di alto livello in tutti i ruoli.</t>
  </si>
  <si>
    <t>common_voice_it_20023334.mp3</t>
  </si>
  <si>
    <t>A causa di un infortunio alla schiena, non viene convocato per il in Russia.</t>
  </si>
  <si>
    <t> A causa di un infortunio alla schiena non viene convocato per il in Russia.</t>
  </si>
  <si>
    <t>common_voice_it_20024780.mp3</t>
  </si>
  <si>
    <t>Collabora con diversi giornali.</t>
  </si>
  <si>
    <t> Collaboro con diversi giornali.</t>
  </si>
  <si>
    <t>common_voice_it_20025316.mp3</t>
  </si>
  <si>
    <t>Primo rettore del collegio fu Dante Zanetti, al quale è dedicata la biblioteca interna.</t>
  </si>
  <si>
    <t> Il primo rettore del collegio fu Dante Zanetti, al quale dedicata la biblioteca interna.</t>
  </si>
  <si>
    <t>common_voice_it_20030555.mp3</t>
  </si>
  <si>
    <t>Inoltre, in un'intervista ha dichiarato che non scriverà mai una propria autobiografia.</t>
  </si>
  <si>
    <t> Inoltre, in un'intervista, ha dichiarato che non scriverà mai una propria autobiografia.</t>
  </si>
  <si>
    <t>common_voice_it_20030669.mp3</t>
  </si>
  <si>
    <t>Danny inoltre partecipa al film sul calcio "Mean Machine" con Vinnie Jones.</t>
  </si>
  <si>
    <t> Dani Inotri partecipa al film sul calcio Megan Macchina e con Vanni Jones</t>
  </si>
  <si>
    <t>['dani', 'inotri', 'partecipa', 'al', 'film', 'sul', 'calcio', 'megan', 'macchina', 'e', 'con', 'vanni', 'jones']</t>
  </si>
  <si>
    <t>dani inotri partecipa al film sul calcio megan macchina e con vanni jones</t>
  </si>
  <si>
    <t>common_voice_it_20032264.mp3</t>
  </si>
  <si>
    <t>Viene poi eliminato al terzo turno dal futuro vincitore Tomáš Berdych.</t>
  </si>
  <si>
    <t> Viene poi eliminato al terzo turno dal futuro vincitore Thomas Bertrich.</t>
  </si>
  <si>
    <t>common_voice_it_20032530.mp3</t>
  </si>
  <si>
    <t>Al suo posto venne inserito l'ex campione dei pesi piuma Bellator Joe Soto.</t>
  </si>
  <si>
    <t> A suo posto venne inserito l'ex campione dei pesi piuma Bellator Joe Soto.</t>
  </si>
  <si>
    <t>common_voice_it_20032817.mp3</t>
  </si>
  <si>
    <t>Fu una regina molto popolare presso il suo popolo.</t>
  </si>
  <si>
    <t> Fu una regina molto particolare presso il suo popolo.</t>
  </si>
  <si>
    <t>common_voice_it_20032935.mp3</t>
  </si>
  <si>
    <t>I baroni di Scorrano appartengono ad una delle famiglie più note della feudalità teramana.</t>
  </si>
  <si>
    <t> I baroni di Scorrano appartengono ad una delle famiglie più notte della feudalità teramanana.</t>
  </si>
  <si>
    <t>common_voice_it_20033591.mp3</t>
  </si>
  <si>
    <t>Mentre Sting eseguiva la mossa, Hogan diede un calcio all'arbitro Nick Patrick mandandolo Ko.</t>
  </si>
  <si>
    <t>common_voice_it_20035437.mp3</t>
  </si>
  <si>
    <t>La moltiplicazione degli "Ebrei per un quarto" doveva essere contenuta il più basso possibile.</t>
  </si>
  <si>
    <t> La moltiplicazione degli ebrei per un quarto dovrebbe essere contenuta il più basso possibile.</t>
  </si>
  <si>
    <t>common_voice_it_20035635.mp3</t>
  </si>
  <si>
    <t>Good as Gold</t>
  </si>
  <si>
    <t> Good has gold.</t>
  </si>
  <si>
    <t>['good', 'as', 'gold']</t>
  </si>
  <si>
    <t>good as gold</t>
  </si>
  <si>
    <t>common_voice_it_20036043.mp3</t>
  </si>
  <si>
    <t>Rilevante anche lo sfruttamento del legname.</t>
  </si>
  <si>
    <t> Rilevante è anche lo sfruttamento del legname.</t>
  </si>
  <si>
    <t>common_voice_it_20036850.mp3</t>
  </si>
  <si>
    <t>La stazione si trova nel quartiere di Mapo-gu, a Seul.</t>
  </si>
  <si>
    <t> La situazione si trova nel quartiere di Mapogu a Seoul.</t>
  </si>
  <si>
    <t>common_voice_it_20037600.mp3</t>
  </si>
  <si>
    <t>Sono stati i primi a conquistare il titolo per tre volte consecutive.</t>
  </si>
  <si>
    <t> Sono stati i primi a conquistare il titolo per tre volte consecutive.</t>
  </si>
  <si>
    <t>common_voice_it_20038110.mp3</t>
  </si>
  <si>
    <t>Unità della Classe Álvaro de Bazán della Armada Española</t>
  </si>
  <si>
    <t> Unità della classe al bar di Pazan dell'armata espermora</t>
  </si>
  <si>
    <t>['unità', 'della', 'classe', 'álvaro', 'de', 'bazán', 'della', 'armada', 'española']</t>
  </si>
  <si>
    <t>['unità', 'della', 'classe', 'al', 'bar', 'di', 'pazan', "dell'armata", 'espermora']</t>
  </si>
  <si>
    <t>unità della classe álvaro de bazán della armada española</t>
  </si>
  <si>
    <t>unità della classe al bar di pazan dell'armata espermora</t>
  </si>
  <si>
    <t>common_voice_it_20038447.mp3</t>
  </si>
  <si>
    <t>Molti suoi dipinti e acquerelli sono invece presenti in musei pubblici e collezioni private.</t>
  </si>
  <si>
    <t> Molti dei suoi dipinti acquarelli sono invece presenti in musei pubblici e collezioni private.</t>
  </si>
  <si>
    <t>common_voice_it_20039360.mp3</t>
  </si>
  <si>
    <t>Il fabbricato viaggiatori è posto sopra il piano del ferro.</t>
  </si>
  <si>
    <t> Il fabbricato viaggiatori è posto sopra il piano del ferro.</t>
  </si>
  <si>
    <t>common_voice_it_20040686.mp3</t>
  </si>
  <si>
    <t>L'Estudiantes e il Gimnasia y Tiro furono retrocessi in Primera B Nacional.</t>
  </si>
  <si>
    <t> Le studentes e il gimnasta Itiro furono retrocessi in Primera Binazionale.</t>
  </si>
  <si>
    <t>common_voice_it_20041003.mp3</t>
  </si>
  <si>
    <t>Manioca, patate dolci e riso sono destinati al consumo interno.</t>
  </si>
  <si>
    <t> la gnocca, patate dolci e riso sono destinati a consumo interno</t>
  </si>
  <si>
    <t>common_voice_it_20042493.mp3</t>
  </si>
  <si>
    <t>È posta nel centro abitato di Arosa, nel cantone svizzero dei Grigioni.</t>
  </si>
  <si>
    <t> E posta nel centro abitato della russa, nel cantone svizzero dei Grigioni.</t>
  </si>
  <si>
    <t>common_voice_it_20042505.mp3</t>
  </si>
  <si>
    <t>Prima fase a gironi ed Eliminazione Diretta</t>
  </si>
  <si>
    <t> Prima fase a girone ad eliminazione diretta.</t>
  </si>
  <si>
    <t>['prima', 'fase', 'a', 'gironi', 'ed', 'eliminazione', 'diretta']</t>
  </si>
  <si>
    <t>prima fase a gironi ed eliminazione diretta</t>
  </si>
  <si>
    <t>common_voice_it_20042807.mp3</t>
  </si>
  <si>
    <t>Successivamente vengono fatti essiccare.</t>
  </si>
  <si>
    <t> Successivamente vengono fatti essiccare.</t>
  </si>
  <si>
    <t>common_voice_it_20042969.mp3</t>
  </si>
  <si>
    <t>Ogni anno si tengono due grandi feste.</t>
  </si>
  <si>
    <t>common_voice_it_20043599.mp3</t>
  </si>
  <si>
    <t>Esistono vari tipi di funzione di flusso definibili in una rete di flusso.</t>
  </si>
  <si>
    <t>common_voice_it_20044270.mp3</t>
  </si>
  <si>
    <t>Lo scopo è quello di fare dei punti attraverso diversi trick.</t>
  </si>
  <si>
    <t> Lo scopo è quello di fare dei punti attraverso diversi trick.</t>
  </si>
  <si>
    <t>common_voice_it_20044714.mp3</t>
  </si>
  <si>
    <t>Era una punta centrale.</t>
  </si>
  <si>
    <t>common_voice_it_20044716.mp3</t>
  </si>
  <si>
    <t>Nello stesso anno si sposta alla Washington State University.</t>
  </si>
  <si>
    <t>common_voice_it_20047336.mp3</t>
  </si>
  <si>
    <t>Nico è cugino di Georgina e Caroline Evers-Swindell due campionesse olimpiche di canottaggio.</t>
  </si>
  <si>
    <t> Nico è cugino di Georgina e Karin Everswindel, due campionesse olimpiche di canottaggio.</t>
  </si>
  <si>
    <t>common_voice_it_20047730.mp3</t>
  </si>
  <si>
    <t>Ha sempre prediletto l'esecuzione di opere poco conosciute o di autori ingiustamente dimenticati.</t>
  </si>
  <si>
    <t> Ha sempre diletto l'esecuzione di opere poco conosciuti o di attori ingiustamente dimenticati.</t>
  </si>
  <si>
    <t>common_voice_it_20055704.mp3</t>
  </si>
  <si>
    <t>Il cibo è fondamentalmente cotto dal caldo delle pareti.</t>
  </si>
  <si>
    <t> Il cibo è fondamentalmente cotto dal caldo delle pareti.</t>
  </si>
  <si>
    <t>common_voice_it_20059739.mp3</t>
  </si>
  <si>
    <t>Dagli anni novanta Ba Jin fu affetto dalla malattia di Parkinson.</t>
  </si>
  <si>
    <t>dagli anni 90 Bai Jin fu affetto dalla malattia di Parkinson</t>
  </si>
  <si>
    <t>['dagli', 'anni', '90', 'bai', 'jin', 'fu', 'affetto', 'dalla', 'malattia', 'di', 'parkinson']</t>
  </si>
  <si>
    <t>dagli anni 90 bai jin fu affetto dalla malattia di parkinson</t>
  </si>
  <si>
    <t>common_voice_it_20060231.mp3</t>
  </si>
  <si>
    <t>Ora Mollie è libera di avere un futuro con l'uomo che ama.</t>
  </si>
  <si>
    <t> Ora molli e libera di avere un futuro con l'uomo che ama.</t>
  </si>
  <si>
    <t>common_voice_it_20060254.mp3</t>
  </si>
  <si>
    <t>Lo "Schwa" è presente anche nella lingua piemontese.</t>
  </si>
  <si>
    <t>common_voice_it_20060391.mp3</t>
  </si>
  <si>
    <t>Bisogna che tu glieli dia se no chissà cosa succede.</t>
  </si>
  <si>
    <t>common_voice_it_20060619.mp3</t>
  </si>
  <si>
    <t>Contemporaneamente si appassiona nella raccolta di oggetti d'arte per decorare Belvoir Castle.</t>
  </si>
  <si>
    <t> Contemporaneamente si appassiona nella raccolta di oggetti d'arte per decorare Belvoir Castle.</t>
  </si>
  <si>
    <t>common_voice_it_20061119.mp3</t>
  </si>
  <si>
    <t>I combattimenti si intrecciano con i rapporti e il passato dei protagonisti.</t>
  </si>
  <si>
    <t> I combattenti si trecciano con i rapporti e il passato dei protagonisti.</t>
  </si>
  <si>
    <t>common_voice_it_20061248.mp3</t>
  </si>
  <si>
    <t>Ad ognuno di questi corrispondono diversi livelli crescenti nelle funzionalità disponibili.</t>
  </si>
  <si>
    <t> Sì.</t>
  </si>
  <si>
    <t>common_voice_it_20061421.mp3</t>
  </si>
  <si>
    <t>La malattia di Caroli aumenta il rischio di tumore dei dotti biliari.</t>
  </si>
  <si>
    <t> La malattia di Caroli aumenta il rischio di tumore dei dotti biliari.</t>
  </si>
  <si>
    <t>common_voice_it_20061775.mp3</t>
  </si>
  <si>
    <t>La menzionata frase latina era anche incisa sulla campana parrocchiale.</t>
  </si>
  <si>
    <t> La menzionata frase latina era anche incisa sulla campagna parrocchiale.</t>
  </si>
  <si>
    <t>common_voice_it_20062387.mp3</t>
  </si>
  <si>
    <t>Le collocazioni non vanno confuse con le associazioni libere: ad es.</t>
  </si>
  <si>
    <t> Le collocazioni non vanno confuse con le associazioni libere Ad es</t>
  </si>
  <si>
    <t>['le', 'collocazioni', 'non', 'vanno', 'confuse', 'con', 'le', 'associazioni', 'libere', 'ad', 'es']</t>
  </si>
  <si>
    <t>le collocazioni non vanno confuse con le associazioni libere ad es</t>
  </si>
  <si>
    <t>common_voice_it_20062668.mp3</t>
  </si>
  <si>
    <t>Essa funge da confine tra il golfo di Aden e la Somalia.</t>
  </si>
  <si>
    <t>common_voice_it_20063974.mp3</t>
  </si>
  <si>
    <t>La contea di San Diego ha raccolto le tasse da lì per molti anni.</t>
  </si>
  <si>
    <t> La contiera di San Diego ha raccolto le tasse da lì per molti anni.</t>
  </si>
  <si>
    <t>common_voice_it_20064708.mp3</t>
  </si>
  <si>
    <t>Il nome della città è il vezzeggiativo di Spagna.</t>
  </si>
  <si>
    <t> Noi ve la citate, se c'è cattivo di spagna.</t>
  </si>
  <si>
    <t>common_voice_it_20064710.mp3</t>
  </si>
  <si>
    <t>Da allora il luogo è stato sottoposto a ricerche e restauri.</t>
  </si>
  <si>
    <t> Nell'orai di un' öyle di sicuro in questa stanza entrati</t>
  </si>
  <si>
    <t>["nell'orai", 'di', 'un', "'", 'öyle', 'di', 'sicuro', 'in', 'questa', 'stanza', 'entrati']</t>
  </si>
  <si>
    <t>nell'orai di un' öyle di sicuro in questa stanza entrati</t>
  </si>
  <si>
    <t>common_voice_it_20064755.mp3</t>
  </si>
  <si>
    <t>I primi spettacoli ruotavano attorno ai temi della nascita, della morte, e l'esistenza umana.</t>
  </si>
  <si>
    <t>common_voice_it_20064759.mp3</t>
  </si>
  <si>
    <t>Rimase in carica fino al luglio dello stesso anno.</t>
  </si>
  <si>
    <t> Rimasi in carica fino a luglio dello stesso anno.</t>
  </si>
  <si>
    <t>common_voice_it_20064773.mp3</t>
  </si>
  <si>
    <t>Giuseppe Bazzano figlio minore, anch'egli pittore.</t>
  </si>
  <si>
    <t> Giuseppe Bazzano, figlio minore, anche egli pittore.</t>
  </si>
  <si>
    <t>common_voice_it_20065781.mp3</t>
  </si>
  <si>
    <t>Ebbe un notevole successo commerciale, arrivando alla sesta posizione nella Top Heatseekers di "Billboard".</t>
  </si>
  <si>
    <t> ebbe un notevole successo commerciale, arrivando alla sesta posizione della Top Hit Seekers di Billboard.</t>
  </si>
  <si>
    <t>common_voice_it_20070507.mp3</t>
  </si>
  <si>
    <t>Per ovviare a questo inconveniente vennero adottate delle contromisure.</t>
  </si>
  <si>
    <t> Per ovviare a questo inconveniente vennero adottate delle contromisure.</t>
  </si>
  <si>
    <t>common_voice_it_20071282.mp3</t>
  </si>
  <si>
    <t>Successivamente produsse materiale generico per uso in campagne fantasy, che divenne la serie Catalyst.</t>
  </si>
  <si>
    <t> Successivamente produsse materiale generico per uso in campagna fantasy, che divenne la serie Catalyst.</t>
  </si>
  <si>
    <t>common_voice_it_20071736.mp3</t>
  </si>
  <si>
    <t>Anche nel linguaggio amministrativo vengono usati spesso termini italiani, in luogo dei corrispettivi tedeschi.</t>
  </si>
  <si>
    <t> Anche nel linguaggio amministrativo vengono usati spesso termini italiani in luogo dei corrispettivi tedeschi.</t>
  </si>
  <si>
    <t>common_voice_it_20071762.mp3</t>
  </si>
  <si>
    <t>Queste definizioni, si afferma, corrispondono perfettamente al caso vandeano.</t>
  </si>
  <si>
    <t>common_voice_it_20072176.mp3</t>
  </si>
  <si>
    <t>Fu anche un sottocampo del campo di concentramento di Auschwitz.</t>
  </si>
  <si>
    <t> Fu anche il sottocampo del campo di concentramento di Auschwitz.</t>
  </si>
  <si>
    <t>common_voice_it_20072534.mp3</t>
  </si>
  <si>
    <t>I want to kill you.</t>
  </si>
  <si>
    <t> I want to kill you</t>
  </si>
  <si>
    <t>['i', 'want', 'to', 'kill', 'you']</t>
  </si>
  <si>
    <t>i want to kill you</t>
  </si>
  <si>
    <t>common_voice_it_20074340.mp3</t>
  </si>
  <si>
    <t>Dopo aver lasciato l'impiego alla Commodore, divenne uno sviluppatore indipendente.</t>
  </si>
  <si>
    <t> Dopo aver lasciato l'impegno alla Commodore, Virgola diventò uno sviluppatore indipendente, punto.</t>
  </si>
  <si>
    <t>common_voice_it_20074448.mp3</t>
  </si>
  <si>
    <t>Molti analisti hanno trovato e criticato i messaggi razzisti esposti in Harry Potter.</t>
  </si>
  <si>
    <t> Molti artisti hanno trovato e criticato i messaggi razzisti esposi in Harry Potter.</t>
  </si>
  <si>
    <t>common_voice_it_20074590.mp3</t>
  </si>
  <si>
    <t>Le tribù principali sono Yaqui e Mayo.</t>
  </si>
  <si>
    <t> quali sono Yahweh e Maio</t>
  </si>
  <si>
    <t>['quali', 'sono', 'yahweh', 'e', 'maio']</t>
  </si>
  <si>
    <t>quali sono yahweh e maio</t>
  </si>
  <si>
    <t>common_voice_it_20074917.mp3</t>
  </si>
  <si>
    <t>Il sistema era raffreddato a liquido.</t>
  </si>
  <si>
    <t> Il sistema era raffreddato al liquido.</t>
  </si>
  <si>
    <t>common_voice_it_20075645.mp3</t>
  </si>
  <si>
    <t>Chiunque avesse profanato le tombe, sarebbe stato perseguitato dal dio.</t>
  </si>
  <si>
    <t> chiunque avesse profanato le tombe sarebbe stato perseguitato dal Dio</t>
  </si>
  <si>
    <t>['chiunque', 'avesse', 'profanato', 'le', 'tombe', 'sarebbe', 'stato', 'perseguitato', 'dal', 'dio']</t>
  </si>
  <si>
    <t>chiunque avesse profanato le tombe sarebbe stato perseguitato dal dio</t>
  </si>
  <si>
    <t>common_voice_it_20075794.mp3</t>
  </si>
  <si>
    <t>United Academy.</t>
  </si>
  <si>
    <t> Unitas Academy</t>
  </si>
  <si>
    <t>['unitas', 'academy']</t>
  </si>
  <si>
    <t>unitas academy</t>
  </si>
  <si>
    <t>common_voice_it_20075988.mp3</t>
  </si>
  <si>
    <t>La serie fu prodotta da Wagner-Hallig Film e girata nella Columbia Britannica.</t>
  </si>
  <si>
    <t> La serie fu prodotta da Wagner Ling Film e girata nella Columbia Britannica.</t>
  </si>
  <si>
    <t>common_voice_it_20076706.mp3</t>
  </si>
  <si>
    <t>Il legame tra le due opere, dunque, è evidente.</t>
  </si>
  <si>
    <t> Il legame tra due opere dovunque è evidente.</t>
  </si>
  <si>
    <t>common_voice_it_20077019.mp3</t>
  </si>
  <si>
    <t>In queste circostanze, gli fu attribuito il titolo di "Martire dei chiostri".</t>
  </si>
  <si>
    <t> In queste circostanze vi può attribuire il titolo di massimo degli ostri.</t>
  </si>
  <si>
    <t>common_voice_it_20077381.mp3</t>
  </si>
  <si>
    <t>Ebbe come suo allievo, il nipote Simone Molinaro.</t>
  </si>
  <si>
    <t>common_voice_it_20077824.mp3</t>
  </si>
  <si>
    <t>Nell'anno successivo si ritirò.</t>
  </si>
  <si>
    <t> Chiapola, chiapola, chiapola, chiapola!</t>
  </si>
  <si>
    <t>common_voice_it_20078062.mp3</t>
  </si>
  <si>
    <t>Diede anche lezioni.</t>
  </si>
  <si>
    <t>common_voice_it_20078162.mp3</t>
  </si>
  <si>
    <t>Tuttavia, le monete dell'abazi continuarono a circolare ancora per qualche decennio.</t>
  </si>
  <si>
    <t> Tuttavia, le monete dell'Abbazia continuarono a circolare ancora per qualche decennio.</t>
  </si>
  <si>
    <t>common_voice_it_20078204.mp3</t>
  </si>
  <si>
    <t>Paperino sta per fare un picnic al parco quando si mette a piovere.</t>
  </si>
  <si>
    <t> Paverino sta per fare un picnic al parco quando si mette a piovere</t>
  </si>
  <si>
    <t>['paverino', 'sta', 'per', 'fare', 'un', 'picnic', 'al', 'parco', 'quando', 'si', 'mette', 'a', 'piovere']</t>
  </si>
  <si>
    <t>paverino sta per fare un picnic al parco quando si mette a piovere</t>
  </si>
  <si>
    <t>common_voice_it_20078504.mp3</t>
  </si>
  <si>
    <t>Sono comunque in uso, non più per necessità ma secondo le mode.</t>
  </si>
  <si>
    <t>common_voice_it_20079072.mp3</t>
  </si>
  <si>
    <t>Nel linguaggio musicale il significato è di carattere emotivo.</t>
  </si>
  <si>
    <t> Nel linguaggio musicale il significato è di carattere emotivo.</t>
  </si>
  <si>
    <t>common_voice_it_20079305.mp3</t>
  </si>
  <si>
    <t>Le fonti sono discordi sulla piena autografia del dipinto.</t>
  </si>
  <si>
    <t> Le fonti sono discordi sulla piena autografia del dipinto.</t>
  </si>
  <si>
    <t>common_voice_it_20079389.mp3</t>
  </si>
  <si>
    <t>La pelliccia è soffice, densa e lanosa.</t>
  </si>
  <si>
    <t> La pelliccia è soffice, dente lanosa.</t>
  </si>
  <si>
    <t>common_voice_it_20080377.mp3</t>
  </si>
  <si>
    <t>In questa stagione la squadra ottiene punti iridati con Binder e Ramírez.</t>
  </si>
  <si>
    <t> In questa stagione la squadra ottiene punti irridanti con Binder e Ramirez.</t>
  </si>
  <si>
    <t>common_voice_it_20081264.mp3</t>
  </si>
  <si>
    <t>In alcune registrazioni del gruppo Taylor ha suonato il sintetizzatore e l'organo.</t>
  </si>
  <si>
    <t> In alcune registrazioni del gruppo Taylor ha suonato il sintetizzatore e l'organo.</t>
  </si>
  <si>
    <t>common_voice_it_20082713.mp3</t>
  </si>
  <si>
    <t>Isabella è raffigurata nel ritratto di Dona Isabel de Requesens dipinto da Raffaello Sanzio.</t>
  </si>
  <si>
    <t> isabella raffigurata nel ritratto di donna isabel de requesens dipinto da raffaello sanzio</t>
  </si>
  <si>
    <t>['isabella', 'raffigurata', 'nel', 'ritratto', 'di', 'donna', 'isabel', 'de', 'requesens', 'dipinto', 'da', 'raffaello', 'sanzio']</t>
  </si>
  <si>
    <t>isabella raffigurata nel ritratto di donna isabel de requesens dipinto da raffaello sanzio</t>
  </si>
  <si>
    <t>common_voice_it_20084768.mp3</t>
  </si>
  <si>
    <t>Gli Shorty erano venduti in comodato d'uso dalla Virgin Mobile.</t>
  </si>
  <si>
    <t> Gli shorty erano venduti incomodato d'uso dalla Virgin Mobile</t>
  </si>
  <si>
    <t>['gli', 'shorty', 'erano', 'venduti', 'incomodato', "d'uso", 'dalla', 'virgin', 'mobile']</t>
  </si>
  <si>
    <t>gli shorty erano venduti incomodato d'uso dalla virgin mobile</t>
  </si>
  <si>
    <t>common_voice_it_20085397.mp3</t>
  </si>
  <si>
    <t>Curiosità: nei panni di un Ufficiale Medico appare come comparsa il regista Mario Mattoli.</t>
  </si>
  <si>
    <t> Curiosità, nei panni di un ufficiale medico appare come comparsa il regista Dario Mattoli.</t>
  </si>
  <si>
    <t>common_voice_it_20086374.mp3</t>
  </si>
  <si>
    <t>Fino a che punto siete disposti ad andare a salvare il vostro bambino?</t>
  </si>
  <si>
    <t> fino a che punto siete disposti ad andare a salvare il vostro bambino</t>
  </si>
  <si>
    <t>['fino', 'a', 'che', 'punto', 'siete', 'disposti', 'ad', 'andare', 'a', 'salvare', 'il', 'vostro', 'bambino']</t>
  </si>
  <si>
    <t>fino a che punto siete disposti ad andare a salvare il vostro bambino</t>
  </si>
  <si>
    <t>common_voice_it_20087156.mp3</t>
  </si>
  <si>
    <t>Totti vinse così la sua prima Coppa Italia, dopo tre finali perse.</t>
  </si>
  <si>
    <t> Totti vinse la sua prima Coppa Italia dopo tre finali perse.</t>
  </si>
  <si>
    <t>common_voice_it_20087520.mp3</t>
  </si>
  <si>
    <t>Nel video compare anche la rapper statunitense Lil Mama.</t>
  </si>
  <si>
    <t> Nel video compare anche la rapper statunitense Lil Mama.</t>
  </si>
  <si>
    <t>common_voice_it_20089097.mp3</t>
  </si>
  <si>
    <t>Cale; la vicenda narrata è ambientata nella giornata di Ferragosto.</t>
  </si>
  <si>
    <t> Cale, la vicenda narrata e ambientata nella giornata di Ferragosto.</t>
  </si>
  <si>
    <t>common_voice_it_20089508.mp3</t>
  </si>
  <si>
    <t>Il "nastro" è azzurro.</t>
  </si>
  <si>
    <t> Il nastro azzurro.</t>
  </si>
  <si>
    <t>common_voice_it_20089520.mp3</t>
  </si>
  <si>
    <t>L'idrovora era a quel tempo una macchina a vapore alimentata a carbone.</t>
  </si>
  <si>
    <t> L'Indroora era a quel tempo una macchina a vapore alimentata a carbone.</t>
  </si>
  <si>
    <t>common_voice_it_20090462.mp3</t>
  </si>
  <si>
    <t>Non si conosce la madre.</t>
  </si>
  <si>
    <t> Non si conosce la madre.</t>
  </si>
  <si>
    <t>common_voice_it_20099609.mp3</t>
  </si>
  <si>
    <t>Negli ultimi anni della sua carriera ha rappresentato la Spagna.</t>
  </si>
  <si>
    <t> Negli ultimi anni della sua carriera ha rappresentato la Spagna.</t>
  </si>
  <si>
    <t>common_voice_it_20104449.mp3</t>
  </si>
  <si>
    <t>Differiscono per il numero di toni contrastanti che hanno.</t>
  </si>
  <si>
    <t> differiscono per il numero di toni contrastanti che hanno</t>
  </si>
  <si>
    <t>['differiscono', 'per', 'il', 'numero', 'di', 'toni', 'contrastanti', 'che', 'hanno']</t>
  </si>
  <si>
    <t>differiscono per il numero di toni contrastanti che hanno</t>
  </si>
  <si>
    <t>common_voice_it_20176814.mp3</t>
  </si>
  <si>
    <t>Nel video la donna viene metaforicamente rappresentata come una lupa.</t>
  </si>
  <si>
    <t> Nel video la donna viene metaforicamente rappresentata come una lupa.</t>
  </si>
  <si>
    <t>common_voice_it_20185059.mp3</t>
  </si>
  <si>
    <t>Oltre ciò il paese è noto anche per il carnevale organizzato in chiave rétro.</t>
  </si>
  <si>
    <t> Oltre ciò il paese è noto anche per il carnevale organizzato in chiave retro</t>
  </si>
  <si>
    <t>['oltre', 'ciò', 'il', 'paese', 'è', 'noto', 'anche', 'per', 'il', 'carnevale', 'organizzato', 'in', 'chiave', 'retro']</t>
  </si>
  <si>
    <t>oltre ciò il paese è noto anche per il carnevale organizzato in chiave retro</t>
  </si>
  <si>
    <t>common_voice_it_20201836.mp3</t>
  </si>
  <si>
    <t>Sandri fonda così la Democrazia Cristiana-Scudo Crociato-Libertas.</t>
  </si>
  <si>
    <t> Sandri fonda così la democrazia. Cristiane a scudo, crociato libertas.</t>
  </si>
  <si>
    <t>common_voice_it_20202730.mp3</t>
  </si>
  <si>
    <t>Come i suoi due fratelli maggiori, ottenne dei successi militari sui Vichinghi.</t>
  </si>
  <si>
    <t> come i suoi due fratelli maggiori ottenne dei successi militari sui vichinghi.</t>
  </si>
  <si>
    <t>common_voice_it_20202834.mp3</t>
  </si>
  <si>
    <t>Le coste sono ripide e rocciose.</t>
  </si>
  <si>
    <t> Le coste sono ripide e rocciose.</t>
  </si>
  <si>
    <t>common_voice_it_20222835.mp3</t>
  </si>
  <si>
    <t>Il numero di branch delay slot dipende dalla particolare implementazione della pipeline.</t>
  </si>
  <si>
    <t> Il numero di branch di rice log dipende dalla particolare implementazione della multivellina.</t>
  </si>
  <si>
    <t>common_voice_it_20222869.mp3</t>
  </si>
  <si>
    <t>A Firenze fu professore di italiano e storia all'Istituto Tecnico Commerciale "Duca d'Aosta".</t>
  </si>
  <si>
    <t> A Firenze fu professore di Italiano e Storia dell'Istituto Tecnico Commerciale Tuca d'Aosta.</t>
  </si>
  <si>
    <t>common_voice_it_20223600.mp3</t>
  </si>
  <si>
    <t>Joan Gerber</t>
  </si>
  <si>
    <t> Lei sa cosa ne succede? John Gether La medicina è di bellissimo valore</t>
  </si>
  <si>
    <t>['joan', 'gerber']</t>
  </si>
  <si>
    <t>joan gerber</t>
  </si>
  <si>
    <t>common_voice_it_20228038.mp3</t>
  </si>
  <si>
    <t>Tuttavia nello stesso anno venne arrestato per estorsione.</t>
  </si>
  <si>
    <t>common_voice_it_20228517.mp3</t>
  </si>
  <si>
    <t>La Chernobyl Children International è supervisionata da un consiglio di amministrazione di otto persone.</t>
  </si>
  <si>
    <t> La Chernobyl Children's International è supervisionata da un consiglio di amministrazione di otto persone.</t>
  </si>
  <si>
    <t>common_voice_it_20229401.mp3</t>
  </si>
  <si>
    <t>Il suo motto era "sapere aude" e non partecipò mai a nessuna elezione.</t>
  </si>
  <si>
    <t> Il suo motto era sapere aude e non parteciperò mai a nessuna elezione.</t>
  </si>
  <si>
    <t>common_voice_it_20229967.mp3</t>
  </si>
  <si>
    <t>Musicalmente, l'album è simile al precedente gruppo del cantante.</t>
  </si>
  <si>
    <t> .</t>
  </si>
  <si>
    <t>common_voice_it_20236351.mp3</t>
  </si>
  <si>
    <t>Al termine di quella stagione passò al in Serie B restandovi per due anni.</t>
  </si>
  <si>
    <t> Al termine di quella stagione passò in serie B, restando per due anni.</t>
  </si>
  <si>
    <t>common_voice_it_20238651.mp3</t>
  </si>
  <si>
    <t>Visse durante il Giurassico, quando i dinosauri erano in piena evoluzione.</t>
  </si>
  <si>
    <t>common_voice_it_20239792.mp3</t>
  </si>
  <si>
    <t>In seguito, adotterà come sua finisher l'heart punch.</t>
  </si>
  <si>
    <t> In seguito adotterà come sua finisher l'Heart Punch.</t>
  </si>
  <si>
    <t>common_voice_it_20244456.mp3</t>
  </si>
  <si>
    <t>Il significato dei volti scolpiti sulle loro cortecce è sconosciuto.</t>
  </si>
  <si>
    <t> Il significato dei volti scolpiti sulla loro corteccia sconosciuto.</t>
  </si>
  <si>
    <t>common_voice_it_20249842.mp3</t>
  </si>
  <si>
    <t>Una volta trovato, vanno a chiamare lo sciame che le aspetta.</t>
  </si>
  <si>
    <t> Una volta trovato vanno a fumare lo schiavo che ti aspetta.</t>
  </si>
  <si>
    <t>common_voice_it_20251703.mp3</t>
  </si>
  <si>
    <t>Sopravvissero anche altri piccoli terapsidi cinodonti carnivori, tra cui gli antenati dei mammiferi.</t>
  </si>
  <si>
    <t>common_voice_it_20254212.mp3</t>
  </si>
  <si>
    <t>Bette, pur essendo abbastanza sconvolta, risponde con un ennesimo commento negativo verso Joan.</t>
  </si>
  <si>
    <t> Beth, pur essendo abbastanza sconvolta, rispose con un ennesimo commento negativo verso Joan.</t>
  </si>
  <si>
    <t>common_voice_it_20254364.mp3</t>
  </si>
  <si>
    <t>L'industria produttrice di aceto accelera questo processo fornendo un supplemento di ossigeno ai batteri.</t>
  </si>
  <si>
    <t> L'industria produttrice di acetero accelera questo processo formando un supplemento di ossigeno ai batteri</t>
  </si>
  <si>
    <t>["l'industria", 'produttrice', 'di', 'acetero', 'accelera', 'questo', 'processo', 'formando', 'un', 'supplemento', 'di', 'ossigeno', 'ai', 'batteri']</t>
  </si>
  <si>
    <t>l'industria produttrice di acetero accelera questo processo formando un supplemento di ossigeno ai batteri</t>
  </si>
  <si>
    <t>common_voice_it_20254716.mp3</t>
  </si>
  <si>
    <t>Talora Padmasambhava viene rappresentato in mezzo ad entrambe.</t>
  </si>
  <si>
    <t>common_voice_it_20255555.mp3</t>
  </si>
  <si>
    <t>È una nota meta turistica.</t>
  </si>
  <si>
    <t> E' una nota metaturistica.</t>
  </si>
  <si>
    <t>common_voice_it_20255558.mp3</t>
  </si>
  <si>
    <t>Il primo presidente fu Raffaele Ranucci.</t>
  </si>
  <si>
    <t> Il primo presidente fu Raffaele Rannucci</t>
  </si>
  <si>
    <t>['il', 'primo', 'presidente', 'fu', 'raffaele', 'rannucci']</t>
  </si>
  <si>
    <t>il primo presidente fu raffaele rannucci</t>
  </si>
  <si>
    <t>common_voice_it_20258033.mp3</t>
  </si>
  <si>
    <t>In passato la città era un centro amministrativo nella parte occidentale della Erzegovina.</t>
  </si>
  <si>
    <t> In passato la città era un centro amministrativo nella parte occidentale di Erzegovina.</t>
  </si>
  <si>
    <t>common_voice_it_20258231.mp3</t>
  </si>
  <si>
    <t>Credevo di trovare il Duce abbattuto.</t>
  </si>
  <si>
    <t> Credevo di trovare il luce abbattuto.</t>
  </si>
  <si>
    <t>common_voice_it_20260887.mp3</t>
  </si>
  <si>
    <t>Il monumento è stato ricollocato nel giardino di Hastings, sempre a La Valletta.</t>
  </si>
  <si>
    <t> Il monumento è stato ricollocato nel giardino di Hastings, sempre alla valletta.</t>
  </si>
  <si>
    <t>common_voice_it_20263119.mp3</t>
  </si>
  <si>
    <t>I Minnesota North Stars nominarono come prima scelta assoluta il centro canadese Bobby Smith.</t>
  </si>
  <si>
    <t> il centro canadese Bobby Smith.</t>
  </si>
  <si>
    <t>common_voice_it_20263300.mp3</t>
  </si>
  <si>
    <t>Nessuno degli obiettivi prefissati furono raggiunti ed il raid fu un fallimento.</t>
  </si>
  <si>
    <t> Nessuno degli obiettivi prefissati furono raggiunti ed il ride fu un fallimento.</t>
  </si>
  <si>
    <t>common_voice_it_20264289.mp3</t>
  </si>
  <si>
    <t>Alex viene colpito da una piccola arma del tripode.</t>
  </si>
  <si>
    <t> Alex viene colpito da una piccola arma del tripode.</t>
  </si>
  <si>
    <t>common_voice_it_20264365.mp3</t>
  </si>
  <si>
    <t>Per loro stessa natura, i tubi elettronici lavorano con tensioni elevate e basse correnti.</t>
  </si>
  <si>
    <t> per loro stessa natura i tubi elettronici lavorano con tensioni elevate e basse correnti</t>
  </si>
  <si>
    <t>['per', 'loro', 'stessa', 'natura', 'i', 'tubi', 'elettronici', 'lavorano', 'con', 'tensioni', 'elevate', 'e', 'basse', 'correnti']</t>
  </si>
  <si>
    <t>per loro stessa natura i tubi elettronici lavorano con tensioni elevate e basse correnti</t>
  </si>
  <si>
    <t>common_voice_it_20266974.mp3</t>
  </si>
  <si>
    <t>Da questo momento in poi non è più menzionato.</t>
  </si>
  <si>
    <t>common_voice_it_20267918.mp3</t>
  </si>
  <si>
    <t>Il rosso, il bianco e il verde sono i colori tradizionali del comune.</t>
  </si>
  <si>
    <t>common_voice_it_20267967.mp3</t>
  </si>
  <si>
    <t>A Ricciardi è stata dedicata una via del comune di La Spezia.</t>
  </si>
  <si>
    <t>common_voice_it_20268399.mp3</t>
  </si>
  <si>
    <t>Tale calligrafia era contraddistinta da una lieve inclinazione verso destra.</t>
  </si>
  <si>
    <t>common_voice_it_20269571.mp3</t>
  </si>
  <si>
    <t>Entrambi i fratelli, inoltre, si laurearono a Ginevra.</t>
  </si>
  <si>
    <t> I fratelli inoltre si laurearono a Ginevra.</t>
  </si>
  <si>
    <t>common_voice_it_20270766.mp3</t>
  </si>
  <si>
    <t>Allo stesso tempo non deve però causare un attrito eccessivo.</t>
  </si>
  <si>
    <t>common_voice_it_20271089.mp3</t>
  </si>
  <si>
    <t>Il museo conserva gli importanti reperti rinvenuti nelle zona di Concordia Sagittaria.</t>
  </si>
  <si>
    <t> Il museo conserva gli importanti reperti rinvenuti nella zona di Concordia Sagittaria.</t>
  </si>
  <si>
    <t>common_voice_it_20271151.mp3</t>
  </si>
  <si>
    <t>Presentano un corpo allungato, dal colore giallo con chiazze nere.</t>
  </si>
  <si>
    <t> presentarono un corpo allungato dal colore giallo con chiazze nere</t>
  </si>
  <si>
    <t>['presentarono', 'un', 'corpo', 'allungato', 'dal', 'colore', 'giallo', 'con', 'chiazze', 'nere']</t>
  </si>
  <si>
    <t>presentarono un corpo allungato dal colore giallo con chiazze nere</t>
  </si>
  <si>
    <t>common_voice_it_20274910.mp3</t>
  </si>
  <si>
    <t>I Rutuli non erano di stirpe latina e si ignora la loro origine.</t>
  </si>
  <si>
    <t> I rutuli non erano di stilpe latina e si ignora la loro origine.</t>
  </si>
  <si>
    <t>common_voice_it_20277292.mp3</t>
  </si>
  <si>
    <t>In Grecia, "Gaetana" ha raggiunto ottimi risultati di vendita.</t>
  </si>
  <si>
    <t> Ma che cazzo vuoi che ti dica, coglione?</t>
  </si>
  <si>
    <t>common_voice_it_20277536.mp3</t>
  </si>
  <si>
    <t>Ciò offrì una scusa agli altri musicisti per apportare lievi modifiche alla partitura.</t>
  </si>
  <si>
    <t> Così offri una scusa agli altri musicisti per apportare le modifiche alla partitura.</t>
  </si>
  <si>
    <t>common_voice_it_20278269.mp3</t>
  </si>
  <si>
    <t>La Mistery Inc.</t>
  </si>
  <si>
    <t> La Mystery Inch</t>
  </si>
  <si>
    <t>['la', 'mystery', 'inch']</t>
  </si>
  <si>
    <t>la mystery inch</t>
  </si>
  <si>
    <t>common_voice_it_20283205.mp3</t>
  </si>
  <si>
    <t>Delle sue opere si hanno solo scarse notizie indirette, sono andate tutte perdute.</t>
  </si>
  <si>
    <t> Delle sue opere si hanno solo scarse notizie in diretta, sono andate tutte perdute.</t>
  </si>
  <si>
    <t>common_voice_it_20283455.mp3</t>
  </si>
  <si>
    <t>Brandon Garrett</t>
  </si>
  <si>
    <t>['brandon', 'garrett']</t>
  </si>
  <si>
    <t>brandon garrett</t>
  </si>
  <si>
    <t>common_voice_it_20283981.mp3</t>
  </si>
  <si>
    <t>Tim Meadows</t>
  </si>
  <si>
    <t> Team Meadows</t>
  </si>
  <si>
    <t>['tim', 'meadows']</t>
  </si>
  <si>
    <t>['team', 'meadows']</t>
  </si>
  <si>
    <t>tim meadows</t>
  </si>
  <si>
    <t>team meadows</t>
  </si>
  <si>
    <t>common_voice_it_20284107.mp3</t>
  </si>
  <si>
    <t>La diocesi di Bevagna ha origine antiche.</t>
  </si>
  <si>
    <t> La diocesi di Bevanga ha origini antiche.</t>
  </si>
  <si>
    <t>common_voice_it_20284118.mp3</t>
  </si>
  <si>
    <t>Inizialmente era battuta in argento, successivamente in rame.</t>
  </si>
  <si>
    <t> Inizialmente era una battuta in argento, successivamente in rame.</t>
  </si>
  <si>
    <t>common_voice_it_20284980.mp3</t>
  </si>
  <si>
    <t>Clichy entra nel secondo tempo al posto di Mathieu Flamini, infortunatosi.</t>
  </si>
  <si>
    <t> Icchi entra nel secondo tempo al posto di Matteo Flamini, infortunatosi.</t>
  </si>
  <si>
    <t>common_voice_it_20285464.mp3</t>
  </si>
  <si>
    <t>Fu la terza volta che White perse una finale.</t>
  </si>
  <si>
    <t> Fu la terza volta che White perse una finale.</t>
  </si>
  <si>
    <t>common_voice_it_20289179.mp3</t>
  </si>
  <si>
    <t>Solo pochi anni dopo incide già per alcune etichette indipendenti.</t>
  </si>
  <si>
    <t> Dopo incide già per alcune etichette indipendenti.</t>
  </si>
  <si>
    <t>common_voice_it_20290598.mp3</t>
  </si>
  <si>
    <t>Per questa ragione fa causa alla Rai.</t>
  </si>
  <si>
    <t> Per questa ragione fa causa la RAI.</t>
  </si>
  <si>
    <t>common_voice_it_20290692.mp3</t>
  </si>
  <si>
    <t>Lo slogan più diffuso tra questi giovani è semplice e diretto: Europa nazione.</t>
  </si>
  <si>
    <t> Lo slogan più diffuso tra questi giovani è semplice e diretto. Europa Nazione.</t>
  </si>
  <si>
    <t>common_voice_it_20292320.mp3</t>
  </si>
  <si>
    <t>Nella sua epoca non ebbe rivali.</t>
  </si>
  <si>
    <t> Sì, lo sbaglio, perché non è per i vari.</t>
  </si>
  <si>
    <t>common_voice_it_20293058.mp3</t>
  </si>
  <si>
    <t>A Chiaravalle è attiva anche l´atletica leggera.</t>
  </si>
  <si>
    <t> A Chiaravalle è attiva anche l'alteretica reggera.</t>
  </si>
  <si>
    <t>common_voice_it_20293762.mp3</t>
  </si>
  <si>
    <t>Il clima presenta inverni secchi e miti ed estati calde.</t>
  </si>
  <si>
    <t> Il clima presenta inverni secchi e miti ed estati caldi.</t>
  </si>
  <si>
    <t>common_voice_it_20296127.mp3</t>
  </si>
  <si>
    <t>Laurie Main</t>
  </si>
  <si>
    <t> Laurie Main</t>
  </si>
  <si>
    <t>['laurie', 'main']</t>
  </si>
  <si>
    <t>laurie main</t>
  </si>
  <si>
    <t>common_voice_it_20296465.mp3</t>
  </si>
  <si>
    <t>Oltre alla musica, scrisse poesie sia in polacco sia in latino.</t>
  </si>
  <si>
    <t> Oltre alla musica scrisse poesia sia in polacco sia in latino.</t>
  </si>
  <si>
    <t>common_voice_it_20297177.mp3</t>
  </si>
  <si>
    <t>Durante la sua vita fu critico proprio nei confronti dell'Ordine dei Gesuiti.</t>
  </si>
  <si>
    <t> durante la vita fu critico proprio nei confronti dell'ordine dei gesuiti</t>
  </si>
  <si>
    <t>['durante', 'la', 'vita', 'fu', 'critico', 'proprio', 'nei', 'confronti', "dell'ordine", 'dei', 'gesuiti']</t>
  </si>
  <si>
    <t>durante la vita fu critico proprio nei confronti dell'ordine dei gesuiti</t>
  </si>
  <si>
    <t>common_voice_it_20297183.mp3</t>
  </si>
  <si>
    <t>Cappie, meravigliato dal carisma dell'amico, decide di passargli il testimone nominandolo presidente della confraternita.</t>
  </si>
  <si>
    <t> Cappie, miravigliato del carisma dell'amico, decide di passargli il testinome nominandolo presidente della confraternita.</t>
  </si>
  <si>
    <t>common_voice_it_20297269.mp3</t>
  </si>
  <si>
    <t>Presidente della "Société" fu Gabriel Fauré.</t>
  </si>
  <si>
    <t> Presidente della società fu Gabriel Foiré.</t>
  </si>
  <si>
    <t>common_voice_it_20297484.mp3</t>
  </si>
  <si>
    <t>Il fenomeno è il prodotto falsificato della nostra coscienza.</t>
  </si>
  <si>
    <t> Il fenomeno è prodotto falsificato nella nostra coscienza.</t>
  </si>
  <si>
    <t>common_voice_it_20298109.mp3</t>
  </si>
  <si>
    <t>La regione è caratterizzata dalla presenza di numerosi laghi salati.</t>
  </si>
  <si>
    <t> La regione è caratterizzata dalla presenza di numerose laghi salati.</t>
  </si>
  <si>
    <t>common_voice_it_20298683.mp3</t>
  </si>
  <si>
    <t>Alla morte di Adolf Furtwängler continuò il repertorio delle gemme antiche.</t>
  </si>
  <si>
    <t>common_voice_it_20299885.mp3</t>
  </si>
  <si>
    <t>Tendono a vestirsi con tuniche estremamente semplici, di colore grigio, blu, violetto o scarlatto.</t>
  </si>
  <si>
    <t> Tendono a vestirsi con tuniche estremamente semplici di colore grigio, blu, violetto e scarlatto.</t>
  </si>
  <si>
    <t>common_voice_it_20301881.mp3</t>
  </si>
  <si>
    <t>La base della coda è biancastra.</t>
  </si>
  <si>
    <t> La base della coda è biancastra.</t>
  </si>
  <si>
    <t>common_voice_it_20304971.mp3</t>
  </si>
  <si>
    <t>Quando era ancora una studentessa scoprì il suo spirito rivoluzionario.</t>
  </si>
  <si>
    <t> Quando era ancora una studentessa scoprì il suo spirito riduzionario.</t>
  </si>
  <si>
    <t>common_voice_it_20309389.mp3</t>
  </si>
  <si>
    <t>Jennings Lang è il mio agente ed un mio caro amico da lungo tempo.</t>
  </si>
  <si>
    <t> jenny lang e il mio agente e l'unico caro da lungo tempo fanculo a riscaldarla questo</t>
  </si>
  <si>
    <t>['jenny', 'lang', 'e', 'il', 'mio', 'agente', 'e', "l'unico", 'caro', 'da', 'lungo', 'tempo', 'fanculo', 'a', 'riscaldarla', 'questo']</t>
  </si>
  <si>
    <t>jenny lang e il mio agente e l'unico caro da lungo tempo fanculo a riscaldarla questo</t>
  </si>
  <si>
    <t>common_voice_it_20311438.mp3</t>
  </si>
  <si>
    <t>Questa specie è diffusa nella Guyana e nel Suriname.</t>
  </si>
  <si>
    <t> Questa specie è diffusa nella Guayana e nel Suriname.</t>
  </si>
  <si>
    <t>common_voice_it_20311803.mp3</t>
  </si>
  <si>
    <t>Si iscrisse alla Cornell University grazie ad una borsa di studio di elettronica.</t>
  </si>
  <si>
    <t> Si iscrisse alla Cornell University grazie ad una borsa di studio elettronica.</t>
  </si>
  <si>
    <t>common_voice_it_20315175.mp3</t>
  </si>
  <si>
    <t>Il vero "patriota cosmico" invece combatte con coraggio per migliorare il mondo.</t>
  </si>
  <si>
    <t> Il vero patriota cosmico invece combattere con coraggio per migliorare il mondo.</t>
  </si>
  <si>
    <t>common_voice_it_20315598.mp3</t>
  </si>
  <si>
    <t>A Firenze Pazzi aprì uno studio con il collega e amico Luigi Majoli.</t>
  </si>
  <si>
    <t> A Firenze, Marimma Majala</t>
  </si>
  <si>
    <t>common_voice_it_20319939.mp3</t>
  </si>
  <si>
    <t>Fu il secondo album di un trittico prodotto dalla Atlantic.</t>
  </si>
  <si>
    <t> Un secondo album di un trittico prodotto dalla Atlantic.</t>
  </si>
  <si>
    <t>common_voice_it_20321297.mp3</t>
  </si>
  <si>
    <t>Schneerson fu un noto cabalista.</t>
  </si>
  <si>
    <t> Isniersan Founoto Cavalista</t>
  </si>
  <si>
    <t>['isniersan', 'founoto', 'cavalista']</t>
  </si>
  <si>
    <t>isniersan founoto cavalista</t>
  </si>
  <si>
    <t>common_voice_it_20321410.mp3</t>
  </si>
  <si>
    <t>Secondo la tradizione, le sparizioni inspiegabili cessarono definitivamente.</t>
  </si>
  <si>
    <t> Secondo la tradizione, le sparizioni inespiegabili cessarono definitivamente.</t>
  </si>
  <si>
    <t>common_voice_it_20323462.mp3</t>
  </si>
  <si>
    <t>Iniziò anche una collaborazione fotografica con l'agenzia internazionale "Associated Press".</t>
  </si>
  <si>
    <t> Iniziò anche una collaborazione fotografica con l'agenzia internazionale Associated Press.</t>
  </si>
  <si>
    <t>common_voice_it_20325458.mp3</t>
  </si>
  <si>
    <t>Il villaggio si trova a sudovest di Newbury, al confine tra Berkshire e Hampshire.</t>
  </si>
  <si>
    <t> Il villaggio si trova a sud ovest di Newbury, al confine tra Berkshire e Hampshire.</t>
  </si>
  <si>
    <t>common_voice_it_20329099.mp3</t>
  </si>
  <si>
    <t>Ma in finale è solo quinto.</t>
  </si>
  <si>
    <t> Ma in finale è solo quinto.</t>
  </si>
  <si>
    <t>common_voice_it_20352841.mp3</t>
  </si>
  <si>
    <t>Ha ottenuto la sua stella sulla Hollywood Walk of Fame.</t>
  </si>
  <si>
    <t> ha ottenuto la sua stella sulla Ordo Work of Fame</t>
  </si>
  <si>
    <t>['ha', 'ottenuto', 'la', 'sua', 'stella', 'sulla', 'ordo', 'work', 'of', 'fame']</t>
  </si>
  <si>
    <t>ha ottenuto la sua stella sulla ordo work of fame</t>
  </si>
  <si>
    <t>common_voice_it_20379489.mp3</t>
  </si>
  <si>
    <t>È sede tra l'altro della Online Computer Library Center e della Wendy's.</t>
  </si>
  <si>
    <t> E se detrà a tratto della Ullani Compute Library Sente e della Wendy's.</t>
  </si>
  <si>
    <t>common_voice_it_20379494.mp3</t>
  </si>
  <si>
    <t>Esso è stato prodotto dagli Stargate e da Sandy Vee.</t>
  </si>
  <si>
    <t> esso è stato prodotto dagli startgate e di sante vie</t>
  </si>
  <si>
    <t>['esso', 'è', 'stato', 'prodotto', 'dagli', 'startgate', 'e', 'di', 'sante', 'vie']</t>
  </si>
  <si>
    <t>esso è stato prodotto dagli startgate e di sante vie</t>
  </si>
  <si>
    <t>common_voice_it_20379504.mp3</t>
  </si>
  <si>
    <t>È per qualche mese esule in Francia.</t>
  </si>
  <si>
    <t> E per qualsiasi persona in Francia.</t>
  </si>
  <si>
    <t>common_voice_it_20379975.mp3</t>
  </si>
  <si>
    <t>La parentela fra le due lingue, entrambe attestate in scrittura cuneiforme, è indiscussa.</t>
  </si>
  <si>
    <t> La parentela fra due lingue, entrambe attestate in scrittura cuneiforme, è indiscussa.</t>
  </si>
  <si>
    <t>common_voice_it_20387083.mp3</t>
  </si>
  <si>
    <t>Campionati mondiali</t>
  </si>
  <si>
    <t> Campagnatti Mondiali</t>
  </si>
  <si>
    <t>['campionati', 'mondiali']</t>
  </si>
  <si>
    <t>['campagnatti', 'mondiali']</t>
  </si>
  <si>
    <t>campionati mondiali</t>
  </si>
  <si>
    <t>campagnatti mondiali</t>
  </si>
  <si>
    <t>common_voice_it_20389351.mp3</t>
  </si>
  <si>
    <t>Un giorno i Marziani atterrano a Roma con un disco volante.</t>
  </si>
  <si>
    <t> Musica</t>
  </si>
  <si>
    <t>['musica']</t>
  </si>
  <si>
    <t>musica</t>
  </si>
  <si>
    <t>common_voice_it_20389786.mp3</t>
  </si>
  <si>
    <t>Il Trattato di Guadalupe Hidalgo pone fine alla guerra tra Stati Uniti e Messico.</t>
  </si>
  <si>
    <t> Il Trattato di Guadalupe e Iguardo pone fine alla guerra tra le Stati Unite e Messico.</t>
  </si>
  <si>
    <t>common_voice_it_20389815.mp3</t>
  </si>
  <si>
    <t>Qui diede commissione per la realizzazione del campanile.</t>
  </si>
  <si>
    <t> Chiede come inserire per la realizzazione del campanile.</t>
  </si>
  <si>
    <t>common_voice_it_20502818.mp3</t>
  </si>
  <si>
    <t>Quando viene fatto cadere da un individuo sconosciuto, un elefante accorre in suo aiuto.</t>
  </si>
  <si>
    <t> Quando viene fatto cadere da un elefante sconosciuto, un elefante accorre in suo aiuto.</t>
  </si>
  <si>
    <t>common_voice_it_20615667.mp3</t>
  </si>
  <si>
    <t>Sempre all'università di Budapest la Heller in seguito diverrà assistente e collaboratrice di Lukács.</t>
  </si>
  <si>
    <t> Sempre all'Università di Budapest, Layler in seguito diverrà l'assistente e collaboratrice di Lucas.</t>
  </si>
  <si>
    <t>common_voice_it_20615779.mp3</t>
  </si>
  <si>
    <t>Perché limitarsi alle grazie di un Dio, se puoi averne due in uno?</t>
  </si>
  <si>
    <t> Perché limitarsi alle grazie a un Dio se puoi averne due in uno?</t>
  </si>
  <si>
    <t>common_voice_it_20637344.mp3</t>
  </si>
  <si>
    <t>Del disegno del Gran Sigillo è responsabile il Lord Lyon King of Arms.</t>
  </si>
  <si>
    <t> Del disegno del Gran Sigilo è responsabile Lord Lion King of Arms.</t>
  </si>
  <si>
    <t>common_voice_it_20641909.mp3</t>
  </si>
  <si>
    <t>Il Centro museale san Domenico.</t>
  </si>
  <si>
    <t> Il centro musicale San Domenico</t>
  </si>
  <si>
    <t>['il', 'centro', 'musicale', 'san', 'domenico']</t>
  </si>
  <si>
    <t>il centro musicale san domenico</t>
  </si>
  <si>
    <t>common_voice_it_20797475.mp3</t>
  </si>
  <si>
    <t>Fu girato anche un video musicale, diretto da Chris Robinson.</t>
  </si>
  <si>
    <t> Fu anche girato un video musicale diretto da Chris Robinson.</t>
  </si>
  <si>
    <t>common_voice_it_20825569.mp3</t>
  </si>
  <si>
    <t>Non c'è nessuna indicazione sul suo regno.</t>
  </si>
  <si>
    <t> Non c'è nessuna indicazione nel suo regno.</t>
  </si>
  <si>
    <t>common_voice_it_20896095.mp3</t>
  </si>
  <si>
    <t>Libera nos a malo</t>
  </si>
  <si>
    <t> Libera non sa male!</t>
  </si>
  <si>
    <t>['libera', 'nos', 'a', 'malo']</t>
  </si>
  <si>
    <t>libera nos a malo</t>
  </si>
  <si>
    <t>common_voice_it_20903133.mp3</t>
  </si>
  <si>
    <t>La valle è attraversata anche dalla ferrovia "Alaska Railroad" che collega Anchorage con Whittier.</t>
  </si>
  <si>
    <t> La valle è attraversata anche dalla ferrovia Alaska Railroad, che collega Anchorage con Whittier.</t>
  </si>
  <si>
    <t>common_voice_it_20934048.mp3</t>
  </si>
  <si>
    <t>La struttura emergente e i linguaggi espropriati" a Villa Manzoni a Lecco.</t>
  </si>
  <si>
    <t> La struttura emergente e i linguaggi esportati a Villa Manzoni a Lecco</t>
  </si>
  <si>
    <t>['la', 'struttura', 'emergente', 'e', 'i', 'linguaggi', 'esportati', 'a', 'villa', 'manzoni', 'a', 'lecco']</t>
  </si>
  <si>
    <t>la struttura emergente e i linguaggi esportati a villa manzoni a lecco</t>
  </si>
  <si>
    <t>common_voice_it_20951204.mp3</t>
  </si>
  <si>
    <t>Inizia a giocare in Brasile nell'Olaria Atlético Clube, squadra della seconda divisione.</t>
  </si>
  <si>
    <t> Inizia a giocare in Brasile nell'Olari Atletico Clube, squadra della seconda divisione.</t>
  </si>
  <si>
    <t>common_voice_it_20961062.mp3</t>
  </si>
  <si>
    <t>La Scotsman fu la chiave di volta di questo nuovo approccio.</t>
  </si>
  <si>
    <t> approccio</t>
  </si>
  <si>
    <t>['approccio']</t>
  </si>
  <si>
    <t>approccio</t>
  </si>
  <si>
    <t>common_voice_it_21077347.mp3</t>
  </si>
  <si>
    <t>A Slammiversary i Beer, Money Inc.</t>
  </si>
  <si>
    <t> IEMS Bursary Iber Money Inc.</t>
  </si>
  <si>
    <t>common_voice_it_21097112.mp3</t>
  </si>
  <si>
    <t>Ad oggi la formazione più titolata è la russa Almaz Mirny con tre vittorie.</t>
  </si>
  <si>
    <t>common_voice_it_21105681.mp3</t>
  </si>
  <si>
    <t>Le versioni per Symbian e Windows Mobile non sono più supportate.</t>
  </si>
  <si>
    <t> Le versioni per Symbian e Windows Mobile non sono più supportate.</t>
  </si>
  <si>
    <t>common_voice_it_21107013.mp3</t>
  </si>
  <si>
    <t>Il film è ambientato ai nostri giorni.</t>
  </si>
  <si>
    <t> Il film è ambientato ai giorni nostri.</t>
  </si>
  <si>
    <t>common_voice_it_21195590.mp3</t>
  </si>
  <si>
    <t>Questa miscela di farmaci è utilizzata anche, in alcuni Paesi, nell'eutanasia umana.</t>
  </si>
  <si>
    <t> Questa miscela di farmaci è utilizzata anche, in alcuni paesi, nell'etanasia umana.</t>
  </si>
  <si>
    <t>common_voice_it_21197913.mp3</t>
  </si>
  <si>
    <t>Partendo dalle descrizioni delle vittime, la pellicola evoca le loro vite passate.</t>
  </si>
  <si>
    <t> Partendo dalle decisioni delle vittime, la pellicola evoca le loro vite passate.</t>
  </si>
  <si>
    <t>common_voice_it_21279950.mp3</t>
  </si>
  <si>
    <t>In preda a dei tormenti ignoti, egli aspira al suicidio.</t>
  </si>
  <si>
    <t> In preda ai detormenti ignoti egli aspira il suicidio.</t>
  </si>
  <si>
    <t>common_voice_it_21281979.mp3</t>
  </si>
  <si>
    <t>Con pista asciutta i piloti furono capaci di migliorare sensibilmente i tempi del venerdì.</t>
  </si>
  <si>
    <t> Con pista asciutta i piloti furono capaci di migliorare sensibilmente i tempi del venerdì.</t>
  </si>
  <si>
    <t>common_voice_it_21286943.mp3</t>
  </si>
  <si>
    <t>La pelliccia è di lunghezza media, soffice e lanuginosa.</t>
  </si>
  <si>
    <t> Ok Mosina</t>
  </si>
  <si>
    <t>['ok', 'mosina']</t>
  </si>
  <si>
    <t>ok mosina</t>
  </si>
  <si>
    <t>common_voice_it_21312100.mp3</t>
  </si>
  <si>
    <t>L'ultimo furto avviene per caso.</t>
  </si>
  <si>
    <t> L'ultimo furto avvenne per caso.</t>
  </si>
  <si>
    <t>common_voice_it_21320795.mp3</t>
  </si>
  <si>
    <t>Dopo poco Graham Bendix torna al circolo, e si sente male.</t>
  </si>
  <si>
    <t> Dopo poco Graham Bendix torna al circolo, si sente male, punto.</t>
  </si>
  <si>
    <t>common_voice_it_21320828.mp3</t>
  </si>
  <si>
    <t>La contrada oltre che nelle rievocazioni storiche è impegnata nella vita cittadina durante l'anno.</t>
  </si>
  <si>
    <t> La Contrada, oltre che nelle rievocazioni storiche, è impegnata nella vita cittadina durante l'anno.</t>
  </si>
  <si>
    <t>common_voice_it_21320846.mp3</t>
  </si>
  <si>
    <t>Gli elementi di tale campo sono detti numeri "p"-adici.</t>
  </si>
  <si>
    <t> Gli elementi di tale campo sono detti i numeri apri virgolette, pi, chiudi virgolette, trattino, adici, punto</t>
  </si>
  <si>
    <t>common_voice_it_21325488.mp3</t>
  </si>
  <si>
    <t>Molto spesso per host bus adapter si intende implicitamente una scheda d'interfaccia Fibre Channel.</t>
  </si>
  <si>
    <t> Molto spesso per HostBusAdapter si intende implicitamente una scheda di interfaccia Fibre Channel.</t>
  </si>
  <si>
    <t>common_voice_it_21340458.mp3</t>
  </si>
  <si>
    <t>È molto probabilmente ermafrodita.</t>
  </si>
  <si>
    <t> È molto probabilmente ermofrodita.</t>
  </si>
  <si>
    <t>common_voice_it_21359900.mp3</t>
  </si>
  <si>
    <t>Comprende anche la parte settentrionale dello stato di Brema.</t>
  </si>
  <si>
    <t> ed è anche la parte settentrionale dello stato di Brema.</t>
  </si>
  <si>
    <t>common_voice_it_21359901.mp3</t>
  </si>
  <si>
    <t>Per l'altra interprete, Olive Lord, è l'unico film della sua carriera.</t>
  </si>
  <si>
    <t> Altrite o Iblal è l'unico filmico film della sua categoria.</t>
  </si>
  <si>
    <t>common_voice_it_21488327.mp3</t>
  </si>
  <si>
    <t>Alti livelli di radiazioni possono causare danni ai cromosomi dei linfociti.</t>
  </si>
  <si>
    <t> Alti livelli di radiazioni possono causare danni ai cromosomi degli infuciti.</t>
  </si>
  <si>
    <t>common_voice_it_21494031.mp3</t>
  </si>
  <si>
    <t>I nuovi abitanti erano soprattutto Serbi ortodossi.</t>
  </si>
  <si>
    <t> I nuovi abitanti erano soprattutto serbi ortodossi.</t>
  </si>
  <si>
    <t>common_voice_it_21550700.mp3</t>
  </si>
  <si>
    <t>Successivamente fallì uno dei componenti del sistema di trasmissione, subito sostituito dal suo backup.</t>
  </si>
  <si>
    <t> Successivamente fa lì uno dei componenti del sistema di trasmissione, subito sostituito dal suo backup.</t>
  </si>
  <si>
    <t>common_voice_it_21609873.mp3</t>
  </si>
  <si>
    <t>La formula rimase uguale a quella del precedente torneo.</t>
  </si>
  <si>
    <t> La formula è rimasta uguale a quella del precedente torneo.</t>
  </si>
  <si>
    <t>common_voice_it_21697720.mp3</t>
  </si>
  <si>
    <t>È in atto la volontà di coprire l'area amatoriale.</t>
  </si>
  <si>
    <t> È un atto di volontà di coprire l'area amatoriale.</t>
  </si>
  <si>
    <t>common_voice_it_21697933.mp3</t>
  </si>
  <si>
    <t>La bocca era profonda e sia mascella che mandibola erano dotate di denti aguzzi.</t>
  </si>
  <si>
    <t> La bocca era profonda e sia mascella che mandibola erano dotate di denti aguzzi.</t>
  </si>
  <si>
    <t>common_voice_it_21827548.mp3</t>
  </si>
  <si>
    <t>Ricomincia tuttavia a lavorare, registrando con la Warner Bros.</t>
  </si>
  <si>
    <t> Ricomincia tuttavia a lavorare registrando con la Warner Bros.</t>
  </si>
  <si>
    <t>common_voice_it_21978729.mp3</t>
  </si>
  <si>
    <t>Le sottoprefetture svolgono molti dei compiti generalmente svolti dalle normali prefetture.</t>
  </si>
  <si>
    <t> Il supporto fuori è lo giorno in cui molti dei compagni generalmente si tolgono dalle normali per fruttare.</t>
  </si>
  <si>
    <t>common_voice_it_21978740.mp3</t>
  </si>
  <si>
    <t>Nonostante queste prove la sua teoria fu ritenuta bizzarra e non venne accettata.</t>
  </si>
  <si>
    <t> Nonostante questa prova la sua teoria della retina bizzarra non venne accettata.</t>
  </si>
  <si>
    <t>common_voice_it_22245746.mp3</t>
  </si>
  <si>
    <t>Non c'è declinazione per un modo congiuntivo o volitivo.</t>
  </si>
  <si>
    <t> non se deserrazioni per un modo contributivo o volitivo.</t>
  </si>
  <si>
    <t>common_voice_it_22336132.mp3</t>
  </si>
  <si>
    <t>Da un foro rettangolare appositamente scolpito sgorgava l'acqua direttamente dalla vena sorgiva.</t>
  </si>
  <si>
    <t> Da un foro rettangolare appositamente scolpito sgurgava l'acqua direttamente dalla vena sorgiva.</t>
  </si>
  <si>
    <t>common_voice_it_22362496.mp3</t>
  </si>
  <si>
    <t>Il corvo dopo aver assistito all'adulterio delle moglie di Febo racconta tutto all'arciere.</t>
  </si>
  <si>
    <t> Il Corvo, dopo aver assistito all'adulterio della moglie di Febo, racconta tutto all'arcere.</t>
  </si>
  <si>
    <t>common_voice_it_22406221.mp3</t>
  </si>
  <si>
    <t>La battaglia fu un importante punto di svolta nella guerra in favore degli Alleati.</t>
  </si>
  <si>
    <t> La battaglia fu un importante punto di svolta nella guerra in favore degli alleati.</t>
  </si>
  <si>
    <t>common_voice_it_22454876.mp3</t>
  </si>
  <si>
    <t>Tuttavia il lavoro era già stato registrato e l'etichetta aveva investito sul progetto.</t>
  </si>
  <si>
    <t> Tuttavia il lavoro era già stato registrato e l'etichetta aveva investito sul progetto.</t>
  </si>
  <si>
    <t>common_voice_it_22495870.mp3</t>
  </si>
  <si>
    <t>Altri episodi segnarono il destino del capitano.</t>
  </si>
  <si>
    <t> Altri episodi segnarono il destino del capitano.</t>
  </si>
  <si>
    <t>common_voice_it_22764374.mp3</t>
  </si>
  <si>
    <t>Tra gli sport invernali figurano il basket e il wrestling.</t>
  </si>
  <si>
    <t> Tra gli sport invernali figurano il basket e il wrestling.</t>
  </si>
  <si>
    <t>common_voice_it_22783990.mp3</t>
  </si>
  <si>
    <t>Il presidente Roslin propone il dottor Baltar come suo candidato.</t>
  </si>
  <si>
    <t> Il presidente Roslano propone il dottor Baltar come suo candidato.</t>
  </si>
  <si>
    <t>common_voice_it_22784349.mp3</t>
  </si>
  <si>
    <t>Ne venne tratto un singolo con relativo video, "Wonderland".</t>
  </si>
  <si>
    <t> Ne venne tratto un singolo con relativo video, Wonderland.</t>
  </si>
  <si>
    <t>common_voice_it_22784388.mp3</t>
  </si>
  <si>
    <t>Nel corridoio che adduce alla camera successiva i resti di testo illeggibili.</t>
  </si>
  <si>
    <t> Nel corridoio che aduce alla camera successiva i resti di testi illegibili.</t>
  </si>
  <si>
    <t>common_voice_it_22785400.mp3</t>
  </si>
  <si>
    <t>Questi obiettivi servono da punto di partenza della strategia di Lisbona.</t>
  </si>
  <si>
    <t> Questi obiettivi servono da punto di partenza della strategia di Lisbona.</t>
  </si>
  <si>
    <t>common_voice_it_22792365.mp3</t>
  </si>
  <si>
    <t>L'edificio è di proprietà privata ed è in rovina.</t>
  </si>
  <si>
    <t> L'edificio è di proprietà privata ed è in rovina.</t>
  </si>
  <si>
    <t>common_voice_it_22792652.mp3</t>
  </si>
  <si>
    <t>Compì inoltre studi su Jacob Burckhardt.</t>
  </si>
  <si>
    <t> Compi inoltre studi su Jacob Burckhardt.</t>
  </si>
  <si>
    <t>common_voice_it_22816395.mp3</t>
  </si>
  <si>
    <t>Secondo lo storico l'origine della famiglia sarebbe sarda.</t>
  </si>
  <si>
    <t> Secondo lo storico la origine della famiglia sarebbe sarda.</t>
  </si>
  <si>
    <t>common_voice_it_22928863.mp3</t>
  </si>
  <si>
    <t>Insieme ad altri suoi soldati, divenne prigioniero di guerra in Siberia.</t>
  </si>
  <si>
    <t> e un due tre mi giro freschi</t>
  </si>
  <si>
    <t>['e', 'un', 'due', 'tre', 'mi', 'giro', 'freschi']</t>
  </si>
  <si>
    <t>e un due tre mi giro freschi</t>
  </si>
  <si>
    <t>common_voice_it_22937374.mp3</t>
  </si>
  <si>
    <t>Riconosce il video che ha generato maggior fan del video.</t>
  </si>
  <si>
    <t> riconosce il video che ha generato maggior fan del video</t>
  </si>
  <si>
    <t>['riconosce', 'il', 'video', 'che', 'ha', 'generato', 'maggior', 'fan', 'del', 'video']</t>
  </si>
  <si>
    <t>riconosce il video che ha generato maggior fan del video</t>
  </si>
  <si>
    <t>common_voice_it_23595071.mp3</t>
  </si>
  <si>
    <t>In occasione del Natale, il padre dei gemelli arriva al Tipton Hotel.</t>
  </si>
  <si>
    <t> In occasione del Natale, il padre dei gemelli arriva al Tittonotello.</t>
  </si>
  <si>
    <t>common_voice_it_23595090.mp3</t>
  </si>
  <si>
    <t>Guilherme de Cássio Alves</t>
  </si>
  <si>
    <t> Guilherme Cascio Arbèz</t>
  </si>
  <si>
    <t>['guilherme', 'de', 'cássio', 'alves']</t>
  </si>
  <si>
    <t>['guilherme', 'cascio', 'arbèz']</t>
  </si>
  <si>
    <t>guilherme de cássio alves</t>
  </si>
  <si>
    <t>guilherme cascio arbèz</t>
  </si>
  <si>
    <t>common_voice_it_23630816.mp3</t>
  </si>
  <si>
    <t>Guinness proseguì la carriera continuando a interpretare ruoli shakespeariani.</t>
  </si>
  <si>
    <t> Guinness proseguì la carriera continuando a interpretare i ruoli shakespeariani.</t>
  </si>
  <si>
    <t>common_voice_it_23740854.mp3</t>
  </si>
  <si>
    <t>Il Principato di Acaia passò quindi sotto la sovranità di Goffredo I di Villehardouin.</t>
  </si>
  <si>
    <t> Il Principato di Acaia passò quindi sotto la sovranità di Goffredo I di Phil Hardwin.</t>
  </si>
  <si>
    <t>common_voice_it_23743594.mp3</t>
  </si>
  <si>
    <t>Il film fu prodotto dalla Williamson Kinematograph Company.</t>
  </si>
  <si>
    <t> Fu prodotto da Williamson Cinematograph Company</t>
  </si>
  <si>
    <t>['fu', 'prodotto', 'da', 'williamson', 'cinematograph', 'company']</t>
  </si>
  <si>
    <t>fu prodotto da williamson cinematograph company</t>
  </si>
  <si>
    <t>common_voice_it_23743681.mp3</t>
  </si>
  <si>
    <t>Ci sono molti giovani attori asiatici in grado di interpretare le parti".</t>
  </si>
  <si>
    <t> Sono molti giovani attori asiatici in grado di interpretare le parti.</t>
  </si>
  <si>
    <t>common_voice_it_23744263.mp3</t>
  </si>
  <si>
    <t>Nello stesso anno scoprì una strada a zig-zag che conduceva al Tempio del Sole.</t>
  </si>
  <si>
    <t> nello stesso anno scoprì una strada di zig zag</t>
  </si>
  <si>
    <t>['nello', 'stesso', 'anno', 'scoprì', 'una', 'strada', 'di', 'zig', 'zag']</t>
  </si>
  <si>
    <t>nello stesso anno scoprì una strada di zig zag</t>
  </si>
  <si>
    <t>common_voice_it_23752237.mp3</t>
  </si>
  <si>
    <t>Il suo nome in lingua slovacca significa "bel guado".</t>
  </si>
  <si>
    <t> Il suo nome in lingua slovacca significa bel guado.</t>
  </si>
  <si>
    <t>common_voice_it_23755532.mp3</t>
  </si>
  <si>
    <t>Lucy diventa vampiro, ma Van Helsing e Arthur riescono a salvarla.</t>
  </si>
  <si>
    <t> Lucy diventa vampiro ma Van Helsing e Arthur riescono a salvarlo.</t>
  </si>
  <si>
    <t>common_voice_it_23755805.mp3</t>
  </si>
  <si>
    <t>Doraemon Wii</t>
  </si>
  <si>
    <t> Dorea Manhui</t>
  </si>
  <si>
    <t>['doraemon', 'wii']</t>
  </si>
  <si>
    <t>['dorea', 'manhui']</t>
  </si>
  <si>
    <t>doraemon wii</t>
  </si>
  <si>
    <t>dorea manhui</t>
  </si>
  <si>
    <t>common_voice_it_23759655.mp3</t>
  </si>
  <si>
    <t>Inoltre è stato inserito nella Fender Hall Of Fame.</t>
  </si>
  <si>
    <t> Inoltre sarà inserito nella Fender Hall of Fame.</t>
  </si>
  <si>
    <t>common_voice_it_23767083.mp3</t>
  </si>
  <si>
    <t>Garzia riappare improvvisamente e rivendica il trono.</t>
  </si>
  <si>
    <t> Grazia riappare improvvisamente e rivendica il trono.</t>
  </si>
  <si>
    <t>common_voice_it_23772148.mp3</t>
  </si>
  <si>
    <t>Infine un tackle da solo.</t>
  </si>
  <si>
    <t> Infine un tacco da solo!</t>
  </si>
  <si>
    <t>common_voice_it_23786703.mp3</t>
  </si>
  <si>
    <t>Salito in auto, il gruppo scappa velocemente da Bill.</t>
  </si>
  <si>
    <t> Salito in auto, il gruppo scappava velocemente da Bill.</t>
  </si>
  <si>
    <t>common_voice_it_23805337.mp3</t>
  </si>
  <si>
    <t>Nei primi anni ottanta collabora con le riviste "Lanciostory" e "Skorpio".</t>
  </si>
  <si>
    <t> Nei primi anni Ottanta collaborava con le riviste Lancio Story e Scorpio.</t>
  </si>
  <si>
    <t>common_voice_it_23807934.mp3</t>
  </si>
  <si>
    <t>Punto centrale dell’argomentazione è ancora l’incompatibilità tra il caos del mondo e l’onnipotenza divina.</t>
  </si>
  <si>
    <t> Il punto centrale dell'argomentazione è ancora l'incompatibilità tra il caos del mondo e l'onnipotenza divina.</t>
  </si>
  <si>
    <t>common_voice_it_23809381.mp3</t>
  </si>
  <si>
    <t>Ora è noto che queste famiglie sono solo lontanamente imparentate tra di loro.</t>
  </si>
  <si>
    <t> Era noto che queste famiglie sono solo lontanamente imparentate tra di loro.</t>
  </si>
  <si>
    <t>common_voice_it_23819257.mp3</t>
  </si>
  <si>
    <t>In tale ruolo, agì anche da direttore del "Geographical Journal".</t>
  </si>
  <si>
    <t> In tale ruolo agì anche da direttore del Geographical Journal.</t>
  </si>
  <si>
    <t>common_voice_it_23827898.mp3</t>
  </si>
  <si>
    <t>Fu cantato il Te Deum, seguito da una litania e diverse preghiere.</t>
  </si>
  <si>
    <t> Fu cantato il Tedeum, seguito da una litania di diverse preghiere.</t>
  </si>
  <si>
    <t>common_voice_it_23829732.mp3</t>
  </si>
  <si>
    <t>Il nome del regista non viene riportato nei credit del documentario prodotto dalla Pathé.</t>
  </si>
  <si>
    <t> Il nome del regista non viene riportato nei credit dal documentario prodotto dalla Pantè.</t>
  </si>
  <si>
    <t>common_voice_it_23832040.mp3</t>
  </si>
  <si>
    <t>La città di New Orleans è situata sulla sponda sud del lago.</t>
  </si>
  <si>
    <t> La città di New Orleans è situata nella sponda sud del lago.</t>
  </si>
  <si>
    <t>common_voice_it_23834961.mp3</t>
  </si>
  <si>
    <t>In Italia è conosciuto come "Beep Beep".</t>
  </si>
  <si>
    <t> In Italia è conosciuto come BB.</t>
  </si>
  <si>
    <t>common_voice_it_23834962.mp3</t>
  </si>
  <si>
    <t>Il numero speciale "Flash: Iron Heights" fu la prima comparsa per molti di loro.</t>
  </si>
  <si>
    <t> Il numero speciale Flash Iron Heights fu la prima comparsa per molti di loro.</t>
  </si>
  <si>
    <t>common_voice_it_23835260.mp3</t>
  </si>
  <si>
    <t>Nonostante ciò le elezioni non si svolsero perché la candidata democristiana si era ritirata.</t>
  </si>
  <si>
    <t> nonostante ciò le elezioni non si svolsero perché la candidata democristiana si era ritirata</t>
  </si>
  <si>
    <t>['nonostante', 'ciò', 'le', 'elezioni', 'non', 'si', 'svolsero', 'perché', 'la', 'candidata', 'democristiana', 'si', 'era', 'ritirata']</t>
  </si>
  <si>
    <t>nonostante ciò le elezioni non si svolsero perché la candidata democristiana si era ritirata</t>
  </si>
  <si>
    <t>common_voice_it_23844623.mp3</t>
  </si>
  <si>
    <t>Intanto, Callen e Sam festeggiano i cinque anni di lavoro insieme.</t>
  </si>
  <si>
    <t> Intanto, Callen e Sam festeggiano i cinque anni di lavoro assieme.</t>
  </si>
  <si>
    <t>common_voice_it_23859606.mp3</t>
  </si>
  <si>
    <t>George; da quel momento i primi alunni decisero di chiamarsi "Dragoni", in suo onore.</t>
  </si>
  <si>
    <t> George, da quel momento i primi alunni decisero di chiamarsi Dragone in suo onore.</t>
  </si>
  <si>
    <t>common_voice_it_23901093.mp3</t>
  </si>
  <si>
    <t>Si aggiudica inoltre un'ulteriore tappa al Deutschland Tour.</t>
  </si>
  <si>
    <t> Si aggiudica inoltre un'ulteriore tappa al Dushland Tour.</t>
  </si>
  <si>
    <t>common_voice_it_23915981.mp3</t>
  </si>
  <si>
    <t>Lo stemma della federcalcio viene relegato, quando presente, ai pantaloncini o per rifiniture secondarie.</t>
  </si>
  <si>
    <t> Lo stemma della federa al calcio viene relegato quando presente ai pantaloncini o per rifiniture secondarie.</t>
  </si>
  <si>
    <t>common_voice_it_23928126.mp3</t>
  </si>
  <si>
    <t>Intellettuale antifascista, fu vicino al Partito d'Azione.</t>
  </si>
  <si>
    <t> Pronto?</t>
  </si>
  <si>
    <t>common_voice_it_23954367.mp3</t>
  </si>
  <si>
    <r>
      <t xml:space="preserve">Anche qui compare il termine ebraico </t>
    </r>
    <r>
      <rPr>
        <sz val="10"/>
        <color rgb="FF000000"/>
        <rFont val="Lucida Grande"/>
        <family val="2"/>
      </rPr>
      <t>שם</t>
    </r>
    <r>
      <rPr>
        <sz val="10"/>
        <color rgb="FF000000"/>
        <rFont val="Helvetica Neue"/>
        <family val="2"/>
      </rPr>
      <t>, che può significare anche "là".</t>
    </r>
  </si>
  <si>
    <t> Anche qui compare il termine ebraico che può significare anche la.</t>
  </si>
  <si>
    <t>common_voice_it_23982125.mp3</t>
  </si>
  <si>
    <t>Oltre ai numerosi volumi pubblicati fondò le riviste "Studi filosofici" e "Il pensiero critico".</t>
  </si>
  <si>
    <t> Oltre ai numerosi volumi pubblicati, fondò le riviste Studi Filosofici e Pensiero Critico.</t>
  </si>
  <si>
    <t>common_voice_it_23985749.mp3</t>
  </si>
  <si>
    <t>I lavoratori temporanei possono lavorare full-time o part-time, a seconda del caso.</t>
  </si>
  <si>
    <t> I laboratori temporanei possono lavorare full time o part time a seconda del caso.</t>
  </si>
  <si>
    <t>common_voice_it_23985753.mp3</t>
  </si>
  <si>
    <t>Suo padre era un commerciante di vestiti usati e mercante d'arte ad Anversa.</t>
  </si>
  <si>
    <t> Suo padre era un commerciante di vestiti usati e mercante d'arte ad Ampersa.</t>
  </si>
  <si>
    <t>common_voice_it_23985786.mp3</t>
  </si>
  <si>
    <t>La maggioranza degli abitanti della regione sono di etnia Sakalava.</t>
  </si>
  <si>
    <t> la maggioranza degli abitanti della regione sono detti niente</t>
  </si>
  <si>
    <t>['la', 'maggioranza', 'degli', 'abitanti', 'della', 'regione', 'sono', 'detti', 'niente']</t>
  </si>
  <si>
    <t>la maggioranza degli abitanti della regione sono detti niente</t>
  </si>
  <si>
    <t>common_voice_it_23985795.mp3</t>
  </si>
  <si>
    <t>Vettel viene penalizzato con un "drive through" per la manovra dietro la "Safety car".</t>
  </si>
  <si>
    <t>common_voice_it_23985811.mp3</t>
  </si>
  <si>
    <t>Dopodiché, il piccolo Daniel fu abbandonato sulla strada.</t>
  </si>
  <si>
    <t>common_voice_it_23986982.mp3</t>
  </si>
  <si>
    <t>McGowan, fu una protagonista dei serial cinematografici muti.</t>
  </si>
  <si>
    <t> Mac Gowan fu un protagonista dei serial cinematografici Muti.</t>
  </si>
  <si>
    <t>common_voice_it_23986992.mp3</t>
  </si>
  <si>
    <t>Si diede poi al cinema.</t>
  </si>
  <si>
    <t> si diede poi al cinema</t>
  </si>
  <si>
    <t>['si', 'diede', 'poi', 'al', 'cinema']</t>
  </si>
  <si>
    <t>si diede poi al cinema</t>
  </si>
  <si>
    <t>common_voice_it_23987586.mp3</t>
  </si>
  <si>
    <t>Secondo diverse fonti, venne addirittura preso prigioniero dal re di Partia.</t>
  </si>
  <si>
    <t> secondo diverse fonti venne addirittura preso prigioniero dal re di Partia</t>
  </si>
  <si>
    <t>['secondo', 'diverse', 'fonti', 'venne', 'addirittura', 'preso', 'prigioniero', 'dal', 're', 'di', 'partia']</t>
  </si>
  <si>
    <t>secondo diverse fonti venne addirittura preso prigioniero dal re di partia</t>
  </si>
  <si>
    <t>common_voice_it_23989018.mp3</t>
  </si>
  <si>
    <t>Il materiale utilizzato è semplice pietra bianca.</t>
  </si>
  <si>
    <t> Il materiale utilizzato è semplice pietra bianca.</t>
  </si>
  <si>
    <t>common_voice_it_23989263.mp3</t>
  </si>
  <si>
    <t>L'episodio è ricordato da Senofonte nel terzo libro delle "Elleniche".</t>
  </si>
  <si>
    <t> L'episodio è ricordato da Stenofonte nel terzo libro delle Elleniche.</t>
  </si>
  <si>
    <t>common_voice_it_23994058.mp3</t>
  </si>
  <si>
    <t>Il duca Francesco I morì tre mesi dopo.</t>
  </si>
  <si>
    <t> il duca Francesco morì tre mesi dopo</t>
  </si>
  <si>
    <t>['il', 'duca', 'francesco', 'morì', 'tre', 'mesi', 'dopo']</t>
  </si>
  <si>
    <t>il duca francesco morì tre mesi dopo</t>
  </si>
  <si>
    <t>common_voice_it_23994495.mp3</t>
  </si>
  <si>
    <t>La sera seguente, mentre si trova con Marin, Harry ha un attacco cardiaco.</t>
  </si>
  <si>
    <t> La sera seguente, mentre si trovava con Merrin, Harry ha un attacco cardiaco.</t>
  </si>
  <si>
    <t>common_voice_it_23995966.mp3</t>
  </si>
  <si>
    <t>A quel punto può ricominciare a cacciare e a mangiare.</t>
  </si>
  <si>
    <t> a quel punto può ricominciare a cacciare e a mangiare</t>
  </si>
  <si>
    <t>['a', 'quel', 'punto', 'può', 'ricominciare', 'a', 'cacciare', 'e', 'a', 'mangiare']</t>
  </si>
  <si>
    <t>a quel punto può ricominciare a cacciare e a mangiare</t>
  </si>
  <si>
    <t>common_voice_it_23996004.mp3</t>
  </si>
  <si>
    <t>La nazionale di pallavolo femminile delle Figi non ha mai partecipato ad alcuna competizione.</t>
  </si>
  <si>
    <t> La nazionale di pallavolo femminile delle FIGI non ha mai partecipato ad alcuna competizione.</t>
  </si>
  <si>
    <t>common_voice_it_23996199.mp3</t>
  </si>
  <si>
    <t>È un amplificatore delle nostre possibilità umane.</t>
  </si>
  <si>
    <t> è un amplificatore delle nostre possibilità umane</t>
  </si>
  <si>
    <t>['è', 'un', 'amplificatore', 'delle', 'nostre', 'possibilità', 'umane']</t>
  </si>
  <si>
    <t>è un amplificatore delle nostre possibilità umane</t>
  </si>
  <si>
    <t>common_voice_it_23997962.mp3</t>
  </si>
  <si>
    <t>Al tempo le queste città facevano parte dell'Impero austro-ungarico.</t>
  </si>
  <si>
    <t> Al tempo le città facevano parte dell'impero austro-ungarico.</t>
  </si>
  <si>
    <t>common_voice_it_24011439.mp3</t>
  </si>
  <si>
    <t>Wally West fu invitato come gag, da Trickster, e vi giunse con Chunk.</t>
  </si>
  <si>
    <t> Wally West fu inviato come gang da Trick Sister e vi giunse con Kank.</t>
  </si>
  <si>
    <t>common_voice_it_24022089.mp3</t>
  </si>
  <si>
    <t>In seguito non ci fu più nessun contatto radio e l'aereo scomparve dai radar.</t>
  </si>
  <si>
    <t> In seguito non ci fu più nessun contatto radio o aereo, scomparve dai radar.</t>
  </si>
  <si>
    <t>common_voice_it_24045922.mp3</t>
  </si>
  <si>
    <t>Questi comuni sono centri fortemente conservativi della lingua e delle tradizioni.</t>
  </si>
  <si>
    <t> Questi comuni sono centri fortemente conservativi della lingua e della tradizione.</t>
  </si>
  <si>
    <t>common_voice_it_24059445.mp3</t>
  </si>
  <si>
    <t>Un blocco rettangolare, disposto obliquamente rispetto al piedistallo, funge da sedile.</t>
  </si>
  <si>
    <t> Un blocco rettangolare disporto obliquamente rispetto al piedistallo funghe da sedile.</t>
  </si>
  <si>
    <t>common_voice_it_24093501.mp3</t>
  </si>
  <si>
    <t>Il video è stato diretto da Glenn A. Foster e montato da Zendaya.</t>
  </si>
  <si>
    <t> Il video è stato diretto da Glenna Foster e notato da Zendaya.</t>
  </si>
  <si>
    <t>common_voice_it_24093552.mp3</t>
  </si>
  <si>
    <t>Non hanno denti ma una gengiva ossea e possiedono tre cuori.</t>
  </si>
  <si>
    <t> Non hanno denti, ma una gengiva ossea e possiedono tre cuori.</t>
  </si>
  <si>
    <t>common_voice_it_24094038.mp3</t>
  </si>
  <si>
    <t>Inizialmente si cimenta come attore, poi cerca lavoro nella pubblica amministrazione, ma senza successo.</t>
  </si>
  <si>
    <t> Inizialmente si cimenta come attore, poi cerca lavoro nella pubblica amministrazione, ma senza successo.</t>
  </si>
  <si>
    <t>common_voice_it_24094196.mp3</t>
  </si>
  <si>
    <t>Il rifugio è anche punto di passaggio per il "giro dell'Argentera".</t>
  </si>
  <si>
    <t> Il rifugio è anche punto di passaggio per il Giro dell'Argentera.</t>
  </si>
  <si>
    <t>common_voice_it_24094266.mp3</t>
  </si>
  <si>
    <t>Dopo la fine della Guerra, entra nel Parlamento italiano dalla prima legislatura.</t>
  </si>
  <si>
    <t> Dopo la fine della guerra entra nel Parlamento italiano della prima legislatura.</t>
  </si>
  <si>
    <t>common_voice_it_24094427.mp3</t>
  </si>
  <si>
    <t>Non volle mai più risposarsi.</t>
  </si>
  <si>
    <t> Non volle mai più risposarsi.</t>
  </si>
  <si>
    <t>common_voice_it_24094542.mp3</t>
  </si>
  <si>
    <t>I maschi trasferiscono lo sperma nelle femmine con i cheliceri.</t>
  </si>
  <si>
    <t> I maschi trasferiscono lo sperma nelle femmine con i chelicceri.</t>
  </si>
  <si>
    <t>common_voice_it_24120327.mp3</t>
  </si>
  <si>
    <t>Ed accanto alla celebrità risiedevano in lui grandi valori.</t>
  </si>
  <si>
    <t> Ed accanto alle celebrità ricevevano in lui grandi valori.</t>
  </si>
  <si>
    <t>common_voice_it_24205337.mp3</t>
  </si>
  <si>
    <t>Più ad ovest, l'Ili attraversa il confine con il Kazakistan.</t>
  </si>
  <si>
    <t> Più a dove Sterili attraversa il confine con il Kazakistan.</t>
  </si>
  <si>
    <t>common_voice_it_24227927.mp3</t>
  </si>
  <si>
    <t>Vennero tutte demolite all'inizio degli anni sessanta.</t>
  </si>
  <si>
    <t> vennero tutte demolite dall'inizio degli anni settanta</t>
  </si>
  <si>
    <t>['vennero', 'tutte', 'demolite', "dall'inizio", 'degli', 'anni', 'settanta']</t>
  </si>
  <si>
    <t>vennero tutte demolite dall'inizio degli anni settanta</t>
  </si>
  <si>
    <t>common_voice_it_24490320.mp3</t>
  </si>
  <si>
    <t>In Italia è stata trasmessa su reti locali con il titolo "Mama Malone".</t>
  </si>
  <si>
    <t> In Italia è stata trasmessa su reti locale con il titolo Mama Malone.</t>
  </si>
  <si>
    <t>common_voice_it_24533675.mp3</t>
  </si>
  <si>
    <t>Si tratta di un flusso migratorio contenuto e costante.</t>
  </si>
  <si>
    <t> Si tratta di un flusso migratorio contenuto e costante.</t>
  </si>
  <si>
    <t>common_voice_it_24533732.mp3</t>
  </si>
  <si>
    <t>Per ultimi, dai figli di Pasquale, Franco e Marcello.</t>
  </si>
  <si>
    <t> Per ultimi dai figli di Pasquale, Franco e Marcello.</t>
  </si>
  <si>
    <t>common_voice_it_24584848.mp3</t>
  </si>
  <si>
    <t>Parla correntemente inglese e spagnolo.</t>
  </si>
  <si>
    <t> Parla correttamente inglese e spagnolo.</t>
  </si>
  <si>
    <t>common_voice_it_24623110.mp3</t>
  </si>
  <si>
    <t>Disputa gli incontri interni al Kobe Wing Stadium, sito nel quartiere cittadino di Hyōgo-ku.</t>
  </si>
  <si>
    <t> Disputa gli incontri interni al Kobu Wing Stadium, sito del quartiere cittadino di Hikon-Ku.</t>
  </si>
  <si>
    <t>common_voice_it_24680379.mp3</t>
  </si>
  <si>
    <t>Il nastro è di seta rosa.</t>
  </si>
  <si>
    <t> Il nastro è di seta e rosa.</t>
  </si>
  <si>
    <t>common_voice_it_24727793.mp3</t>
  </si>
  <si>
    <t>Sta lavorando alla prossima uscita dell'album di Lindsay Lohan.</t>
  </si>
  <si>
    <t> Sta lavorando alla prossima uscita dell'album di Lindsay Lohan.</t>
  </si>
  <si>
    <t>common_voice_it_24762820.mp3</t>
  </si>
  <si>
    <t>Esso fiancheggia la Collegiale e sovrasta la città.</t>
  </si>
  <si>
    <t> Essa fiancheggia la collegiale e sovrasta la città.</t>
  </si>
  <si>
    <t>common_voice_it_24853852.mp3</t>
  </si>
  <si>
    <t>A San Pietroburgo, diventò un buon amico dello scrittore tedesco Ernst Moritz Arndt.</t>
  </si>
  <si>
    <t> A San Pietroburgo diventò un buon amico dello scrittore tedesco Ernst Moritz Arndt.</t>
  </si>
  <si>
    <t>common_voice_it_24972203.mp3</t>
  </si>
  <si>
    <t>Vive in savane alberate e boschi di miombo.</t>
  </si>
  <si>
    <t> Vive in savane alberate e boschi di miombo.</t>
  </si>
  <si>
    <t>common_voice_it_25011051.mp3</t>
  </si>
  <si>
    <t>Marcelo Machado dos Santos</t>
  </si>
  <si>
    <t> Marcello Machado Dos Santos</t>
  </si>
  <si>
    <t>['marcelo', 'machado', 'dos', 'santos']</t>
  </si>
  <si>
    <t>['marcello', 'machado', 'dos', 'santos']</t>
  </si>
  <si>
    <t>marcelo machado dos santos</t>
  </si>
  <si>
    <t>marcello machado dos santos</t>
  </si>
  <si>
    <t>common_voice_it_25037924.mp3</t>
  </si>
  <si>
    <t>Ne è stata pubblicata una versione arcade denominata "Vs. Freedom Force".</t>
  </si>
  <si>
    <t> Ne è stata pubblicata una versione arcade denominata Versus Freedom Force</t>
  </si>
  <si>
    <t>['ne', 'è', 'stata', 'pubblicata', 'una', 'versione', 'arcade', 'denominata', 'versus', 'freedom', 'force']</t>
  </si>
  <si>
    <t>ne è stata pubblicata una versione arcade denominata versus freedom force</t>
  </si>
  <si>
    <t>common_voice_it_25052674.mp3</t>
  </si>
  <si>
    <t>Dopo la guerra, studiò giurisprudenza nelle università di Montpellier, Losanna e Parigi.</t>
  </si>
  <si>
    <t> Dopo la guerra studiò giurisprudenza nelle università di Montpellier, Chilosana e Parigi.</t>
  </si>
  <si>
    <t>common_voice_it_25053091.mp3</t>
  </si>
  <si>
    <t>Sai esattamente quello che devi fare".</t>
  </si>
  <si>
    <t> sai esattamente quello che devi fare</t>
  </si>
  <si>
    <t>['sai', 'esattamente', 'quello', 'che', 'devi', 'fare']</t>
  </si>
  <si>
    <t>sai esattamente quello che devi fare</t>
  </si>
  <si>
    <t>common_voice_it_25062462.mp3</t>
  </si>
  <si>
    <t>In aiuto di Rebecca accorre Ivanhoe che sconfigge Bois-Guilbert, provocandone la morte.</t>
  </si>
  <si>
    <t> In aiuto di Rebecca corre Ivanoe, che sconfigge Boyce Gilbert, provocandone la morte.</t>
  </si>
  <si>
    <t>common_voice_it_25062835.mp3</t>
  </si>
  <si>
    <t>Un community manager dirige varie comunità virtuali.</t>
  </si>
  <si>
    <t> Una community manager dirige varie comunità virtuali.</t>
  </si>
  <si>
    <t>common_voice_it_25063331.mp3</t>
  </si>
  <si>
    <t>Nei due scomparti laterali inferiori vi sono raffigurati san Quirino e san Lorenzo.</t>
  </si>
  <si>
    <t> Nei due scomparti laterali inferiori vi sono le figure A di San Quirino e San Lorenzo.</t>
  </si>
  <si>
    <t>common_voice_it_25069528.mp3</t>
  </si>
  <si>
    <t>È un film western statunitense con Guy Madison, e Rory Calhoun.</t>
  </si>
  <si>
    <t> È un film western statunitense con Guy Madison e Roy Caldon.</t>
  </si>
  <si>
    <t>common_voice_it_25126236.mp3</t>
  </si>
  <si>
    <t>La stazione dispone di un fabbricato viaggiatori, composto su due piani.</t>
  </si>
  <si>
    <t> La stazione dispone di un fabbricato viaggiatori composto su due piani</t>
  </si>
  <si>
    <t>['la', 'stazione', 'dispone', 'di', 'un', 'fabbricato', 'viaggiatori', 'composto', 'su', 'due', 'piani']</t>
  </si>
  <si>
    <t>la stazione dispone di un fabbricato viaggiatori composto su due piani</t>
  </si>
  <si>
    <t>common_voice_it_25180653.mp3</t>
  </si>
  <si>
    <t>Le movenze di Spyro si basano sui movimenti dei felini.</t>
  </si>
  <si>
    <t> Le movenze di Spyro si basano sui movimenti dei felini.</t>
  </si>
  <si>
    <t>common_voice_it_25183113.mp3</t>
  </si>
  <si>
    <t>Poco sappiamo della vita di Floro di Lione.</t>
  </si>
  <si>
    <t> poco sappiamo della vita di florio di</t>
  </si>
  <si>
    <t>['poco', 'sappiamo', 'della', 'vita', 'di', 'florio', 'di']</t>
  </si>
  <si>
    <t>poco sappiamo della vita di florio di</t>
  </si>
  <si>
    <t>common_voice_it_25237616.mp3</t>
  </si>
  <si>
    <t>Le perdite della guarnigione furono di dodici morti e otto feriti, in maggioranza africani.</t>
  </si>
  <si>
    <t>Le perdite della guarigione furono in 12 morti e 8 feriti, in maggioranza africani.</t>
  </si>
  <si>
    <t>common_voice_it_25280206.mp3</t>
  </si>
  <si>
    <t>Ha una sagoma piuttosto tozza ed a sezione quasi cilindrica.</t>
  </si>
  <si>
    <t> Ha una sagoma piuttosto tozza e a sezione quasi cilindrica.</t>
  </si>
  <si>
    <t>common_voice_it_25289561.mp3</t>
  </si>
  <si>
    <t>Il concerto è stato commissionato dalla Principessa de Polignac, alla quale è anche dedicato.</t>
  </si>
  <si>
    <t> Il concerto è stato commissionato da una principessa di Polignac, al quale è anche dedicato</t>
  </si>
  <si>
    <t>common_voice_it_25317674.mp3</t>
  </si>
  <si>
    <t>Veidt divenne una star cinematografica con il film "Il gabinetto del dottor Caligari".</t>
  </si>
  <si>
    <t> vedete una cinematografica con il film il gabinetto del dottor Caligari</t>
  </si>
  <si>
    <t>['vedete', 'una', 'cinematografica', 'con', 'il', 'film', 'il', 'gabinetto', 'del', 'dottor', 'caligari']</t>
  </si>
  <si>
    <t>vedete una cinematografica con il film il gabinetto del dottor caligari</t>
  </si>
  <si>
    <t>common_voice_it_25358271.mp3</t>
  </si>
  <si>
    <t>Identificò molte specie di animali.</t>
  </si>
  <si>
    <t> Identificò molte specie animali.</t>
  </si>
  <si>
    <t>common_voice_it_25359097.mp3</t>
  </si>
  <si>
    <t>La chiesa si presenta in forme architettoniche monumentali.</t>
  </si>
  <si>
    <t> La Chiesa si presenta come architettoniche monumentali.</t>
  </si>
  <si>
    <t>common_voice_it_25369742.mp3</t>
  </si>
  <si>
    <t>Durante il regno di Cosroe, Taron veniva invasa frequentemente dagli iranici.</t>
  </si>
  <si>
    <t> Durante il regno di Khosroe, Taron veniva invasa frequentemente dagli iranici.</t>
  </si>
  <si>
    <t>common_voice_it_25371747.mp3</t>
  </si>
  <si>
    <t>Gli altri elementi verranno aggiunti in seguito.</t>
  </si>
  <si>
    <t> Gli altri elementi verranno aggiunti di seguito.</t>
  </si>
  <si>
    <t>common_voice_it_25384990.mp3</t>
  </si>
  <si>
    <t>È situato nella parte centrale del paese.</t>
  </si>
  <si>
    <t>common_voice_it_25433960.mp3</t>
  </si>
  <si>
    <t>Di proprietà private, si possono organizzare visite su prenotazione.</t>
  </si>
  <si>
    <t> di proprietà private</t>
  </si>
  <si>
    <t>['di', 'proprietà', 'private']</t>
  </si>
  <si>
    <t>di proprietà private</t>
  </si>
  <si>
    <t>common_voice_it_25433998.mp3</t>
  </si>
  <si>
    <t>Il brano ha visto la partecipazione del rapper Caparezza.</t>
  </si>
  <si>
    <t> Il brano</t>
  </si>
  <si>
    <t>['il', 'brano']</t>
  </si>
  <si>
    <t>il brano</t>
  </si>
  <si>
    <t>common_voice_it_25474489.mp3</t>
  </si>
  <si>
    <t>La squadra più titolata è l' del Pireo, seguito dal di Atene.</t>
  </si>
  <si>
    <t> La squadra più titolata è l'Delpireo, seguito dal di Atene.</t>
  </si>
  <si>
    <t>common_voice_it_25479056.mp3</t>
  </si>
  <si>
    <t>Il titolo del disco rappresenta una crasi tra le parole "friend" e "strangers".</t>
  </si>
  <si>
    <t> Il titolo del disco rappresenta una crisi tra le parole friend e strangers.</t>
  </si>
  <si>
    <t>common_voice_it_25482711.mp3</t>
  </si>
  <si>
    <t>Si trova sull'isola di Ellesmere, nel territorio di Nunavut.</t>
  </si>
  <si>
    <t> Si trova sull'isola di Ellesmere, nel territorio di Nunavut.</t>
  </si>
  <si>
    <t>common_voice_it_25485383.mp3</t>
  </si>
  <si>
    <t>Il capoluogo regionale è la città di Cagayan de Oro.</t>
  </si>
  <si>
    <t> Il capoluogo regionale è la città Cagallan d'Oro.</t>
  </si>
  <si>
    <t>common_voice_it_25488229.mp3</t>
  </si>
  <si>
    <t>Questa implementazione ha raccolto sia critiche che consensi.</t>
  </si>
  <si>
    <t> Questa implementazione ha raccolto sia critiche che consensi.</t>
  </si>
  <si>
    <t>common_voice_it_25491938.mp3</t>
  </si>
  <si>
    <t>Zapata, insoddisfatto, tornò nel Morelos e mobilitò nuovamente il suo esercito.</t>
  </si>
  <si>
    <t> Zapata, insoddisfatto, tornò nel Moroles e mobilitò nuovamente il suo esercito.</t>
  </si>
  <si>
    <t>common_voice_it_25499906.mp3</t>
  </si>
  <si>
    <t>Annovera fra gli autori Andrea Salvadore, Piero Corsini, Monica Grezzi.</t>
  </si>
  <si>
    <t> A nove era tra gli autori Andrea Salvadore, Piero Corzini, Monica Grezzi.</t>
  </si>
  <si>
    <t>common_voice_it_25500008.mp3</t>
  </si>
  <si>
    <t>Tra le guest star compare Leonardo DiCaprio.</t>
  </si>
  <si>
    <t> Tra le gue star compare Leonardo DiCaprio.</t>
  </si>
  <si>
    <t>common_voice_it_25515997.mp3</t>
  </si>
  <si>
    <t>È noto nell'ambiente calcistico per essere un presidente "mangia allenatori".</t>
  </si>
  <si>
    <t> Era noto nell'ambiente calcistico per essere un presidente mangia allenatore.</t>
  </si>
  <si>
    <t>common_voice_it_25516238.mp3</t>
  </si>
  <si>
    <t>Olivia trova Colton ed insieme si recano a salvare Wyatt.</t>
  </si>
  <si>
    <t> Olivia trova Colton ed insieme si recano a salvare Weat.</t>
  </si>
  <si>
    <t>common_voice_it_25521211.mp3</t>
  </si>
  <si>
    <t>La zecca di Dresda produsse monete d'argento polacche.</t>
  </si>
  <si>
    <t> La zecca di Desdra produsse monete d'argento polacche.</t>
  </si>
  <si>
    <t>common_voice_it_25528275.mp3</t>
  </si>
  <si>
    <t>Amministrativamente fa parte della provincia di Maluku.</t>
  </si>
  <si>
    <t> Amministrativam Ente fa parte della provincia di Malacu.</t>
  </si>
  <si>
    <t>common_voice_it_25541817.mp3</t>
  </si>
  <si>
    <t>Nel periodo post presidenziale occupò la carica di senatore indipendente per Santiago Oriente.</t>
  </si>
  <si>
    <t> Nel periodo post-presidenziale occupò la carica di senatore indipendente per Santiago Oriente.</t>
  </si>
  <si>
    <t>common_voice_it_25542920.mp3</t>
  </si>
  <si>
    <t>Il soggetto dell'apoteosi di Omero conobbe un nuovo "revival" con l'avvento della stagione neoclassica.</t>
  </si>
  <si>
    <t> Il soggetto dell'apoteosi di Omero conobbe un nuovo revival con l'avvento della stagione neoclassica.</t>
  </si>
  <si>
    <t>common_voice_it_25546034.mp3</t>
  </si>
  <si>
    <t>Con la moglie Katie pianifica da anni un lungo viaggio.</t>
  </si>
  <si>
    <t> Con la moglie Katie pianifica da anni un lungo viaggio.</t>
  </si>
  <si>
    <t>common_voice_it_25546097.mp3</t>
  </si>
  <si>
    <t>Non terminò gli studi di Ingegneria civile, decidendo invece di diventare uno scacchista professionista.</t>
  </si>
  <si>
    <t> Non terminò gli studi di ingegneria civile, decidendo invece di diventare uno scacchista professionista.</t>
  </si>
  <si>
    <t>common_voice_it_25561257.mp3</t>
  </si>
  <si>
    <t>Le popolazioni iniziano la migrazione ad aprile inoltrato, seguendo la costa occidentale del Caspio.</t>
  </si>
  <si>
    <t> Le popolazioni iniziano la migrazione ad aprire inoltrato, seguendo la costa occidentale del Caspio.</t>
  </si>
  <si>
    <t>common_voice_it_25576945.mp3</t>
  </si>
  <si>
    <t>Alcune fonti attribuiscono la distribuzione alla Jewel Productions, Inc.</t>
  </si>
  <si>
    <t> Alcune fonti attribuiscono la distribuzione alla Jewel Production Inc.</t>
  </si>
  <si>
    <t>common_voice_it_25584328.mp3</t>
  </si>
  <si>
    <t>Per Quine solo il linguaggio come un tutto unitario è propriamente significante.</t>
  </si>
  <si>
    <t> Per Queenie solo il linguaggio come un tutto unitario è propriamente significante.</t>
  </si>
  <si>
    <t>common_voice_it_25587238.mp3</t>
  </si>
  <si>
    <t>L'altare è affiancato dai due ingressi della piccola sagrestia.</t>
  </si>
  <si>
    <t> ...e affiancato dai due ingressi della piccola sagrestia.</t>
  </si>
  <si>
    <t>common_voice_it_25588898.mp3</t>
  </si>
  <si>
    <t>L'arte realista di Courbet ebbe influenza su diversi pittori a lui successivi, specialmente impressionisti.</t>
  </si>
  <si>
    <t> L'arte realista di Courbet ebbe influenza su diversi pittori a lui successivi, specialmente impressionisti.</t>
  </si>
  <si>
    <t>common_voice_it_25589508.mp3</t>
  </si>
  <si>
    <t>Ogni piano quindi risulta come noi italiani immaginiamo il Purgatorio dantesco.</t>
  </si>
  <si>
    <t> Unipiano, quindi, risulta come noi italiani immaginiamo il purgatorio dantesco.</t>
  </si>
  <si>
    <t>common_voice_it_25594646.mp3</t>
  </si>
  <si>
    <t>Il re, riconoscente, gli regala una sciarpa ricamata, e fugge in Sicilia.</t>
  </si>
  <si>
    <t> Il re riconoscente gli regala una sciarpa richiamata e fugge in Sicilia.</t>
  </si>
  <si>
    <t>common_voice_it_25596109.mp3</t>
  </si>
  <si>
    <t>Quando aveva cinque anni la sua famiglia si trasferì a Macon, sempre in Georgia.</t>
  </si>
  <si>
    <t> Quando aveva cinque anni, la sua figlia si trasferì a Makona, sempre in Ceoscea.</t>
  </si>
  <si>
    <t>common_voice_it_25600099.mp3</t>
  </si>
  <si>
    <t>Fratello di Amar-Sin, anche Shu-Sin si proclamò dio.</t>
  </si>
  <si>
    <t> Fratello di Aman-Xin, anche Xu Xin si proclamò Dio.</t>
  </si>
  <si>
    <t>common_voice_it_25601068.mp3</t>
  </si>
  <si>
    <t>Innumerevoli sono i riferimenti letterari passati legati a questo.</t>
  </si>
  <si>
    <t> Innumerevoli sono i riferimenti letterali passati legati a questo.</t>
  </si>
  <si>
    <t>common_voice_it_25612779.mp3</t>
  </si>
  <si>
    <t>La parte alta è ramosa con i giovani rami di tipo erbaceo.</t>
  </si>
  <si>
    <t> Parta alta e ramosa con i giovani rami di tipo erbaccio.</t>
  </si>
  <si>
    <t>common_voice_it_25614866.mp3</t>
  </si>
  <si>
    <t>Alcuni generi, come "Cassiopea", hanno anche delle più piccole bocche aggiuntive nelle braccia orali.</t>
  </si>
  <si>
    <t> Alcuni generi come Cassiopea hanno anche delle più piccole bocche aggiuntive nelle braccia orali.</t>
  </si>
  <si>
    <t>common_voice_it_25628036.mp3</t>
  </si>
  <si>
    <t>Abu ʿUbayda visse la dura esperienza dei musulmani a Mecca.</t>
  </si>
  <si>
    <t> Abu Budaya visse la dura esperienza dei musulmani a Mecca.</t>
  </si>
  <si>
    <t>common_voice_it_25643115.mp3</t>
  </si>
  <si>
    <t>In seguito s'approfondirono gli studi sulla storia della musica cinese.</t>
  </si>
  <si>
    <t> In seguito si approfondiranno gli studi sulla storia della musica cinese.</t>
  </si>
  <si>
    <t>common_voice_it_25648444.mp3</t>
  </si>
  <si>
    <t>Il suo nome significa letteralmente "virtù benigna".</t>
  </si>
  <si>
    <t> Il suo nome significa letteralmente Virtù Benigna.</t>
  </si>
  <si>
    <t>common_voice_it_25652757.mp3</t>
  </si>
  <si>
    <t>A fine stagione la squadra retrocede perdendo ai play-out contro il Mantova.</t>
  </si>
  <si>
    <t> A fine stagione la squadra retrocede perdendo ai play-out contro il Mantua.</t>
  </si>
  <si>
    <t>common_voice_it_25652850.mp3</t>
  </si>
  <si>
    <t>Tale progetto ha suscitato notevoli perplessità, soprattutto per quanto riguarda il suo impatto ambientale.</t>
  </si>
  <si>
    <t> Tale progetto ha suscitato notevoli perplessità, soprattutto per quanto riguarda il suo impatto ambientale.</t>
  </si>
  <si>
    <t>common_voice_it_25670317.mp3</t>
  </si>
  <si>
    <t>In seguito divenne un imprenditore.</t>
  </si>
  <si>
    <t> In seguito divenne un imperatore.</t>
  </si>
  <si>
    <t>common_voice_it_25705880.mp3</t>
  </si>
  <si>
    <t>Il ministro presidente rappresenta il governo lituano e ne dirige le attività.</t>
  </si>
  <si>
    <t> Il Ministro Presidente rappresenta il Governo Lituano e ne dirige le attività.</t>
  </si>
  <si>
    <t>common_voice_it_25770088.mp3</t>
  </si>
  <si>
    <t>Successivamente diviene il coordinatore nazionale degli assessori all’agricoltura delle province italiane.</t>
  </si>
  <si>
    <t> Successivamente divenne il coordinatore nazionale degli assessori all'agricoltura delle province italiane.</t>
  </si>
  <si>
    <t>common_voice_it_25770309.mp3</t>
  </si>
  <si>
    <t>Le qualifiche si tengono nella giornata del sabato in due sessioni.</t>
  </si>
  <si>
    <t> Le qualifiche si tengono nella giornata del saluto in due sessioni.</t>
  </si>
  <si>
    <t>common_voice_it_25774688.mp3</t>
  </si>
  <si>
    <t>André-Jacques Marie</t>
  </si>
  <si>
    <t> Andrei G. e Accus Maria</t>
  </si>
  <si>
    <t>['andré-jacques', 'marie']</t>
  </si>
  <si>
    <t>andré-jacques marie</t>
  </si>
  <si>
    <t>common_voice_it_25775435.mp3</t>
  </si>
  <si>
    <t>La prima squadra calcistica milita in terza categoria.</t>
  </si>
  <si>
    <t> Prima squadra calcistica milita in terza categoria.</t>
  </si>
  <si>
    <t>common_voice_it_25777521.mp3</t>
  </si>
  <si>
    <t>Un operaio giunge di notte in treno a Helsinki.</t>
  </si>
  <si>
    <t> Un operaio giunge di notte in treno a Helsinki.</t>
  </si>
  <si>
    <t>common_voice_it_25826329.mp3</t>
  </si>
  <si>
    <t>Da sempre l'agricoltura e la viticoltura rappresentano l'attività prevalente del Paese.</t>
  </si>
  <si>
    <t> Da sempre l'agricoltura e la viticoltura rappresentano l'attività prevalente del paese.</t>
  </si>
  <si>
    <t>common_voice_it_25832741.mp3</t>
  </si>
  <si>
    <t>Parte della sua programmazione è stata trasferita su Premium Stories.</t>
  </si>
  <si>
    <t> Parte della sua programmazione è stata trasferita su Premium Stories.</t>
  </si>
  <si>
    <t>common_voice_it_25834670.mp3</t>
  </si>
  <si>
    <t>L'anno successivo torna in Svezia per firmare con il Brommapojkarna, appena retrocesso in Superettan.</t>
  </si>
  <si>
    <t> L'anno successivo torna in Svezia per firmare con il Pommapoi Carna, appena retrocesso in Super Rattan.</t>
  </si>
  <si>
    <t>common_voice_it_25835059.mp3</t>
  </si>
  <si>
    <t>Le sue abilità permisero di disattivare il dispositivo di dilatazione temporale Asgard.</t>
  </si>
  <si>
    <t> Le sue abilità permisero di disattivare il dispositivo di dilatazione temporale Asgard.</t>
  </si>
  <si>
    <t>common_voice_it_25835103.mp3</t>
  </si>
  <si>
    <t>Sono presenti giornali e pubblicazioni editoriali in entrambe le lingue.</t>
  </si>
  <si>
    <t> Sono presenti giornali e pubblicazioni editoriali in entrambe le lingue.</t>
  </si>
  <si>
    <t>common_voice_it_25863097.mp3</t>
  </si>
  <si>
    <t>Viene utilizzato sotto forma di shampoo o soluzioni per uso esterno.</t>
  </si>
  <si>
    <t> Viene utilizzato sotto forma di shampoo o soluzione per uso esterno.</t>
  </si>
  <si>
    <t>common_voice_it_25863151.mp3</t>
  </si>
  <si>
    <t>Intrecciò le mani, vi depose il mento e cominciò a scuoter il capo.</t>
  </si>
  <si>
    <t> Intraccio le mani, vi deposo il mento e comincio a scuotere il capo.</t>
  </si>
  <si>
    <t>common_voice_it_25864138.mp3</t>
  </si>
  <si>
    <t>Sua madre era Adelaide di Sassonia-Meiningen, figlia di Giorgio I di Sassonia-Meiningen.</t>
  </si>
  <si>
    <t> Sua madre era Adelaide di Sassonia Menngen, figlia di Giorgio I di Sassonia Menngen.</t>
  </si>
  <si>
    <t>common_voice_it_25884444.mp3</t>
  </si>
  <si>
    <t>È una specie rustica che si adatta anche a terreni poveri, moderatamente salini, acidi.</t>
  </si>
  <si>
    <t> È una specie rustica che si adatta anche ai terreni poveri, moderatamente salini, acidi.</t>
  </si>
  <si>
    <t>common_voice_it_25902480.mp3</t>
  </si>
  <si>
    <t>Shockwave e Swindle continuano quindi a farsi strada verso Megatron.</t>
  </si>
  <si>
    <t> Shockwave e Swindle continuarono a farsi strada verso Megatron.</t>
  </si>
  <si>
    <t>common_voice_it_25919609.mp3</t>
  </si>
  <si>
    <t>Sei grandi silos cilindrici scendevano nel sottosuolo fino a diciotto metri di profondità.</t>
  </si>
  <si>
    <t>Sei grandi silos cilindrici scendevano nel sottosuolo fino a 18 metri di profondità.</t>
  </si>
  <si>
    <t>common_voice_it_25922965.mp3</t>
  </si>
  <si>
    <t>La pretura aveva sede nei capoluoghi di provincia, di circondario e di mandamento.</t>
  </si>
  <si>
    <t> L'apertura aveva sede nei capoluoghi di provincia, di circondario e di mandamento.</t>
  </si>
  <si>
    <t>common_voice_it_25923007.mp3</t>
  </si>
  <si>
    <t>È stato anche ospite del programma "Top Gear".</t>
  </si>
  <si>
    <t> È stato anche ospite del programma Top Gear.</t>
  </si>
  <si>
    <t>common_voice_it_25923035.mp3</t>
  </si>
  <si>
    <t>Warren Weaver era affascinato da Alice nel Paese delle Meraviglie di Lewis Carroll.</t>
  </si>
  <si>
    <t> Warren Weaver era affascinato da Alice nel Paese delle Meraviglie di Lewis Carroll.</t>
  </si>
  <si>
    <t>common_voice_it_25932735.mp3</t>
  </si>
  <si>
    <t>Zakk ha anche una buona amicizia con Slash, chitarrista dei Guns N' Roses.</t>
  </si>
  <si>
    <t> Zach ha anche una buona amicizia con Slash, chitarrista dei Guns N'Roses.</t>
  </si>
  <si>
    <t>common_voice_it_25939197.mp3</t>
  </si>
  <si>
    <t>Soltanto queste registrazioni gli portarono delle royalty.</t>
  </si>
  <si>
    <t> Soltanto queste registrazioni gli portano delle royalty.</t>
  </si>
  <si>
    <t>common_voice_it_25946647.mp3</t>
  </si>
  <si>
    <t>Ha anche diretto all'English National Opera ed a Glyndebourne.</t>
  </si>
  <si>
    <t> Ha anche diretta all'English National Opera e da Glinder Borne.</t>
  </si>
  <si>
    <t>common_voice_it_25965487.mp3</t>
  </si>
  <si>
    <t>Il revival fu candidato a sei Tony Award.</t>
  </si>
  <si>
    <t> Il Revival fu candidato a Saitoni Howard.</t>
  </si>
  <si>
    <t>common_voice_it_25965522.mp3</t>
  </si>
  <si>
    <t>Ad est c'è infatti il confine con la Polonia.</t>
  </si>
  <si>
    <t> Ad est, infatti.</t>
  </si>
  <si>
    <t>common_voice_it_25968174.mp3</t>
  </si>
  <si>
    <t>Tali siti sono ricchi in citosina, poveri in guanina e non formano strutture secondarie.</t>
  </si>
  <si>
    <t> Tali siti sono ricchi di citosina, poveri in guanina e non formano strutture secondarie.</t>
  </si>
  <si>
    <t>common_voice_it_25994713.mp3</t>
  </si>
  <si>
    <t>A Cannes vinse il Premio della Giuria di quell'anno.</t>
  </si>
  <si>
    <t> A Cannes vinse il premio della giuria di quell'anno.</t>
  </si>
  <si>
    <t>common_voice_it_26068356.mp3</t>
  </si>
  <si>
    <t>Ad Antibes ebbe modo di conoscere anche Chagall, Matisse e Gide.</t>
  </si>
  <si>
    <t> Adam Tips e benvoto di conoscere anche Jagal, Matisse e Gaid.</t>
  </si>
  <si>
    <t>common_voice_it_26169293.mp3</t>
  </si>
  <si>
    <t>Durante il funerale di Ma San Yee viene giustiziata Lotus Wong.</t>
  </si>
  <si>
    <t> Durante il funerale di Ma San Yeh viene giustiziata Lotus Wong.</t>
  </si>
  <si>
    <t>common_voice_it_26222214.mp3</t>
  </si>
  <si>
    <t>Particolarmente celebri divennero i suoi abiti da cocktail ed i tailleur in maglia.</t>
  </si>
  <si>
    <t> Particolarmente celebri vennero i suoi abiti da cocktail e dalleur in maglia.</t>
  </si>
  <si>
    <t>common_voice_it_26222539.mp3</t>
  </si>
  <si>
    <t>Ha una sorella maggiore e una sorella minore.</t>
  </si>
  <si>
    <t> Una sorella maggiore e una sorella minore.</t>
  </si>
  <si>
    <t>common_voice_it_26223427.mp3</t>
  </si>
  <si>
    <t>Un tipico esempio è la Gigabit Ethernet.</t>
  </si>
  <si>
    <t> Un tipico esempio è la Gigabit Ethernet.</t>
  </si>
  <si>
    <t>common_voice_it_26224814.mp3</t>
  </si>
  <si>
    <t>Si tratta di un'opera nata per la devozione privata, in circostante però ancora sconosciute.</t>
  </si>
  <si>
    <t> Si tratta di un'opera nata per la devozione privata, in circostanze però ancora sconosciute.</t>
  </si>
  <si>
    <t>common_voice_it_26347422.mp3</t>
  </si>
  <si>
    <t>In seguito fu parte del territorio lodigiano e della sua diocesi.</t>
  </si>
  <si>
    <t> In seguito fu parte del territorio iodigiano e della sua diocesi.</t>
  </si>
  <si>
    <t>common_voice_it_26353049.mp3</t>
  </si>
  <si>
    <t>Ha vestito le maglie di tutte le rappresentative Nazionali giovanili.</t>
  </si>
  <si>
    <t> Ha vestito tutte le maglie di tutte le rappresentative nazionali giovanili.</t>
  </si>
  <si>
    <t>common_voice_it_26454213.mp3</t>
  </si>
  <si>
    <t>Siamo a Parigi, nel Medioevo.</t>
  </si>
  <si>
    <t> Siamo un po'</t>
  </si>
  <si>
    <t>['siamo', 'un', 'po', "'"]</t>
  </si>
  <si>
    <t>siamo un po'</t>
  </si>
  <si>
    <t>common_voice_it_26524878.mp3</t>
  </si>
  <si>
    <t>Anju Bobby George</t>
  </si>
  <si>
    <t> Enjoy Bubba George!</t>
  </si>
  <si>
    <t>['anju', 'bobby', 'george']</t>
  </si>
  <si>
    <t>anju bobby george</t>
  </si>
  <si>
    <t>common_voice_it_26533069.mp3</t>
  </si>
  <si>
    <t>Ciò permette ai polipeptidi di associarsi e dissociarsi dalle membrane.</t>
  </si>
  <si>
    <t> Ciò permette ai polipeptidi di associarsi e dissociarsi nelle membrane.</t>
  </si>
  <si>
    <t>common_voice_it_26580822.mp3</t>
  </si>
  <si>
    <t>Diviene poi vicepresidente del tribunale del commercio di Bruxelles.</t>
  </si>
  <si>
    <t> Divenne poi vicepresidente del Tribunale del Commercio di Bruxelles.</t>
  </si>
  <si>
    <t>common_voice_it_26589566.mp3</t>
  </si>
  <si>
    <t>A queste tre divinità dei venti sono attribuiti rispettivamente degli inni orfici.</t>
  </si>
  <si>
    <t> A queste tre divinità dei venti sono attribuiti rispettivamente degli inni orifici.</t>
  </si>
  <si>
    <t>common_voice_it_26608592.mp3</t>
  </si>
  <si>
    <t>Alcuni di essi sono formati da cellule non differenziate in organi, come le spugne.</t>
  </si>
  <si>
    <t> Alcuni di essi sono formati da cellule non differenziate in organi come le spugne.</t>
  </si>
  <si>
    <t>common_voice_it_26631441.mp3</t>
  </si>
  <si>
    <t>Era costituita da un fabbricato viaggiatori e due binari.</t>
  </si>
  <si>
    <t> Era costruita da un fabbricato viaggiatori e due binari.</t>
  </si>
  <si>
    <t>common_voice_it_26690169.mp3</t>
  </si>
  <si>
    <t>Un tratto di linea raggiungeva il porto di Walton.</t>
  </si>
  <si>
    <t> Un tratto di linea raggiungeva il porto di un volo.</t>
  </si>
  <si>
    <t>common_voice_it_26690210.mp3</t>
  </si>
  <si>
    <t>Tale atto fu respinto dalla Corte costituzionale.</t>
  </si>
  <si>
    <t> ...saleate oppure spinte, le avrà colpe così eliminate.</t>
  </si>
  <si>
    <t>common_voice_it_26690296.mp3</t>
  </si>
  <si>
    <t>In virtù di ciò elevati quantitativi di vaccino devono essere mantenuti.</t>
  </si>
  <si>
    <t> In virtù di ciò, elevate quantità di vaccini devono essere mantenute.</t>
  </si>
  <si>
    <t>common_voice_it_26690822.mp3</t>
  </si>
  <si>
    <t>Subito dopo riprende la sua attività.</t>
  </si>
  <si>
    <t> Subito dopo riprende la sua attività.</t>
  </si>
  <si>
    <t>common_voice_it_26711885.mp3</t>
  </si>
  <si>
    <t>Un esempio di "catch" particolarmente oscena è "My man John" di John Eccles.</t>
  </si>
  <si>
    <t> Un esempio di catch particolarmente uscena è ma-mei-m...</t>
  </si>
  <si>
    <t>common_voice_it_26712208.mp3</t>
  </si>
  <si>
    <t>Dal secolo X questa carica divenne ereditaria.</t>
  </si>
  <si>
    <t>common_voice_it_26714290.mp3</t>
  </si>
  <si>
    <t>La stessa fuga ascensionale degli elementi architettonici simboleggia la salita dell'anima verso il cielo.</t>
  </si>
  <si>
    <t> La stessa fuga ascensionare degli elementi architettonici simboleggia la salita dell'anima verso il cielo.</t>
  </si>
  <si>
    <t>common_voice_it_26714521.mp3</t>
  </si>
  <si>
    <t>Jung In-hwan</t>
  </si>
  <si>
    <t> Jung In-Hwan</t>
  </si>
  <si>
    <t>['jung', 'in-hwan']</t>
  </si>
  <si>
    <t>jung in-hwan</t>
  </si>
  <si>
    <t>common_voice_it_26714601.mp3</t>
  </si>
  <si>
    <t>Fu chiamato come il bolscevico di stirpe polacca, Feliks Dzeržinskij.</t>
  </si>
  <si>
    <t> Fu chiamato come il bolscevico di stirpe polacca Felix Wzerzmischi.</t>
  </si>
  <si>
    <t>common_voice_it_26715489.mp3</t>
  </si>
  <si>
    <t>Chiesa della Madonna della Cintola</t>
  </si>
  <si>
    <t>['chiesa', 'della', 'madonna', 'della', 'cintola']</t>
  </si>
  <si>
    <t>chiesa della madonna della cintola</t>
  </si>
  <si>
    <t>common_voice_it_26715640.mp3</t>
  </si>
  <si>
    <t>È docente di filosofia morale all'Università di Bari.</t>
  </si>
  <si>
    <t> E' docente di filosofia morale all'Università di Bari.</t>
  </si>
  <si>
    <t>common_voice_it_26715646.mp3</t>
  </si>
  <si>
    <t>Rodolfo, cedendo ai suoi doveri di Principe Ereditario, acconsentì a sposare Stefania.</t>
  </si>
  <si>
    <t> Rodolfo, cedendo ai suoi doveri di principe ereditario, consente a sposare Stefania.</t>
  </si>
  <si>
    <t>common_voice_it_26804637.mp3</t>
  </si>
  <si>
    <t>Negli anni settanta ha interpretato i primi ruoli nelle telenovelas e al cinema.</t>
  </si>
  <si>
    <t>Negli anni 70 ha inventato il ruolo delle telenovela sul cinema.</t>
  </si>
  <si>
    <t>common_voice_it_26865235.mp3</t>
  </si>
  <si>
    <t>In questo modo gli ingranaggi potevano essere più leggeri, economici e durevoli.</t>
  </si>
  <si>
    <t> In questo modo, i anglenaggi potevano essere più leggeri, economici e duribili.</t>
  </si>
  <si>
    <t>common_voice_it_26943710.mp3</t>
  </si>
  <si>
    <t>In Cina è diffusa nelle regioni di Guangxi e Guangdong.</t>
  </si>
  <si>
    <t> In Cina è diffusa nei regioni dei Guangxi e Guangdong.</t>
  </si>
  <si>
    <t>common_voice_it_26943714.mp3</t>
  </si>
  <si>
    <t>A maggio uscì una nuova raccolta, "J-Top".</t>
  </si>
  <si>
    <t> A maggio uscì una nuova raccolta di J-Top</t>
  </si>
  <si>
    <t>['a', 'maggio', 'uscì', 'una', 'nuova', 'raccolta', 'di', 'j-top']</t>
  </si>
  <si>
    <t>a maggio uscì una nuova raccolta di j-top</t>
  </si>
  <si>
    <t>common_voice_it_26947263.mp3</t>
  </si>
  <si>
    <t>È retta dal vescovo Rubén Darío Jaramillo Montoya.</t>
  </si>
  <si>
    <t> è retta dal vescolo Ruben Dario Chiaramillo Montoya</t>
  </si>
  <si>
    <t>['è', 'retta', 'dal', 'vescolo', 'ruben', 'dario', 'chiaramillo', 'montoya']</t>
  </si>
  <si>
    <t>è retta dal vescolo ruben dario chiaramillo montoya</t>
  </si>
  <si>
    <t>common_voice_it_26956806.mp3</t>
  </si>
  <si>
    <t>È disponibile sotto licenza Apple Public Source License</t>
  </si>
  <si>
    <t> È disponibile sotto licenza Apple Public Search License.</t>
  </si>
  <si>
    <t>['è', 'disponibile', 'sotto', 'licenza', 'apple', 'public', 'source', 'license']</t>
  </si>
  <si>
    <t>è disponibile sotto licenza apple public source license</t>
  </si>
  <si>
    <t>common_voice_it_26957266.mp3</t>
  </si>
  <si>
    <t>Nella percezione del sex-appeal di una pubblicità entrano in gioco differenze culturali.</t>
  </si>
  <si>
    <t>common_voice_it_26970099.mp3</t>
  </si>
  <si>
    <t>A fine secolo iniziano a diffondersi alti copricapi si lino bianco.</t>
  </si>
  <si>
    <t> A fine secolo iniziano a diffondersi alti copricappi di lino bianco</t>
  </si>
  <si>
    <t>['a', 'fine', 'secolo', 'iniziano', 'a', 'diffondersi', 'alti', 'copricappi', 'di', 'lino', 'bianco']</t>
  </si>
  <si>
    <t>a fine secolo iniziano a diffondersi alti copricappi di lino bianco</t>
  </si>
  <si>
    <t>common_voice_it_26974531.mp3</t>
  </si>
  <si>
    <t>Quest'ultimo però tradisce Riddick portandolo in un altro pianeta e cerca di assassinarlo.</t>
  </si>
  <si>
    <t> Quest'ultimo però tradisce Riddick portandolo in un altro pianeta e cercando di assassinarlo.</t>
  </si>
  <si>
    <t>common_voice_it_26987881.mp3</t>
  </si>
  <si>
    <t>Testi e musiche dei Deftones, eccetto dove indicato.</t>
  </si>
  <si>
    <t> Testi e musiche di Deftones, eccetera dove indicato.</t>
  </si>
  <si>
    <t>common_voice_it_26988037.mp3</t>
  </si>
  <si>
    <t>Esiste una variante, la "do"... "while".</t>
  </si>
  <si>
    <t> Esiste una variante, la Do-Wire.</t>
  </si>
  <si>
    <t>common_voice_it_27008425.mp3</t>
  </si>
  <si>
    <t>Era nato a Nemea.</t>
  </si>
  <si>
    <t> Il naso non è a me.</t>
  </si>
  <si>
    <t>common_voice_it_27009596.mp3</t>
  </si>
  <si>
    <t>Svariati giureconsulti, medici e sindaci a Lecce e Galatone.</t>
  </si>
  <si>
    <t> Svariati giuriconsulti, medici e sindaci a Lecce e Galatone.</t>
  </si>
  <si>
    <t>common_voice_it_27009667.mp3</t>
  </si>
  <si>
    <t>Testi e musiche di Anthony e Yann Gonzales, eccetto dove indicato.</t>
  </si>
  <si>
    <t> Testi e Musiche di Anthony e Youngus Nzales, ecc. dove indicato</t>
  </si>
  <si>
    <t>common_voice_it_27010037.mp3</t>
  </si>
  <si>
    <t>Alcune razze hanno mantelli caratteristici.</t>
  </si>
  <si>
    <t> Alcune razze hanno materie caratteristici.</t>
  </si>
  <si>
    <t>common_voice_it_27010043.mp3</t>
  </si>
  <si>
    <t>Andrea Molinari</t>
  </si>
  <si>
    <t> Andrea Morinari</t>
  </si>
  <si>
    <t>['andrea', 'molinari']</t>
  </si>
  <si>
    <t>['andrea', 'morinari']</t>
  </si>
  <si>
    <t>andrea molinari</t>
  </si>
  <si>
    <t>andrea morinari</t>
  </si>
  <si>
    <t>common_voice_it_27093826.mp3</t>
  </si>
  <si>
    <t>L'isola è famosa per i suoi paesaggi e il clima mite.</t>
  </si>
  <si>
    <t> L'isola è famosa per i suoi paesaggi e il clima nite.</t>
  </si>
  <si>
    <t>common_voice_it_27155745.mp3</t>
  </si>
  <si>
    <t>Bolt comparve in "Suicide Squad" vol.</t>
  </si>
  <si>
    <t>Bolt comparve in Suicide Squad volume 1</t>
  </si>
  <si>
    <t>['bolt', 'comparve', 'in', 'suicide', 'squad', 'volume', '1']</t>
  </si>
  <si>
    <t>bolt comparve in suicide squad volume 1</t>
  </si>
  <si>
    <t>common_voice_it_27202515.mp3</t>
  </si>
  <si>
    <t>Il rappresentante incontra direttamente i governi degli stati membri.</t>
  </si>
  <si>
    <t> Il rappresentante incontra direttamente i giovani degli stati membri.</t>
  </si>
  <si>
    <t>common_voice_it_27260460.mp3</t>
  </si>
  <si>
    <t>La partenza del duca per Parigi mise fine alla sua autorità.</t>
  </si>
  <si>
    <t> La partenza del Duca per Parigi mise fine alla sua autorità.</t>
  </si>
  <si>
    <t>common_voice_it_27260709.mp3</t>
  </si>
  <si>
    <t>L'edeago risulta privo di armatura esterna.</t>
  </si>
  <si>
    <t> La Deago risulta privo di armatura esterna.</t>
  </si>
  <si>
    <t>common_voice_it_27260754.mp3</t>
  </si>
  <si>
    <t>Originariamente fungeva da cattedrale la chiesa di San Patrizio nella città di San Jose.</t>
  </si>
  <si>
    <t> Originariamente fungeva da cattedrale la chiesa di San Patrizio nella città di San Iosè.</t>
  </si>
  <si>
    <t>common_voice_it_27329760.mp3</t>
  </si>
  <si>
    <t>Che cosa sta succedendo lì?</t>
  </si>
  <si>
    <t> Che cosa sta succedendogli?</t>
  </si>
  <si>
    <t>common_voice_it_27336208.mp3</t>
  </si>
  <si>
    <t>Ha pubblicato numerosi articoli e saggi su giornali, quotidiani e riviste nazionali.</t>
  </si>
  <si>
    <t> Ha pubblicato numerosi articoli e saggi su giornali quotidiani e riviste nazionali.</t>
  </si>
  <si>
    <t>common_voice_it_27367073.mp3</t>
  </si>
  <si>
    <t>In questa fase si ha anche un limite di tempo.</t>
  </si>
  <si>
    <t> In questa fase si ha un scelto di tempo.</t>
  </si>
  <si>
    <t>common_voice_it_27369858.mp3</t>
  </si>
  <si>
    <t>Trattasi di un aforisma, tra i più famosi, del poeta latino.</t>
  </si>
  <si>
    <t> Trattasi di Aforisma, tra i più famosi del poeta latino.</t>
  </si>
  <si>
    <t>common_voice_it_27391112.mp3</t>
  </si>
  <si>
    <t>Nel testo originale greco di tutti questi passi del cap.</t>
  </si>
  <si>
    <t> Nel testo originale greco di tutti questi passi del capitolo</t>
  </si>
  <si>
    <t>['nel', 'testo', 'originale', 'greco', 'di', 'tutti', 'questi', 'passi', 'del', 'capitolo']</t>
  </si>
  <si>
    <t>nel testo originale greco di tutti questi passi del capitolo</t>
  </si>
  <si>
    <t>common_voice_it_27398510.mp3</t>
  </si>
  <si>
    <t>Il concerto non ebbe mai luogo.</t>
  </si>
  <si>
    <t> Il concetto non ebbe mai luogo.</t>
  </si>
  <si>
    <t>common_voice_it_27421703.mp3</t>
  </si>
  <si>
    <t>Testi e musiche di Gary Kemp</t>
  </si>
  <si>
    <t> Teste musiche di Gary Gamp</t>
  </si>
  <si>
    <t>['testi', 'e', 'musiche', 'di', 'gary', 'kemp']</t>
  </si>
  <si>
    <t>['teste', 'musiche', 'di', 'gary', 'gamp']</t>
  </si>
  <si>
    <t>testi e musiche di gary kemp</t>
  </si>
  <si>
    <t>teste musiche di gary gamp</t>
  </si>
  <si>
    <t>common_voice_it_27499789.mp3</t>
  </si>
  <si>
    <t>La traccia principale, "Without U", arriva alla vetta di sei differenti classifiche.</t>
  </si>
  <si>
    <t>La traccia principale, VTOTU, arriva alla vetta di 6 differenti classifiche.</t>
  </si>
  <si>
    <t>common_voice_it_27500624.mp3</t>
  </si>
  <si>
    <t>Agli attori chiedeva di "dire" le battute e compiere le azioni richieste.</t>
  </si>
  <si>
    <t> Agli attori chiedeva di dire le battute e compre le azioni richieste.</t>
  </si>
  <si>
    <t>common_voice_it_27585907.mp3</t>
  </si>
  <si>
    <t>Ritornò sui campi da gioco solo nove mesi dopo l'operazione.</t>
  </si>
  <si>
    <t>Il ritorno sui campi da gioco solo 9 mesi dopo l'operazione.</t>
  </si>
  <si>
    <t>common_voice_it_27585908.mp3</t>
  </si>
  <si>
    <t>È una cittadina industriale a da Cordova.</t>
  </si>
  <si>
    <t> È una cittadina industriale a da Cordova.</t>
  </si>
  <si>
    <t>common_voice_it_27605852.mp3</t>
  </si>
  <si>
    <t>Lo vanno allora a cercare e scoprono le carte nei suoi stivali.</t>
  </si>
  <si>
    <t> Lo vanno allora a cercare e scoprono le carte dei suoi stivali.</t>
  </si>
  <si>
    <t>common_voice_it_27622327.mp3</t>
  </si>
  <si>
    <t>Inoltre Jon ha fatto parte del consiglio del Buck Institute For Age Research.</t>
  </si>
  <si>
    <t> Inoltre John ha fatto parte del Consiglio del Buck Institute of Age Research.</t>
  </si>
  <si>
    <t>common_voice_it_27667650.mp3</t>
  </si>
  <si>
    <t>Fu tumulato nel cimitero di Highgate.</t>
  </si>
  <si>
    <t>common_voice_it_27879480.mp3</t>
  </si>
  <si>
    <t>Giovanni Carandente viene nominato conservatore a vita dello "stabile".</t>
  </si>
  <si>
    <t> Giovanni Caradente viene nominato conservatore a vita dello stabile.</t>
  </si>
  <si>
    <t>common_voice_it_27992438.mp3</t>
  </si>
  <si>
    <t>Sfortunata nei sentimenti, si innamora sempre degli uomini sbagliati.</t>
  </si>
  <si>
    <t> La sfortunata nei sentimenti si innamora sempre degli uomini sbagliati.</t>
  </si>
  <si>
    <t>common_voice_it_28362047.mp3</t>
  </si>
  <si>
    <t>Sposò Rebecca E. Edwards McLean e Ludlow Bella Sara Garrard McLean.</t>
  </si>
  <si>
    <t> Sposso Rebecca E. Edwards, McLean e Love Love Bella Sara, Garamald McLean</t>
  </si>
  <si>
    <t>common_voice_it_28644745.mp3</t>
  </si>
  <si>
    <t>Weekly Shōnen Champion</t>
  </si>
  <si>
    <t> Rit Singing Showdown</t>
  </si>
  <si>
    <t>['weekly', 'shōnen', 'champion']</t>
  </si>
  <si>
    <t>['rit', 'singing', 'showdown']</t>
  </si>
  <si>
    <t>weekly shōnen champion</t>
  </si>
  <si>
    <t>rit singing showdown</t>
  </si>
  <si>
    <t>common_voice_it_28687965.mp3</t>
  </si>
  <si>
    <t>Dopo due gare deludenti decide di abbandonare la categoria.</t>
  </si>
  <si>
    <t> Dopo due gare deludenti decide di abbandonare la categoria.</t>
  </si>
  <si>
    <t>common_voice_it_28687973.mp3</t>
  </si>
  <si>
    <t>Estadio Nacional</t>
  </si>
  <si>
    <t> Stadio Nazionale</t>
  </si>
  <si>
    <t>['estadio', 'nacional']</t>
  </si>
  <si>
    <t>['stadio', 'nazionale']</t>
  </si>
  <si>
    <t>estadio nacional</t>
  </si>
  <si>
    <t>stadio nazionale</t>
  </si>
  <si>
    <t>common_voice_it_28688088.mp3</t>
  </si>
  <si>
    <t>Tutto ciò durò cinque minuti.</t>
  </si>
  <si>
    <t>Tutto ciò dura 5 minuti.</t>
  </si>
  <si>
    <t>common_voice_it_28953200.mp3</t>
  </si>
  <si>
    <t>La popolazione cristiana nativa del Kuwait è diversificata.</t>
  </si>
  <si>
    <t> La popolazione cristiana nativa del Kuwait è diversificata.</t>
  </si>
  <si>
    <t>common_voice_it_29161698.mp3</t>
  </si>
  <si>
    <t>L'anno successivo il vescovo di Tournai lo inviò all'Università Cattolica alla facoltà di storia.</t>
  </si>
  <si>
    <t> L'anno successivo il vescovo di Turnai lo invitò all'Università Cattolica alla Facoltà di Storia.</t>
  </si>
  <si>
    <t>common_voice_it_29191491.mp3</t>
  </si>
  <si>
    <t>Il risultato assicurò e affermò il dominio del campo antivenizelista nel paese.</t>
  </si>
  <si>
    <t> Il risultato assicurò e affermò il dominio del campo antivenizelista nel paese.</t>
  </si>
  <si>
    <t>common_voice_it_29885703.mp3</t>
  </si>
  <si>
    <t>Sulla volta della sala pregevoli affreschi.</t>
  </si>
  <si>
    <t> sulla volta dalla sala prende un buio a fresco</t>
  </si>
  <si>
    <t>['sulla', 'volta', 'dalla', 'sala', 'prende', 'un', 'buio', 'a', 'fresco']</t>
  </si>
  <si>
    <t>sulla volta dalla sala prende un buio a fresco</t>
  </si>
  <si>
    <t>common_voice_it_30129107.mp3</t>
  </si>
  <si>
    <t>Posta nel fondovalle non lontano dalle rive del fiume Trebbia.</t>
  </si>
  <si>
    <t>common_voice_it_30278035.mp3</t>
  </si>
  <si>
    <t>Vi sono collocate in nicchie murarie colossali statue dei quattro evangelisti.</t>
  </si>
  <si>
    <t> Vi sono collocati i nicchi murari, colossali statue dei capo evangelisti.</t>
  </si>
  <si>
    <t>common_voice_it_30278242.mp3</t>
  </si>
  <si>
    <t>Alla morte del padre ereditò il titolo di marchese di San Lucido.</t>
  </si>
  <si>
    <t> Alla morte da parli, reddito il titolo di Marchese, il sanno uccido.</t>
  </si>
  <si>
    <t>common_voice_it_30278243.mp3</t>
  </si>
  <si>
    <t>In condizioni normali è un gas incolore che si idrolizza al contatto con acqua.</t>
  </si>
  <si>
    <t> In condizioni normali, il gai angolore si idrolizza a contatto con l'acqua.</t>
  </si>
  <si>
    <t>common_voice_it_30278245.mp3</t>
  </si>
  <si>
    <t>Tornò a Cambridge dopo la guerra.</t>
  </si>
  <si>
    <t> Torniamo a Cambri e ci tocca la Gheila.</t>
  </si>
  <si>
    <t>common_voice_it_30418684.mp3</t>
  </si>
  <si>
    <t>Morì dieci anni dopo e nel frattempo divenne anche monaca col nome di Agafya.</t>
  </si>
  <si>
    <t> Morì dieci anni dopo e nel frattempo divenne anche monarca col nome di Agafie.</t>
  </si>
  <si>
    <t>common_voice_it_30429462.mp3</t>
  </si>
  <si>
    <t>È l'unico genere appartenente alla famiglia Myrocongridae.</t>
  </si>
  <si>
    <t> E' l'unico genere appartenente a famiglia nero con grida E.</t>
  </si>
  <si>
    <t>common_voice_it_30549478.mp3</t>
  </si>
  <si>
    <t>Il frutto è una piccola drupa.</t>
  </si>
  <si>
    <t> Il futuro è una piccola drupa.</t>
  </si>
  <si>
    <t>common_voice_it_30561291.mp3</t>
  </si>
  <si>
    <t>La console può essere liberamente posizionata sia in verticale che in orizzontale.</t>
  </si>
  <si>
    <t> La console può essere liberatamente posizionata sia in verticale che in orizzontale.</t>
  </si>
  <si>
    <t>common_voice_it_30561336.mp3</t>
  </si>
  <si>
    <t>Lo spettacolo venne bloccato dopo tre serate a causa della sua dubbia morale.</t>
  </si>
  <si>
    <t> Lo spettacolo venne bloccato dopo tre serate a causa della dubbia morale.</t>
  </si>
  <si>
    <t>common_voice_it_30601265.mp3</t>
  </si>
  <si>
    <t>L'organizzazione ha sede nella capitale Pyongyang.</t>
  </si>
  <si>
    <t> L'organizzazione ha sede nella capitale Pyongyang.</t>
  </si>
  <si>
    <t>common_voice_it_30679078.mp3</t>
  </si>
  <si>
    <t>Grazie alle conoscenze della sua famiglia riuscì a formarsi da autodidatta.</t>
  </si>
  <si>
    <t> Grazie alla conoscenza della sua famiglia riuscì a trasformarsi da autodidatta.</t>
  </si>
  <si>
    <t>common_voice_it_30727576.mp3</t>
  </si>
  <si>
    <t>Il becco di "Asteriornis" era leggermente incurvato e leggero.</t>
  </si>
  <si>
    <t> Il becco Asterontis era leggermente incurvato e leggero.</t>
  </si>
  <si>
    <t>common_voice_it_31123349.mp3</t>
  </si>
  <si>
    <t>In coppa di Germania il Paderborn fu eliminato ai quarti di finale dall'.</t>
  </si>
  <si>
    <t> In Coppa di Germania il Paderborn fu eliminato ai quarti di finale dal...</t>
  </si>
  <si>
    <t>common_voice_it_32068844.mp3</t>
  </si>
  <si>
    <t>La coda è bruno nerastra ed è fortemente barrata di bruno rossastro.</t>
  </si>
  <si>
    <t> La coda è bruno nerastra ed è fortemente barata di bruno rosastro.</t>
  </si>
  <si>
    <t>common_voice_it_32128379.mp3</t>
  </si>
  <si>
    <t>Vic e Cliff si recano a Detroit.</t>
  </si>
  <si>
    <t> Vic e Cliff si recano a Detroit.</t>
  </si>
  <si>
    <t>common_voice_it_32174081.mp3</t>
  </si>
  <si>
    <t>Non conosciamo le circostanze della fondazione di Neandreia nel periodo arcaico.</t>
  </si>
  <si>
    <t> Non conosciamo le circostanze della fondazione di Neandrea nel periodo arcaico.</t>
  </si>
  <si>
    <t>common_voice_it_32261755.mp3</t>
  </si>
  <si>
    <t>La strada procede verso sud sulla linea spartiacque fra Reno e Savena.</t>
  </si>
  <si>
    <t> La strada procede verso sud sulla linea spartiacque fra Reno e Savena.</t>
  </si>
  <si>
    <t>common_voice_it_32334698.mp3</t>
  </si>
  <si>
    <t>Hoste continuò a dimostrare la stessa iniziativa e aggressività già mostrate.</t>
  </si>
  <si>
    <t> Poste continuano a dimostrare le stesse iniziative e aggressività già mostrate.</t>
  </si>
  <si>
    <t>common_voice_it_32530273.mp3</t>
  </si>
  <si>
    <t>Il disco è stato distribuito in vinile trasparente.</t>
  </si>
  <si>
    <t> Il disco è stato distribuito in vinile trasparente.</t>
  </si>
  <si>
    <t>common_voice_it_32690405.mp3</t>
  </si>
  <si>
    <t>La maggior parte delle navi furono mandate nel Mediterraneo.</t>
  </si>
  <si>
    <t> La maggior parte delle navi furono mandate nel Mediterraneo.</t>
  </si>
  <si>
    <t>common_voice_it_32806514.mp3</t>
  </si>
  <si>
    <t>Pidgin, sul suo sito, ospita un elenco di plugin di terze parti.</t>
  </si>
  <si>
    <t>common_voice_it_32806592.mp3</t>
  </si>
  <si>
    <t>La coppia ebbe nove figli, e tutti sopravvissero fino all'età adulta.</t>
  </si>
  <si>
    <t>La coppia è per 9 anni e tutti sopravvissero fino all'età adulta.</t>
  </si>
  <si>
    <t>common_voice_it_32855724.mp3</t>
  </si>
  <si>
    <t>Sintomi di enfisema sottocutaneo possono verificarsi quando organismi infettivi producono gas per fermentazione.</t>
  </si>
  <si>
    <t> Sintomi di enfisema sottocutaneo possono verificarsi quando gli organismi infettivi producono gas per fermentazione.</t>
  </si>
  <si>
    <t>common_voice_it_32876232.mp3</t>
  </si>
  <si>
    <t>Le principali famiglie della gens hanno i "cognomina:"</t>
  </si>
  <si>
    <t> Sono la principale famiglia della dance in comunità.</t>
  </si>
  <si>
    <t>common_voice_it_32876348.mp3</t>
  </si>
  <si>
    <t>Il debutto da solista in teatro risale, invece, al luglio dell'anno successivo.</t>
  </si>
  <si>
    <t> Il debutto da solista in teatro risale invece a luglio dell'anno successivo.</t>
  </si>
  <si>
    <t>common_voice_it_32876522.mp3</t>
  </si>
  <si>
    <t>Questa piattaforma garantisce una contatto visivo tra insegnanti e alunni.</t>
  </si>
  <si>
    <t> Questa piattaforma garantisce un contatto visivo tra insegnanti e alunni.</t>
  </si>
  <si>
    <t>common_voice_it_33160942.mp3</t>
  </si>
  <si>
    <t>Molti volontari mettono una bandiera americana su ogni tomba nei cimiteri nazionali.</t>
  </si>
  <si>
    <t>common_voice_it_33160945.mp3</t>
  </si>
  <si>
    <t>La velocità di attraversamento divenne così più importante rispetto allo stile della traversata.</t>
  </si>
  <si>
    <t> E si rimette in chiamata con Filippo e Renzo.</t>
  </si>
  <si>
    <t>common_voice_it_33582555.mp3</t>
  </si>
  <si>
    <t>Kant condivise dunque con molti illuministi tedeschi origini povere.</t>
  </si>
  <si>
    <t> Kent condivise dunque con molti illuministi tedeschi origini povere.</t>
  </si>
  <si>
    <t>common_voice_it_33783863.mp3</t>
  </si>
  <si>
    <t>Agonisti totali o puri: legano e attivano fortemente il recettore.</t>
  </si>
  <si>
    <t> Agonisti totali oppure che ganno e attivano fortemente il recettore.</t>
  </si>
  <si>
    <t>common_voice_it_33825728.mp3</t>
  </si>
  <si>
    <t>Sono pesci pelagici di mare aperto, rari vicino alle coste.</t>
  </si>
  <si>
    <t> Sono pesci peraglici di mare aperto, rari vicino alle corte.</t>
  </si>
  <si>
    <t>common_voice_it_33840552.mp3</t>
  </si>
  <si>
    <t>Durante le migrazioni, sul lago giungono anche i cigni selvatici.</t>
  </si>
  <si>
    <t> Durante la migrazione sul lago giungono anche i segni cerratici.</t>
  </si>
  <si>
    <t>common_voice_it_33840627.mp3</t>
  </si>
  <si>
    <t>Dimensioni mediamente maggiori e ornamenti più diversificati.</t>
  </si>
  <si>
    <t> Dimensioni medianamente maggiori e ornamenti più diversificati</t>
  </si>
  <si>
    <t>['dimensioni', 'medianamente', 'maggiori', 'e', 'ornamenti', 'più', 'diversificati']</t>
  </si>
  <si>
    <t>dimensioni medianamente maggiori e ornamenti più diversificati</t>
  </si>
  <si>
    <t>common_voice_it_34055996.mp3</t>
  </si>
  <si>
    <t>Viene istituita una circoscrizione elettorale unica per l'isola.</t>
  </si>
  <si>
    <t> viene istituita una circonscrizione elettorale unica per la isola.</t>
  </si>
  <si>
    <t>common_voice_it_34451279.mp3</t>
  </si>
  <si>
    <t>La forma è parallelepipedo rettangolo a facce piane con scalzo diritto.</t>
  </si>
  <si>
    <t> La forma è a parallelepipedo, rettangolo a facce piane con scalzo dritto.</t>
  </si>
  <si>
    <t>common_voice_it_35103492.mp3</t>
  </si>
  <si>
    <t>Il reale governo del British Museum, tuttavia, è delegato al suo Board of Trustees.</t>
  </si>
  <si>
    <t> Il reame governo del British Museum, tuttavia, è delegato al suo Board of Trustees.</t>
  </si>
  <si>
    <t>common_voice_it_35163671.mp3</t>
  </si>
  <si>
    <t>Un piccolo telescopio rifrattore è già sufficiente per risolverlo completamente in stelle.</t>
  </si>
  <si>
    <t> Un piccolo telescopio rifrattatore è già sufficiente per risolverlo completamente in stelle.</t>
  </si>
  <si>
    <t>common_voice_it_35212840.mp3</t>
  </si>
  <si>
    <t>Hercules si mette in viaggio verso Crotone per raggiungere Iolao.</t>
  </si>
  <si>
    <t> Hercules si mette in viaggio verso Crotone per raggiungere Lolao.</t>
  </si>
  <si>
    <t>common_voice_it_35498397.mp3</t>
  </si>
  <si>
    <t>Chan Yung-jan e Chuang Chia-jung erano le detentrici del titolo.</t>
  </si>
  <si>
    <t> Chan Chan e Chan Jung Si erano dei transisti titoli</t>
  </si>
  <si>
    <t>['chan', 'chan', 'e', 'chan', 'jung', 'si', 'erano', 'dei', 'transisti', 'titoli']</t>
  </si>
  <si>
    <t>chan chan e chan jung si erano dei transisti titoli</t>
  </si>
  <si>
    <t>common_voice_it_35498470.mp3</t>
  </si>
  <si>
    <t>Filmografia della Triangle Film Corporation</t>
  </si>
  <si>
    <t> Filmografie del Triangolo Film Corporation</t>
  </si>
  <si>
    <t>['filmografia', 'della', 'triangle', 'film', 'corporation']</t>
  </si>
  <si>
    <t>['filmografie', 'del', 'triangolo', 'film', 'corporation']</t>
  </si>
  <si>
    <t>filmografia della triangle film corporation</t>
  </si>
  <si>
    <t>filmografie del triangolo film corporation</t>
  </si>
  <si>
    <t>common_voice_it_35920673.mp3</t>
  </si>
  <si>
    <t>Il presidente della "Asiatic Society" gli conferisce l'incarico di raccogliere manoscritti persiani.</t>
  </si>
  <si>
    <t> Il presidente dell'Asian Society gli conferisce l'incarico di raccogliere manoscritti perziani.</t>
  </si>
  <si>
    <t>common_voice_it_35957342.mp3</t>
  </si>
  <si>
    <t>Al quarantasettesimo giro Ricciardo sorprende Bottas alla prima variante e conquista il quinto posto.</t>
  </si>
  <si>
    <t> Al quarantasettesimo giro Riccardo sorprende Bottas, alla prima variante e conquista il quinto posto.</t>
  </si>
  <si>
    <t>common_voice_it_36458093.mp3</t>
  </si>
  <si>
    <t>È il suo primo album raccolta.</t>
  </si>
  <si>
    <t>common_voice_it_36755903.mp3</t>
  </si>
  <si>
    <t>All'interno l'impianto è centrale con la sala dominata dalla volta della cupola.</t>
  </si>
  <si>
    <t> All'interno dell'impianto è centrale con la sala dominata, dalla volta della cubola.</t>
  </si>
  <si>
    <t>common_voice_it_37071968.mp3</t>
  </si>
  <si>
    <t>Presso lo Stadio "Mario Battaglini" è stato anche filmato il primo trailer della serie.</t>
  </si>
  <si>
    <t> Mario Battaglini Trailer</t>
  </si>
  <si>
    <t>['mario', 'battaglini', 'trailer']</t>
  </si>
  <si>
    <t>mario battaglini trailer</t>
  </si>
  <si>
    <t>common_voice_it_37236107.mp3</t>
  </si>
  <si>
    <t>Il titolo è stato conquistato per la terza volta dalle Seattle Storm.</t>
  </si>
  <si>
    <t> Il titolo è stato conquistato per la terza volta dalla Seatle Storm.</t>
  </si>
  <si>
    <t>common_voice_it_37282824.mp3</t>
  </si>
  <si>
    <t>Inoltre ha pubblicato remixes di Jean-Michel Jarre e di altri artisti di musica elettronica.</t>
  </si>
  <si>
    <t> inoltre a pubblicatore mixt di jane michael ger e di altri artisti di musica elettronica</t>
  </si>
  <si>
    <t>['inoltre', 'a', 'pubblicatore', 'mixt', 'di', 'jane', 'michael', 'ger', 'e', 'di', 'altri', 'artisti', 'di', 'musica', 'elettronica']</t>
  </si>
  <si>
    <t>inoltre a pubblicatore mixt di jane michael ger e di altri artisti di musica elettronica</t>
  </si>
  <si>
    <t>common_voice_it_37340091.mp3</t>
  </si>
  <si>
    <t>Fu successivamente di proprietà della famiglia Donà e della famiglia Dolcetti.</t>
  </si>
  <si>
    <t> Fu successivamente di proprietà della famiglia Donà e della famiglia Dolcetti.</t>
  </si>
  <si>
    <t>common_voice_it_37360038.mp3</t>
  </si>
  <si>
    <t>Verrà accolto con entusiasmo, sfilando a bandiere spiegate e fanfare in testa.</t>
  </si>
  <si>
    <t> Verrà colto con entusiasmo, sfilando a bandiere spiegate e fanfare in testa.</t>
  </si>
  <si>
    <t>common_voice_it_37369553.mp3</t>
  </si>
  <si>
    <t>Nel mese di febbraio fu girato in prestito, fino a fine stagione, all'Asiago Hockey.</t>
  </si>
  <si>
    <t> Nel mese di febbraio fu girato in prestito, fino a fine stagione, alla Siago Hockey.</t>
  </si>
  <si>
    <t>common_voice_it_37370366.mp3</t>
  </si>
  <si>
    <t>In seguito, ricoprì un incarico simile alla "Try".</t>
  </si>
  <si>
    <t> In seguito, ricopri un incarico simile alla TRIBE.</t>
  </si>
  <si>
    <t>common_voice_it_37370421.mp3</t>
  </si>
  <si>
    <t>Milita nell'Indian Super League.</t>
  </si>
  <si>
    <t> Milita nell'Indian Super League</t>
  </si>
  <si>
    <t>['milita', "nell'indian", 'super', 'league']</t>
  </si>
  <si>
    <t>milita nell'indian super league</t>
  </si>
  <si>
    <t>common_voice_it_37370431.mp3</t>
  </si>
  <si>
    <t>E nel viaggio modifica, lui stesso, il progetto per il quale era partito.</t>
  </si>
  <si>
    <t> E l'albiotio modifica lui stesso il progetto per il quale era partito.</t>
  </si>
  <si>
    <t>common_voice_it_37377293.mp3</t>
  </si>
  <si>
    <t>L'opportunità di pubblicare la versione originale è apparsa solo con l'inizio della perestrojka.</t>
  </si>
  <si>
    <t> L'opportunità di pubblicare la versione originale è apparsa solo con l'inizio della peristosca.</t>
  </si>
  <si>
    <t>common_voice_it_37377296.mp3</t>
  </si>
  <si>
    <t>Protagonisti di questa stagione intellettuale sono Giorgio La Pira e Giuseppe Dossetti.</t>
  </si>
  <si>
    <t> Protagonisti di questo stadione intellettuale sono Giorgio Lapira e Giuseppe Dossetti.</t>
  </si>
  <si>
    <t>common_voice_it_37377315.mp3</t>
  </si>
  <si>
    <t>Al suo interno era acquartierata una coorte con il procuratore romano.</t>
  </si>
  <si>
    <t> Il suo interno era a quartierata una coorte con il procuratore romano.</t>
  </si>
  <si>
    <t>common_voice_it_37377379.mp3</t>
  </si>
  <si>
    <t>Un album che "Il Divo" aggiunge quattro nuove canzoni al loro repertorio.</t>
  </si>
  <si>
    <t>Un album che il Divo aggiunge 4 nuove canzoni al loro repertorio.</t>
  </si>
  <si>
    <t>common_voice_it_37383696.mp3</t>
  </si>
  <si>
    <t>In una nicchia sono conservate due epigrafi con iscrizioni paleocristiane.</t>
  </si>
  <si>
    <t> In una nicchia sono conservate due epigrafi con iscrizioni paleocristiane.</t>
  </si>
  <si>
    <t>common_voice_it_37404899.mp3</t>
  </si>
  <si>
    <t>Il capitale sociale era di un milione di lire.</t>
  </si>
  <si>
    <t> Il capitale sociale era di un milione di lire.</t>
  </si>
  <si>
    <t>common_voice_it_37404936.mp3</t>
  </si>
  <si>
    <t>Della casaforte non restò in piedi che la sola torre.</t>
  </si>
  <si>
    <t> «De la casa forte non restò in piedi che la sola torre».</t>
  </si>
  <si>
    <t>common_voice_it_37404978.mp3</t>
  </si>
  <si>
    <t>Si impegnò, inoltre, nella difesa delle popolazioni locali dagli assalti dei predoni.</t>
  </si>
  <si>
    <t> Si impegnò inoltre nella difesa della popolazione locale dagli assalti dei predoni.</t>
  </si>
  <si>
    <t>common_voice_it_37415770.mp3</t>
  </si>
  <si>
    <t>Il progetto originario viene attribuito a Giuliano da Sangallo.</t>
  </si>
  <si>
    <t> Il progetto originario viene attribuito a Giottiliano da Sangalo.</t>
  </si>
  <si>
    <t>common_voice_it_37415819.mp3</t>
  </si>
  <si>
    <t>Il capoluogo di contea è Sault Ste.</t>
  </si>
  <si>
    <t> Il capoluogo di Contea è Saul Stead.</t>
  </si>
  <si>
    <t>common_voice_it_37429740.mp3</t>
  </si>
  <si>
    <t>Possono anche essere di derivazione biologica.</t>
  </si>
  <si>
    <t> Possono anche essere di derivazione biologica.</t>
  </si>
  <si>
    <t>common_voice_it_37441957.mp3</t>
  </si>
  <si>
    <t>Girò anche dei video con spade finte come riferimento per le animazioni.</t>
  </si>
  <si>
    <t> Giro anche nel video come spade finte come riferimento per la animazione.</t>
  </si>
  <si>
    <t>common_voice_it_37441992.mp3</t>
  </si>
  <si>
    <t>Segue il passaggio in un forno che salda i componenti.</t>
  </si>
  <si>
    <t> Segue il passaggio in un forno che salda i componenti.</t>
  </si>
  <si>
    <t>common_voice_it_37442044.mp3</t>
  </si>
  <si>
    <t>Fulvia ed Ezio pregano l'imperatore di perdonare il traditore, e il perdono viene concesso.</t>
  </si>
  <si>
    <t> Fulvia ed Ezio pregano l'imperatore di perdonare il traditore e il perdono viene concesso.</t>
  </si>
  <si>
    <t>common_voice_it_37456812.mp3</t>
  </si>
  <si>
    <t>È sepolto vicino al padre nella cripta del cimitero di Predappio, presso Forlì.</t>
  </si>
  <si>
    <t> E' sepolto vicino al padre nella cripta del cimentero di Predappio, prezzo Forli.</t>
  </si>
  <si>
    <t>common_voice_it_37456856.mp3</t>
  </si>
  <si>
    <t>Nonostante un buon incasso ai botteghini, il film fu generalmente ignorato dalla critica.</t>
  </si>
  <si>
    <t> Nonostante, un buon incasso ai botteghini e al fienfo generalmente ignorato dalla critica.</t>
  </si>
  <si>
    <t>common_voice_it_37456897.mp3</t>
  </si>
  <si>
    <t>Le aree naturali sono confinate a ristrette macchie all’interno delle zone protette.</t>
  </si>
  <si>
    <t> Le aree naturali sono confinate a ristrette macchie all'interno della zona protede.</t>
  </si>
  <si>
    <t>common_voice_it_37456928.mp3</t>
  </si>
  <si>
    <t>Sono presente anche una libreria specializzata, una caffetteria e una sala per gli eventi.</t>
  </si>
  <si>
    <t> Sono presente anche una libreria specializzata, una caffetteria e una sala per gli eventi.</t>
  </si>
  <si>
    <t>common_voice_it_37476309.mp3</t>
  </si>
  <si>
    <t>Diede origine al ramo di Bergamo della famiglia Lupi.</t>
  </si>
  <si>
    <t> Dio d'origine del ramo di Bergamon della famiglia Lupi</t>
  </si>
  <si>
    <t>['dio', "d'origine", 'del', 'ramo', 'di', 'bergamon', 'della', 'famiglia', 'lupi']</t>
  </si>
  <si>
    <t>dio d'origine del ramo di bergamon della famiglia lupi</t>
  </si>
  <si>
    <t>common_voice_it_37476388.mp3</t>
  </si>
  <si>
    <t>Premio suddiviso poi nelle diverse categorie di stout.</t>
  </si>
  <si>
    <t> Premio diviso poi nelle diverse categorie di Staudo.</t>
  </si>
  <si>
    <t>common_voice_it_37488454.mp3</t>
  </si>
  <si>
    <t>La Fondazione è sotto gli auspici della Fondation de France.</t>
  </si>
  <si>
    <t> La fondazione El Sotoglio Spici è la fondazione di Franze.</t>
  </si>
  <si>
    <t>common_voice_it_37502750.mp3</t>
  </si>
  <si>
    <t>Tuttavia, varie perplessità sussistono circa la veridicità di tali denunce e dichiarazioni.</t>
  </si>
  <si>
    <t> Tuttavia varie perplessità sussistono circa la veridicità di tali denunce e dichiarazioni.</t>
  </si>
  <si>
    <t>common_voice_it_37502825.mp3</t>
  </si>
  <si>
    <t>Zhao Shuai</t>
  </si>
  <si>
    <t> Zao Zhoai</t>
  </si>
  <si>
    <t>['zhao', 'shuai']</t>
  </si>
  <si>
    <t>['zao', 'zhoai']</t>
  </si>
  <si>
    <t>zhao shuai</t>
  </si>
  <si>
    <t>zao zhoai</t>
  </si>
  <si>
    <t>common_voice_it_37530922.mp3</t>
  </si>
  <si>
    <t>Di questi strumenti sopravvivono oggi pochissimi o nessun esemplare.</t>
  </si>
  <si>
    <t> Di questi strumenti sopravvivono oggi pochissimi e nessun esemplare.</t>
  </si>
  <si>
    <t>common_voice_it_37576534.mp3</t>
  </si>
  <si>
    <t>Quella da trasferta era invece completamente rossa.</t>
  </si>
  <si>
    <t> Quella la trasferta era invece completamente rosa.</t>
  </si>
  <si>
    <t>common_voice_it_37576542.mp3</t>
  </si>
  <si>
    <t>La Juventus è attiva nel campo sociale e umanitario.</t>
  </si>
  <si>
    <t> La gioventù è attiva nel campo sociale e umanitario.</t>
  </si>
  <si>
    <t>common_voice_it_37622007.mp3</t>
  </si>
  <si>
    <t>Per diversi decenni vennero anche create piastrelle per caminetti.</t>
  </si>
  <si>
    <t> Per diversi decenni vennero anche create piastrelle per caminetti.</t>
  </si>
  <si>
    <t>common_voice_it_37676498.mp3</t>
  </si>
  <si>
    <t>Come telaio è stato re-impiegato quello della Lincoln Capri.</t>
  </si>
  <si>
    <t> Come telayo è stato reimpiegato quello nell'allinco Capri.</t>
  </si>
  <si>
    <t>common_voice_it_37676566.mp3</t>
  </si>
  <si>
    <t>Ha partecipato al concorso con il titolo di "Miss Marche".</t>
  </si>
  <si>
    <t> ha partecipato al concorso con il titolo di Miss Market</t>
  </si>
  <si>
    <t>['ha', 'partecipato', 'al', 'concorso', 'con', 'il', 'titolo', 'di', 'miss', 'market']</t>
  </si>
  <si>
    <t>ha partecipato al concorso con il titolo di miss market</t>
  </si>
  <si>
    <t>common_voice_it_37676618.mp3</t>
  </si>
  <si>
    <t>Il padre è avvocato e intermediario.</t>
  </si>
  <si>
    <t> Il padre è avvocato e intermediario.</t>
  </si>
  <si>
    <t>common_voice_it_37732603.mp3</t>
  </si>
  <si>
    <t>Il sogno della farfalla</t>
  </si>
  <si>
    <t> Il sogno d'Aufrufalla</t>
  </si>
  <si>
    <t>['il', 'sogno', 'della', 'farfalla']</t>
  </si>
  <si>
    <t>['il', 'sogno', "d'aufrufalla"]</t>
  </si>
  <si>
    <t>il sogno della farfalla</t>
  </si>
  <si>
    <t>il sogno d'aufrufalla</t>
  </si>
  <si>
    <t>common_voice_it_37732646.mp3</t>
  </si>
  <si>
    <t>L'attore era padre del famoso sceneggiatore George Marion Jr.</t>
  </si>
  <si>
    <t> L'attore era padre del famoso e sceneggiatore George Marlowe, Jr.</t>
  </si>
  <si>
    <t>common_voice_it_37732657.mp3</t>
  </si>
  <si>
    <t>La sua formazione ebbe luogo in Germania, culla del Romanticismo.</t>
  </si>
  <si>
    <t> La sua formazione è bel luogo in Germania, culla del romanticismo.</t>
  </si>
  <si>
    <t>common_voice_it_37732702.mp3</t>
  </si>
  <si>
    <t>In quello successivo ci sono i familiari, divisi per fazione.</t>
  </si>
  <si>
    <t> In quello successivo ci sono i familiari divisi per fazioni.</t>
  </si>
  <si>
    <t>common_voice_it_37804847.mp3</t>
  </si>
  <si>
    <t>Fu membro di Comunione e Liberazione.</t>
  </si>
  <si>
    <t> Fu membro di Comunione e Liberazione.</t>
  </si>
  <si>
    <t>common_voice_it_37826254.mp3</t>
  </si>
  <si>
    <t>Il presbiterio è rialzato di parecchio rispetto alla pavimento.</t>
  </si>
  <si>
    <t> Il previsterio è rialzato di parecchio rispetto all'apparmento.</t>
  </si>
  <si>
    <t>common_voice_it_37847979.mp3</t>
  </si>
  <si>
    <t>Nella spirale finale vengono sviluppati i caratteri specifici della specie.</t>
  </si>
  <si>
    <t> Nella spirale finale vengono sviluppati i caratteri specifici della specie.</t>
  </si>
  <si>
    <t>common_voice_it_37868341.mp3</t>
  </si>
  <si>
    <t>In "Brawl" è raffigurato, insieme alla sua forma Palla, in molti adesivi.</t>
  </si>
  <si>
    <t> In Braul è raffigurato insieme alla sua forma pala in molti adesivi.</t>
  </si>
  <si>
    <t>common_voice_it_37897061.mp3</t>
  </si>
  <si>
    <t>L' ha vinto il titolo per la ventisettesima volta nella sua storia.</t>
  </si>
  <si>
    <t> La ha vinto il titolo per la ventisettesima volta nella sua storia.</t>
  </si>
  <si>
    <t>common_voice_it_37906898.mp3</t>
  </si>
  <si>
    <t>Ogni similitudine trasforma un triangolo rettangolo in un triangolo rettangolo.</t>
  </si>
  <si>
    <t> Ogni similitudine trasforma un triangolo rettangolo in un triangolo rettangolo.</t>
  </si>
  <si>
    <t>common_voice_it_37907002.mp3</t>
  </si>
  <si>
    <t>L'insaccato viene preparato con vari prodotti "di scarto" del maiale.</t>
  </si>
  <si>
    <t> Il saccato viene preparato con vari prodotti di scarto da malalle.</t>
  </si>
  <si>
    <t>common_voice_it_37923518.mp3</t>
  </si>
  <si>
    <t>La sua vicenda è narrata nel primo libro di Samuele.</t>
  </si>
  <si>
    <t> La sua vicenda è narrata nel primo libro di Samuele.</t>
  </si>
  <si>
    <t>common_voice_it_37923593.mp3</t>
  </si>
  <si>
    <t>Diventa viaggiatore per riconquistare la fama di un tempo.</t>
  </si>
  <si>
    <t> Diventa viaggiatore per ricosquistare la fama di un tempo</t>
  </si>
  <si>
    <t>['diventa', 'viaggiatore', 'per', 'ricosquistare', 'la', 'fama', 'di', 'un', 'tempo']</t>
  </si>
  <si>
    <t>diventa viaggiatore per ricosquistare la fama di un tempo</t>
  </si>
  <si>
    <t>common_voice_it_37978438.mp3</t>
  </si>
  <si>
    <t>Lo scudo su cui è collocata è azzurro, simboleggiante il cielo.</t>
  </si>
  <si>
    <t> L'oscudo su cui è collocata è azzurro, simboleggiante il cielo.</t>
  </si>
  <si>
    <t>common_voice_it_37978534.mp3</t>
  </si>
  <si>
    <t>Dopo il processo, Castro lasciò il Venezuela.</t>
  </si>
  <si>
    <t> Dopo il processo, Karl Flaschow in Venezuela.</t>
  </si>
  <si>
    <t>common_voice_it_37993837.mp3</t>
  </si>
  <si>
    <t>Il sabato, presso il paese è presente un pittoresco mercato del pesce fresco.</t>
  </si>
  <si>
    <t> Il sabato presso il paese è presente un pintoresco mercato del pesce fresco.</t>
  </si>
  <si>
    <t>common_voice_it_38017011.mp3</t>
  </si>
  <si>
    <t>Il gioco fu infine acquistato dalla Flying Buffalo.</t>
  </si>
  <si>
    <t> Il gioco fu infine acquistato dalla Flying Wolf Award.</t>
  </si>
  <si>
    <t>common_voice_it_38042763.mp3</t>
  </si>
  <si>
    <t>Terminato il prestito, si svincolò dal Lillestrøm.</t>
  </si>
  <si>
    <t> Terminato il prestito si svincolò dal liestomo.</t>
  </si>
  <si>
    <t>common_voice_it_38051073.mp3</t>
  </si>
  <si>
    <t>Altri pezzi successivi si basarono sulla musica degli indiani e dei creoli americani.</t>
  </si>
  <si>
    <t> Altri prezzi successivi si basarono sulla musica degli indiani e dei creoli americani.</t>
  </si>
  <si>
    <t>common_voice_it_38056626.mp3</t>
  </si>
  <si>
    <t>Della serie fa parte anche lo spin-off "Hal Wrestling", pubblicato per Game Boy.</t>
  </si>
  <si>
    <t> Della serie fa parte anche lo spin-off Hall Wrestling pubblicato per Game Boy.</t>
  </si>
  <si>
    <t>common_voice_it_38090039.mp3</t>
  </si>
  <si>
    <t>Northern Transvaal divenne Blue Bulls.</t>
  </si>
  <si>
    <t> Dorsi in transvaio di Ben Blue Woods</t>
  </si>
  <si>
    <t>['dorsi', 'in', 'transvaio', 'di', 'ben', 'blue', 'woods']</t>
  </si>
  <si>
    <t>dorsi in transvaio di ben blue woods</t>
  </si>
  <si>
    <t>common_voice_it_38090045.mp3</t>
  </si>
  <si>
    <t>Dopo aver pagato i suoi debiti era virtualmente in bancarotta.</t>
  </si>
  <si>
    <t> Dopo aver pagato il suo debiti era virtualmente in bancarrota.</t>
  </si>
  <si>
    <t>common_voice_it_38090056.mp3</t>
  </si>
  <si>
    <t>Vengono così in contatto con Adrian Sherwood, produttore della On-U Sound.</t>
  </si>
  <si>
    <t> Vengano così in contatto con Adrian Sherwood, produttore della On You Sound.</t>
  </si>
  <si>
    <t>common_voice_it_38090059.mp3</t>
  </si>
  <si>
    <t>Il film fu prodotto dalla Greenbaum-Film.</t>
  </si>
  <si>
    <t> Il film fu prodotto dalla Greenbaum Films.</t>
  </si>
  <si>
    <t>common_voice_it_38116683.mp3</t>
  </si>
  <si>
    <t>Geronimo Stilton è pronto per una nuova avventura!</t>
  </si>
  <si>
    <t> Geronimo Stilto è pronto per una nuova avventura.</t>
  </si>
  <si>
    <t>common_voice_it_38116701.mp3</t>
  </si>
  <si>
    <t>Chilton fu il più veloce nella sessione di warm-up della domenica mattina.</t>
  </si>
  <si>
    <t> Hilton fu il più veloce nella sessione di Warham della domenica mattina.</t>
  </si>
  <si>
    <t>common_voice_it_38116771.mp3</t>
  </si>
  <si>
    <t>Ogni singola famiglia di veicoli è caratterizzata dal proprio flusso e dalla propria densità.</t>
  </si>
  <si>
    <t> Ogni singola famiglia di veicoli è caratterizzata dal proprio flusso e dalla propria densità.</t>
  </si>
  <si>
    <t>common_voice_it_38146190.mp3</t>
  </si>
  <si>
    <t>Anche le finestre sono in trachite rossa, decorate con motivi floreali e religiosi.</t>
  </si>
  <si>
    <t> Anche le finestre sono intacchite rosa, decorate con motivi floreali e religiosi.</t>
  </si>
  <si>
    <t>common_voice_it_38146308.mp3</t>
  </si>
  <si>
    <t>Dopo che suo fratello viene catturato da Captain Alex, Richard decide di vendicarsi.</t>
  </si>
  <si>
    <t> Dopo che il suo fratello viene catturato da Captain Alex, Richard decide di vendicarsi.</t>
  </si>
  <si>
    <t>common_voice_it_38146422.mp3</t>
  </si>
  <si>
    <t>Alla fine della prima guerra, l'isola divenne parte dell'indipendente Estonia.</t>
  </si>
  <si>
    <t> Alla fine della prima guerra l'isola divenne parte dell'indipendente storia.</t>
  </si>
  <si>
    <t>common_voice_it_38146444.mp3</t>
  </si>
  <si>
    <t>Così suo figlio Rollin H. White espose alcune idee per migliorare il suo design.</t>
  </si>
  <si>
    <t> Così, soffì Bill Rowling H. White espose alcune idee per migliorare il suo disegno.</t>
  </si>
  <si>
    <t>common_voice_it_38168661.mp3</t>
  </si>
  <si>
    <t>Si trattò della trentunesima edizione della "Grande Boucle" vinta da un corridore di casa.</t>
  </si>
  <si>
    <t>Si trattò della 31esima edizione della Grand Boucle, vinta da un corredore di Coppa.</t>
  </si>
  <si>
    <t>common_voice_it_38180839.mp3</t>
  </si>
  <si>
    <t>Il loro stile include rock psichedelico, musica elettronica, krautrock, dub e industrial.</t>
  </si>
  <si>
    <t> Il loro stile include rock, psicodelico, musica elettronica, caotrock, dub e industrial.</t>
  </si>
  <si>
    <t>common_voice_it_38180845.mp3</t>
  </si>
  <si>
    <t>Ricevette anche il premio degli ex studenti del Wesley College.</t>
  </si>
  <si>
    <t> ricevete anche il premio degli ex studenti della Whetstone College</t>
  </si>
  <si>
    <t>['ricevete', 'anche', 'il', 'premio', 'degli', 'ex', 'studenti', 'della', 'whetstone', 'college']</t>
  </si>
  <si>
    <t>ricevete anche il premio degli ex studenti della whetstone college</t>
  </si>
  <si>
    <t>common_voice_it_38220767.mp3</t>
  </si>
  <si>
    <t>Lavorò anche come pianista, compositore e arrangiatore con Xavier Cugat e Stan Kenton.</t>
  </si>
  <si>
    <t> Lavorò anche come pianista compositore e arrangiatore con Xavier Cugat e Stan Kenton.</t>
  </si>
  <si>
    <t>common_voice_it_38249377.mp3</t>
  </si>
  <si>
    <t>Per questo motivo vengono esposte le linee genealogiche storicamente più significative e quelle superstiti.</t>
  </si>
  <si>
    <t> Per questo motivo vengono esposte le linee genealogiche storicamente più significative e quelle superstiti.</t>
  </si>
  <si>
    <t>common_voice_it_38249389.mp3</t>
  </si>
  <si>
    <t>Viene identificata nell"'Odissea" con l'isola dei Feaci.</t>
  </si>
  <si>
    <t> viene identificata nella idrogea con la isola dei Fiaci</t>
  </si>
  <si>
    <t>['viene', 'identificata', 'nella', 'idrogea', 'con', 'la', 'isola', 'dei', 'fiaci']</t>
  </si>
  <si>
    <t>viene identificata nella idrogea con la isola dei fiaci</t>
  </si>
  <si>
    <t>common_voice_it_38284759.mp3</t>
  </si>
  <si>
    <t>Il gatto sul tavolo si chiama Mario</t>
  </si>
  <si>
    <t> Il gatto sul tavolo si chiama Mario.</t>
  </si>
  <si>
    <t>['il', 'gatto', 'sul', 'tavolo', 'si', 'chiama', 'mario']</t>
  </si>
  <si>
    <t>il gatto sul tavolo si chiama mario</t>
  </si>
  <si>
    <t>common_voice_it_38324101.mp3</t>
  </si>
  <si>
    <t>Nel Nr.</t>
  </si>
  <si>
    <t> Mio Mio</t>
  </si>
  <si>
    <t>['mio', 'mio']</t>
  </si>
  <si>
    <t>mio mio</t>
  </si>
  <si>
    <t>common_voice_it_38346891.mp3</t>
  </si>
  <si>
    <t>Fu socio dell'Accademia nazionale dei Lincei e di quella di Bologna.</t>
  </si>
  <si>
    <t> Fu socio dell'Accademia Nazionale dei Licei e di quella di Bologna.</t>
  </si>
  <si>
    <t>common_voice_it_38398320.mp3</t>
  </si>
  <si>
    <t>Cadfael dimostra chiaramente che si tratta di un omicidio.</t>
  </si>
  <si>
    <t> che Raffaele dimostra chiaramente che si tratta di un omicidio.</t>
  </si>
  <si>
    <t>common_voice_it_38398322.mp3</t>
  </si>
  <si>
    <t>Dopo aver conseguito la maturità scientifica, frequenta l'università nella facoltà di giurisprudenza.</t>
  </si>
  <si>
    <t> Dopo aver conseguito la maturità scientifica, frequenta la Università della Facoltà di Oriz Prudenza.</t>
  </si>
  <si>
    <t>common_voice_it_38398401.mp3</t>
  </si>
  <si>
    <t>Il tapiro delle Ande è l'unica specie di tapiro non tropicale.</t>
  </si>
  <si>
    <t> Il tapiro delle Ande è la unica specie di tapiro non tropicale.</t>
  </si>
  <si>
    <t>common_voice_it_38398423.mp3</t>
  </si>
  <si>
    <t>Possidente terriero fu padre di quattro figli.</t>
  </si>
  <si>
    <t> Fosidente Terriero fu padre di quattro figli.</t>
  </si>
  <si>
    <t>common_voice_it_38472751.mp3</t>
  </si>
  <si>
    <t>Allora zia Marina uscì, guardò il cielo e disse.</t>
  </si>
  <si>
    <t> A Lawrence la Marina O'Shea guardò il cielo erizzo.</t>
  </si>
  <si>
    <t>common_voice_it_38474069.mp3</t>
  </si>
  <si>
    <t>Non vi rimase a lungo, ritornando tra i dilettanti già nella stagione successiva.</t>
  </si>
  <si>
    <t> Non vi rimascio a lungo ritornando tra i dilettanti già nelle stagioni successive.</t>
  </si>
  <si>
    <t>common_voice_it_38474943.mp3</t>
  </si>
  <si>
    <t>Improvvisamente si ritrova a vivere tra le montagne della Majella.</t>
  </si>
  <si>
    <t> Improvvisamente si ritrova a vivere tra le montagne della Magella.</t>
  </si>
  <si>
    <t>common_voice_it_38515642.mp3</t>
  </si>
  <si>
    <t>Anche il gioca qui.</t>
  </si>
  <si>
    <t> Anche io che accogli</t>
  </si>
  <si>
    <t>['anche', 'io', 'che', 'accogli']</t>
  </si>
  <si>
    <t>anche io che accogli</t>
  </si>
  <si>
    <t>common_voice_it_38515802.mp3</t>
  </si>
  <si>
    <t>Dopo la Rivoluzione Russa, la cattedrale fu chiusa al culto.</t>
  </si>
  <si>
    <t> Dopo la rivoluzione russa la cattedrale fu chiusa al culto.</t>
  </si>
  <si>
    <t>common_voice_it_38535173.mp3</t>
  </si>
  <si>
    <t>Tali disposizioni non si applicavano alle stazioni in pericolo.</t>
  </si>
  <si>
    <t> Tali disposizioni non si applicavano alle stazioni in pericolo.</t>
  </si>
  <si>
    <t>common_voice_it_38535192.mp3</t>
  </si>
  <si>
    <t>Dopo una battaglia contro la Justice League, fu lasciato a morire in una fogna.</t>
  </si>
  <si>
    <t> Dopo una battaglia contro la giustizia fu lasciato a morire in una fogna.</t>
  </si>
  <si>
    <t>common_voice_it_38547367.mp3</t>
  </si>
  <si>
    <t>Un bacio tra due defunti, o in procinto di essere tali?</t>
  </si>
  <si>
    <t> un bico tra due defunti o in procinto di essere tali</t>
  </si>
  <si>
    <t>['un', 'bico', 'tra', 'due', 'defunti', 'o', 'in', 'procinto', 'di', 'essere', 'tali']</t>
  </si>
  <si>
    <t>un bico tra due defunti o in procinto di essere tali</t>
  </si>
  <si>
    <t>common_voice_it_38559778.mp3</t>
  </si>
  <si>
    <t>Geologicamente fanno parte del gruppo montuoso dominato dal vicino Mont Ventoux.</t>
  </si>
  <si>
    <t> Geologicamente fanno parte del gruppo montuoso denominato dal vicino Mont Ventoux.</t>
  </si>
  <si>
    <t>common_voice_it_38561586.mp3</t>
  </si>
  <si>
    <t>Doug Richardson</t>
  </si>
  <si>
    <t> Dove sei?</t>
  </si>
  <si>
    <t>['doug', 'richardson']</t>
  </si>
  <si>
    <t>doug richardson</t>
  </si>
  <si>
    <t>common_voice_it_38561632.mp3</t>
  </si>
  <si>
    <t>Oggi viene impiegato nella sintesi di alcuni polimeri, lacche, adesivi e cere.</t>
  </si>
  <si>
    <t> O.G. viene impiegato nella sintesi di alcuni polimeri, degli antiadesivi e scieri.</t>
  </si>
  <si>
    <t>common_voice_it_38582711.mp3</t>
  </si>
  <si>
    <t>La coda è assente oppure molto corta.</t>
  </si>
  <si>
    <t> La cosa è assente oppure molto corta.</t>
  </si>
  <si>
    <t>common_voice_it_38631489.mp3</t>
  </si>
  <si>
    <t>Così Beppe riuscì ad avere un foglio di carta.</t>
  </si>
  <si>
    <t> Così Beppe riuscì ad avere un foglio di carta.</t>
  </si>
  <si>
    <t>common_voice_it_38675326.mp3</t>
  </si>
  <si>
    <t>Oltre la statua in rilievo di Osiride alta circa m.</t>
  </si>
  <si>
    <t> Oltre la statua in rilievo di Osiride Alta-Circaem</t>
  </si>
  <si>
    <t>['oltre', 'la', 'statua', 'in', 'rilievo', 'di', 'osiride', 'alta-circaem']</t>
  </si>
  <si>
    <t>oltre la statua in rilievo di osiride alta-circaem</t>
  </si>
  <si>
    <t>common_voice_it_38675560.mp3</t>
  </si>
  <si>
    <t>Mentre sono in viaggio, Jeff rivela il proprio torbido passato alla ragazza.</t>
  </si>
  <si>
    <t> Nel mio inviato, Gioffre Rivera e il proprio Torbido passato alla ragazza.</t>
  </si>
  <si>
    <t>common_voice_it_38774778.mp3</t>
  </si>
  <si>
    <t>Probabilmente era troppo pesante per le strade dell'epoca, e troppo costoso.</t>
  </si>
  <si>
    <t> Probabilmente era troppo pensante per le strade della epoca e troppo costoso.</t>
  </si>
  <si>
    <t>common_voice_it_38842782.mp3</t>
  </si>
  <si>
    <t>Il boicottaggio terminerà quando la guida sarà ritirata.</t>
  </si>
  <si>
    <t> Il boicottaggio terminerà quando la guida sarà ritirata.</t>
  </si>
  <si>
    <t>common_voice_it_38844554.mp3</t>
  </si>
  <si>
    <t>Prende parte a due incontri, contro Macedonia e il Portogallo.</t>
  </si>
  <si>
    <t> Prende parte a due incontri contro Macedonia e il Portogallo.</t>
  </si>
  <si>
    <t>common_voice_it_38903317.mp3</t>
  </si>
  <si>
    <t>Solo Home Premium, Professional e Ultimate erano ampiamente disponibili presso i rivenditori.</t>
  </si>
  <si>
    <t> Fashion alle ultimate erano ampiamente disponibili presso i rivenditori</t>
  </si>
  <si>
    <t>['fashion', 'alle', 'ultimate', 'erano', 'ampiamente', 'disponibili', 'presso', 'i', 'rivenditori']</t>
  </si>
  <si>
    <t>fashion alle ultimate erano ampiamente disponibili presso i rivenditori</t>
  </si>
  <si>
    <t>common_voice_it_38936471.mp3</t>
  </si>
  <si>
    <t>Nello stesso tempo tenne numerosi comizi e assemblee nelle più importanti fabbriche.</t>
  </si>
  <si>
    <t> Nello stesso tempo ottenne numerosi comici e assemblee nelle più importanti famiglie.</t>
  </si>
  <si>
    <t>common_voice_it_39575636.mp3</t>
  </si>
  <si>
    <t>Una performance standard dura, generalmente, tra i dodici ed i quindici minuti.</t>
  </si>
  <si>
    <t>La performance standard dura generalmente tra i 12 e i 15 minuti.</t>
  </si>
  <si>
    <t>common_voice_it_39660112.mp3</t>
  </si>
  <si>
    <t>Nello stemma di Molenaarsgraaf è raffigurato un mulino a vento di colore rosso.</t>
  </si>
  <si>
    <t> Nel stemma di Molenaarsgraf è raffigurato un mulino avvento di colore rosa.</t>
  </si>
  <si>
    <t>common_voice_it_39824767.mp3</t>
  </si>
  <si>
    <t>La Svizzera fu il primo paese straniero ad acquistare i caccia Messerschmitt.</t>
  </si>
  <si>
    <t> Assisterà fu il primo paese straniero ad acquistare il cascio a Messerschmitt.</t>
  </si>
  <si>
    <t>common_voice_it_39825156.mp3</t>
  </si>
  <si>
    <t>Il partito si colloca su posizioni di matrice conservatrice ed europeista.</t>
  </si>
  <si>
    <t> Il partito si colloca su posizione di matrice conservatrice ed europeista.</t>
  </si>
  <si>
    <t>common_voice_it_39906839.mp3</t>
  </si>
  <si>
    <t>Due anni dopo ebbe luogo una ribellione nel Siam orientale.</t>
  </si>
  <si>
    <t> L'anidopo è il luogo delle ribellioni nel Siem orientale.</t>
  </si>
  <si>
    <t>common_voice_it_39953171.mp3</t>
  </si>
  <si>
    <t>Poco dopo iniziano a tenere i primi concerti a Manhattan e Brooklyn.</t>
  </si>
  <si>
    <t> Poco dopo iniziano a tenere i primi concerti a Mahara e Brooklyn.</t>
  </si>
  <si>
    <t>common_voice_it_40053256.mp3</t>
  </si>
  <si>
    <t>In quell'ufficietto desolato assistiamo a una lotta silenziosa, rispettosa, sottesa; ma anche violenta, lacerante.</t>
  </si>
  <si>
    <t> In quel ufficietto desolato assistiamo a una lotta silenziosa, rispettosa, sottesa, ma anche violenta, lascerà l'intento.</t>
  </si>
  <si>
    <t>common_voice_it_40098715.mp3</t>
  </si>
  <si>
    <t>Credeva anche che gli eroi della Terra agivano più da criminali.</t>
  </si>
  <si>
    <t> Che ne manche che gli eroi della terra aggivanno più da criminali.</t>
  </si>
  <si>
    <t>common_voice_it_40240599.mp3</t>
  </si>
  <si>
    <t>Cyril Alden</t>
  </si>
  <si>
    <t> angelico</t>
  </si>
  <si>
    <t>['cyril', 'alden']</t>
  </si>
  <si>
    <t>['angelico']</t>
  </si>
  <si>
    <t>cyril alden</t>
  </si>
  <si>
    <t>angelico</t>
  </si>
  <si>
    <t>common_voice_it_40413092.mp3</t>
  </si>
  <si>
    <t>Successivamente operò nel bacino occidentale del Mediterraneo e lungo le coste italiane.</t>
  </si>
  <si>
    <t> Successivamente operò nel bacino occidentale del Mediterraneo e lungo le coste italiane.</t>
  </si>
  <si>
    <t>Category</t>
  </si>
  <si>
    <t>Notes</t>
  </si>
  <si>
    <t>Categories</t>
  </si>
  <si>
    <t>Varying Pronunciations</t>
  </si>
  <si>
    <t>Misreading</t>
  </si>
  <si>
    <t>Background noise</t>
  </si>
  <si>
    <t>Background voices</t>
  </si>
  <si>
    <t>Volume</t>
  </si>
  <si>
    <t>Before "allusione" starts saying "alc…" and then corrects himself</t>
  </si>
  <si>
    <t>Recording cutted off too quickly</t>
  </si>
  <si>
    <t>Recording cutted off too quickly - also Background noise</t>
  </si>
  <si>
    <t>Too low</t>
  </si>
  <si>
    <t>Recording started too late</t>
  </si>
  <si>
    <t>Annoying noise but does not cover part of the text</t>
  </si>
  <si>
    <t>Whisper Error</t>
  </si>
  <si>
    <t>Correct</t>
  </si>
  <si>
    <t>Maybe mispronounciation of English words</t>
  </si>
  <si>
    <t>Maybe reading out the ","?</t>
  </si>
  <si>
    <t>Background noise but does not cover part of the text</t>
  </si>
  <si>
    <t>Some light background noise that does not cover part of the text</t>
  </si>
  <si>
    <t>At the beginning you can hear another voice but then the recording is fine</t>
  </si>
  <si>
    <t>French accent: pronounces metallìca instead of metàllica</t>
  </si>
  <si>
    <t>frase uguale</t>
  </si>
  <si>
    <t>Low volume but understandable recording</t>
  </si>
  <si>
    <t>Foreign accent (British?): pronounces costitùito instead of costituìto</t>
  </si>
  <si>
    <t>Reads twice "bassa", the first time incorrectly</t>
  </si>
  <si>
    <t>Reads up until "esemplare" and then repeats the whole sentence</t>
  </si>
  <si>
    <t>But pronounces "cacciatorpediniere" in a weird way?</t>
  </si>
  <si>
    <t>Pronounces wrongly "Inghilterra"</t>
  </si>
  <si>
    <t>But very bad registration - Background noise?</t>
  </si>
  <si>
    <t>Reads "sopra" before "piano"</t>
  </si>
  <si>
    <t>Mispronounces "diversi"</t>
  </si>
  <si>
    <t>Mispronounces "fondamentalmente"</t>
  </si>
  <si>
    <t>Tries to pronounce "Caroli" twice</t>
  </si>
  <si>
    <t>Mispronounces "anni"</t>
  </si>
  <si>
    <t>Foreign name pronounced with italian accent</t>
  </si>
  <si>
    <t>Pronounces wrongly "quinto"</t>
  </si>
  <si>
    <t>Some interferences but they don't cover part of the text</t>
  </si>
  <si>
    <t>Long pause between "profonda" and "e"</t>
  </si>
  <si>
    <t>Loud "clicks"</t>
  </si>
  <si>
    <t>Bad recording with interferences</t>
  </si>
  <si>
    <t>Recording cutted off too quickly and misreading</t>
  </si>
  <si>
    <t>frase uguale (non completa)</t>
  </si>
  <si>
    <t>Foreign accent</t>
  </si>
  <si>
    <t>Mispronounces "agente"</t>
  </si>
  <si>
    <t>Changes volume but understandable</t>
  </si>
  <si>
    <t>Too low - also not an Italian sentence</t>
  </si>
  <si>
    <t>Reads "punto" (="dot") aloud at the end of the sentence</t>
  </si>
  <si>
    <t>R moscia</t>
  </si>
  <si>
    <t>['il', 're', 'prese', 'il', 'mortaio', 'e', 'domandò', 'se', 'non', 'avesse', 'trovato', 'altro']</t>
  </si>
  <si>
    <t>il re prese il mortaio e domandò se non avesse trovato altro</t>
  </si>
  <si>
    <t>['gli', 'piaceva', 'averne', 'molti', 'lì', 'dentro']</t>
  </si>
  <si>
    <t>['gli', 'piaceva', 'averne', 'molti', 'lì', 'dietro']</t>
  </si>
  <si>
    <t>gli piaceva averne molti lì dentro</t>
  </si>
  <si>
    <t>gli piaceva averne molti lì dietro</t>
  </si>
  <si>
    <t>['tra', 'il', '1866-1875', 'verga', 'raggiunse', 'il', 'successo', 'con', 'una', 'serie', 'di', 'romanzi', 'che', 'narrano', 'vicende', 'passionali', 'ambientate', 'nel', 'mondo', 'aristocratico']</t>
  </si>
  <si>
    <t>['tra', 'il', '1866', 'e', 'il', '1875', 'verger', 'raggiunse', 'il', 'successo', 'con', 'una', 'serie', 'di', 'romanzi', 'che', 'narrano', 'vicende', 'passionali', 'ambientate', 'nel', 'mondo', 'aristocratico']</t>
  </si>
  <si>
    <t>tra il 1866-1875 verga raggiunse il successo con una serie di romanzi che narrano vicende passionali ambientate nel mondo aristocratico</t>
  </si>
  <si>
    <t>tra il 1866 e il 1875 verger raggiunse il successo con una serie di romanzi che narrano vicende passionali ambientate nel mondo aristocratico</t>
  </si>
  <si>
    <t>['una', 'volta', 'lì', 'decide', 'di', 'mettere', 'la', 'testa', 'a', 'posto', 'e', 'di', 'fare', 'le', 'cose', 'per', 'bene']</t>
  </si>
  <si>
    <t>['una', 'volta', 'lì', 'decide', 'di', 'mettere', 'la', 'testa', 'al', 'posto', 'e', 'di', 'fare', 'le', 'cose', 'per', 'bene']</t>
  </si>
  <si>
    <t>una volta lì decide di mettere la testa a posto e di fare le cose per bene</t>
  </si>
  <si>
    <t>una volta lì decide di mettere la testa al posto e di fare le cose per bene</t>
  </si>
  <si>
    <t>['dopo', 'tutto', 'questo', 'discorsetto', 'di', 'riflessione', 'su', 'informazioni', 'che', 'non', 'danno', 'i', 'media', 'forse', 'è', 'ora', 'che', 'ci', 'dimostriamo', 'capaci', 'di', 'sconvolgere', "l'opinione", 'pubblica']</t>
  </si>
  <si>
    <t>['dopo', 'tutto', 'questo', 'discorsetto', 'di', 'riflessione', 'su', 'informazioni', 'che', 'non', 'danno', 'i', 'media', 'forse', 'è', 'ora', 'che', 'ci', 'dimostriamo', 'capaci', 'di', 'svolgere', "l'opinione", 'pubblica']</t>
  </si>
  <si>
    <t>dopo tutto questo discorsetto di riflessione su informazioni che non danno i media forse è ora che ci dimostriamo capaci di sconvolgere l'opinione pubblica</t>
  </si>
  <si>
    <t>dopo tutto questo discorsetto di riflessione su informazioni che non danno i media forse è ora che ci dimostriamo capaci di svolgere l'opinione pubblica</t>
  </si>
  <si>
    <t>['ma', 'se', 'tu', 'lo', 'citi', 'di', 'colpo', 'fa', 'sempre', 'impressione']</t>
  </si>
  <si>
    <t>['ma', 'se', 'tu', 'lucidi', 'di', 'colpo', 'fa', 'sempre', 'impressione']</t>
  </si>
  <si>
    <t>ma se tu lo citi di colpo fa sempre impressione</t>
  </si>
  <si>
    <t>ma se tu lucidi di colpo fa sempre impressione</t>
  </si>
  <si>
    <t>['di', 'sicuro', 'lo', 'scambio', 'di', 'battute', 'fra', 'personaggi', 'ha', 'un', 'ruolo', 'informativo', 'ma', 'attenzione', 'queste', 'informazioni', 'dovranno', 'essere', 'funzionali', 'non', 'solo', 'al', 'tipo', 'di', 'personaggio', 'che', 'ne', 'sarà', 'portavoce', 'ma', 'anche', 'e', 'soprattutto', 'allo', 'sviluppo', 'della', 'vicenda', 'narrata']</t>
  </si>
  <si>
    <t>['di', 'sicuro', 'lo', 'scambio', 'di', 'battute', 'fra', 'personaggi', 'ha', 'un', 'ruolo', 'informativo']</t>
  </si>
  <si>
    <t>di sicuro lo scambio di battute fra personaggi ha un ruolo informativo ma attenzione queste informazioni dovranno essere funzionali non solo al tipo di personaggio che ne sarà portavoce ma anche e soprattutto allo sviluppo della vicenda narrata</t>
  </si>
  <si>
    <t>di sicuro lo scambio di battute fra personaggi ha un ruolo informativo</t>
  </si>
  <si>
    <t>['legarsela', 'al', 'dito']</t>
  </si>
  <si>
    <t>legarsela al dito</t>
  </si>
  <si>
    <t>['dopo', 'essere', 'passati', 'la', 'piattaforma', 'circolare', 'sul', 'palco', 'comincia', 'a', 'muoversi', 'dando', 'così', 'la', 'sensazione', 'di', 'ricerca', "dell'entrata", 'del', 'monte']</t>
  </si>
  <si>
    <t>dopo essere passati la piattaforma circolare sul palco comincia a muoversi dando così la sensazione di ricerca dell'entrata del monte</t>
  </si>
  <si>
    <t>['nel', '1938', 'scrive', 'omaggio', 'alla', 'catalogna', 'un', 'reportage', 'contro', 'i', 'comunisti', 'spagnoli', 'controllati', 'dai', 'sovietici', 'accusati', 'di', 'aver', 'tradito', 'i', 'lealisti', 'e', 'gli', 'anarchici', 'durante', 'la', 'rivoluzione']</t>
  </si>
  <si>
    <t>['nel', '1938', 'scrisse', 'omaggio', 'alla', 'catalogna', 'un', 'reportage', 'contro', 'i', 'comunisti', 'spagnoli', 'contro', 'i', 'lati', 'e', 'dei', 'sovietici', 'accusati', 'di', 'aver', 'tradito', 'i', 'realismi', 'delle', 'nazioni', 'durante', 'la', 'rivoluzione']</t>
  </si>
  <si>
    <t>nel 1938 scrive omaggio alla catalogna un reportage contro i comunisti spagnoli controllati dai sovietici accusati di aver tradito i lealisti e gli anarchici durante la rivoluzione</t>
  </si>
  <si>
    <t>nel 1938 scrisse omaggio alla catalogna un reportage contro i comunisti spagnoli contro i lati e dei sovietici accusati di aver tradito i realismi delle nazioni durante la rivoluzione</t>
  </si>
  <si>
    <t>["l'ho", 'sconosciuto', 'con', 'più', 'grande', 'attenzione']</t>
  </si>
  <si>
    <t>l'ho sconosciuto con più grande attenzione</t>
  </si>
  <si>
    <t>['poiché', 'le', 'linee', 'guida', 'evolvono', 'continuamente', 'diciamo', 'con', 'frequenza', 'mensile', 'diventa', 'fondamentale', 'introdurre', 'il', 'versionamento', 'che', 'consente', 'di', 'tenere', 'traccia', 'delle', 'diverse', 'release', 'nel', 'tempo']</t>
  </si>
  <si>
    <t>['grazie']</t>
  </si>
  <si>
    <t>poiché le linee guida evolvono continuamente diciamo con frequenza mensile diventa fondamentale introdurre il versionamento che consente di tenere traccia delle diverse release nel tempo</t>
  </si>
  <si>
    <t>grazie</t>
  </si>
  <si>
    <t>['il', 'traffico', 'indotto', 'da', 'skynet', 'lo', 'aveva', 'logorato', 'e', 'sfiancato']</t>
  </si>
  <si>
    <t>['il', 'traffico', 'indotto', 'da', 'skynet', 'lo', 'aveva', 'logorato', 'a', 'sfiancato']</t>
  </si>
  <si>
    <t>il traffico indotto da skynet lo aveva logorato e sfiancato</t>
  </si>
  <si>
    <t>il traffico indotto da skynet lo aveva logorato a sfiancato</t>
  </si>
  <si>
    <t>['i', 'loro', 'genitori', 'erano', 'tornati', 'nei', 'loro', 'castelli', 'e', 'appartamenti', 'a', 'riposare', 'e', 'la', 'maggior', 'parte', 'degli', 'abitanti', 'delle', 'sei', 'fortezze', 'faceva', 'lo', 'stesso']</t>
  </si>
  <si>
    <t>['i', 'loro', 'genitori', 'erano', 'tornati', 'nel', 'loro', 'castellino', 'appartamento', 'a', 'riposare', 'la', 'maggior', 'parte', 'degli', 'abitanti', 'delle', 'sei', 'fortezze', 'faceva', 'lo', 'stesso']</t>
  </si>
  <si>
    <t>i loro genitori erano tornati nei loro castelli e appartamenti a riposare e la maggior parte degli abitanti delle sei fortezze faceva lo stesso</t>
  </si>
  <si>
    <t>i loro genitori erano tornati nel loro castellino appartamento a riposare la maggior parte degli abitanti delle sei fortezze faceva lo stesso</t>
  </si>
  <si>
    <t>['giocare', 'come', 'il', 'gatto', 'col', 'topo']</t>
  </si>
  <si>
    <t>['giocare', 'come', 'il', 'gatto', 'con', 'il', 'topo']</t>
  </si>
  <si>
    <t>giocare come il gatto col topo</t>
  </si>
  <si>
    <t>giocare come il gatto con il topo</t>
  </si>
  <si>
    <t>['che', 'noia', 'mi', 'toccherà', 'preoccuparmi', 'di', 'tutte', 'queste', 'cose']</t>
  </si>
  <si>
    <t>['che', 'noia', 'mi', 'toccherà', 'preoccuparmi', 'di', 'queste', 'cose']</t>
  </si>
  <si>
    <t>che noia mi toccherà preoccuparmi di tutte queste cose</t>
  </si>
  <si>
    <t>che noia mi toccherà preoccuparmi di queste cose</t>
  </si>
  <si>
    <t>['non', 'poteva', 'andarsene', 'prima', 'di', 'averlo', 'fatto']</t>
  </si>
  <si>
    <t>non poteva andarsene prima di averlo fatto</t>
  </si>
  <si>
    <t>['la', 'bracciata', 'si', 'differenzia', 'in', '4', 'fasi']</t>
  </si>
  <si>
    <t>["l'abbracciata", 'si', 'differenzia', 'in', 'quattro', 'fasi']</t>
  </si>
  <si>
    <t>la bracciata si differenzia in 4 fasi</t>
  </si>
  <si>
    <t>l'abbracciata si differenzia in quattro fasi</t>
  </si>
  <si>
    <t>['dopo', 'le', 'mura', 'a', 'raggiera', 'che', 'si', 'innalzavano', 'da', 'miglia', 'di', 'distanza', 'andando', 'a', 'confluire', 'nelle', 'mura', 'esterne', 'e', 'dopo', 'di', 'queste', 'vi', 'erano', 'i', 'cortili', 'esterni', 'dei', 'castelli']</t>
  </si>
  <si>
    <t>['dopo', 'le', 'mure', 'a', 'raggera', 'che', 'si', 'innalzavano', 'da', 'mille', 'distanze', 'andavano', 'a', 'incontruire', 'le', 'mure', 'esterne', 'e', 'dopo', 'questo', 'erano', 'cortile', 'esterne', 'e', 'rife', 'esterne']</t>
  </si>
  <si>
    <t>dopo le mura a raggiera che si innalzavano da miglia di distanza andando a confluire nelle mura esterne e dopo di queste vi erano i cortili esterni dei castelli</t>
  </si>
  <si>
    <t>dopo le mure a raggera che si innalzavano da mille distanze andavano a incontruire le mure esterne e dopo questo erano cortile esterne e rife esterne</t>
  </si>
  <si>
    <t>['aspettare', 'la', 'lepre', 'al', 'balzello']</t>
  </si>
  <si>
    <t>['aspettare']</t>
  </si>
  <si>
    <t>aspettare la lepre al balzello</t>
  </si>
  <si>
    <t>aspettare</t>
  </si>
  <si>
    <t>['prendere', 'di', 'punta']</t>
  </si>
  <si>
    <t>prendere di punta</t>
  </si>
  <si>
    <t>['il', 'paese', 'accettava', "l'idea", 'del', 'socialismo', 'in', 'un', 'solo', 'paese', 'perché', 'era', 'stremato', 'dalla', 'rivoluzione', 'e', 'dalla', 'prima', 'guerra', 'mondiale', 'e', 'non', 'si', 'preoccupava', 'della', 'politica']</t>
  </si>
  <si>
    <t>['il', 'paese', 'accettava', "l'idea", 'del', 'socialismo', 'in', 'un', 'solo', 'paese', 'perché', 'restrettamente', 'stremato', 'dalla', 'rivoluzione', 'e', 'dalla', 'prima', 'guerra', 'mondiale', 'non', 'si', 'preoccupava', 'della', 'politica']</t>
  </si>
  <si>
    <t>il paese accettava l'idea del socialismo in un solo paese perché era stremato dalla rivoluzione e dalla prima guerra mondiale e non si preoccupava della politica</t>
  </si>
  <si>
    <t>il paese accettava l'idea del socialismo in un solo paese perché restrettamente stremato dalla rivoluzione e dalla prima guerra mondiale non si preoccupava della politica</t>
  </si>
  <si>
    <t>['il', 'cibo', "all'ospedale", 'non', 'è', 'proprio', 'il', 'massimo']</t>
  </si>
  <si>
    <t>['il', 'cibo', "dell'ospedale", 'non', 'è', 'proprio', 'il', 'maestro']</t>
  </si>
  <si>
    <t>il cibo all'ospedale non è proprio il massimo</t>
  </si>
  <si>
    <t>il cibo dell'ospedale non è proprio il maestro</t>
  </si>
  <si>
    <t>['inizio', 'a', 'scendere', 'a', 'mare', 'tu', 'mi', 'raggiungi', 'dopo']</t>
  </si>
  <si>
    <t>inizio a scendere a mare tu mi raggiungi dopo</t>
  </si>
  <si>
    <t>['un', 'esempio', 'di', 'benzina', 'che', 'ha', 'subito', 'il', 'reforming', 'è', 'la', 'benzina', 'con', 'piombo', 'tetraetile', 'ormai', 'non', 'usata', 'perché', 'cancerogena']</t>
  </si>
  <si>
    <t>['un', 'esempio', 'di', 'benzina', 'che', 'ha', 'subito', 'il', 'reforming', 'è', 'la', 'benzina', 'con', 'piombo', 'tra', 'i', 'tre', 'pile', 'ormai', 'non', 'usata', 'perché', 'cancellata']</t>
  </si>
  <si>
    <t>un esempio di benzina che ha subito il reforming è la benzina con piombo tetraetile ormai non usata perché cancerogena</t>
  </si>
  <si>
    <t>un esempio di benzina che ha subito il reforming è la benzina con piombo tra i tre pile ormai non usata perché cancellata</t>
  </si>
  <si>
    <t>['la', 'loro', 'autostima', 'crescerà']</t>
  </si>
  <si>
    <t>la loro autostima crescerà</t>
  </si>
  <si>
    <t>['esaminò', 'con', 'piú', 'attenzione', 'i', 'coni', 'eruttici', 'e', 'scoprì', 'con', 'meraviglia', 'che', 'essi', 'scendevano', 'con', 'un', 'dolce', 'pendio']</t>
  </si>
  <si>
    <t>['mi', 'esaminò', 'con', 'più', 'attenzione', 'i', 'coni', 'eruttici', 'e', 'scoprì', 'che', 'meraviglia', 'che', 'si', 'scendevano', 'con', 'un', 'dolore']</t>
  </si>
  <si>
    <t>esaminò con piú attenzione i coni eruttici e scoprì con meraviglia che essi scendevano con un dolce pendio</t>
  </si>
  <si>
    <t>mi esaminò con più attenzione i coni eruttici e scoprì che meraviglia che si scendevano con un dolore</t>
  </si>
  <si>
    <t>['due', 'assassinii']</t>
  </si>
  <si>
    <t>['due', 'assassini']</t>
  </si>
  <si>
    <t>due assassinii</t>
  </si>
  <si>
    <t>due assassini</t>
  </si>
  <si>
    <t>["l'altezza", 'massima', 'è', '68', 'cm', 'e', "l'apertura", 'alare', 'di', '15', 'metri']</t>
  </si>
  <si>
    <t>["l'altezza", 'massima', 'è', '68', 'cm', 'e', "l'apertura", 'alare', 'è', 'di', '15', 'm']</t>
  </si>
  <si>
    <t>l'altezza massima è 68 cm e l'apertura alare di 15 metri</t>
  </si>
  <si>
    <t>l'altezza massima è 68 cm e l'apertura alare è di 15 m</t>
  </si>
  <si>
    <t>['non', 'arresti', 'i', 'quattro', 'americani']</t>
  </si>
  <si>
    <t>non arresti i quattro americani</t>
  </si>
  <si>
    <t>['hai', 'fatto', 'una', 'retata', 'eh']</t>
  </si>
  <si>
    <t>['hai', 'fatto', 'una', 'ridata', 'eh']</t>
  </si>
  <si>
    <t>hai fatto una retata eh</t>
  </si>
  <si>
    <t>hai fatto una ridata eh</t>
  </si>
  <si>
    <t>['pochi', 'passeggeri', 'dovunque', 'i', 'piú', 'mattinieri']</t>
  </si>
  <si>
    <t>pochi passeggeri dovunque i piú mattinieri</t>
  </si>
  <si>
    <t>['guardare', 'con', 'la', 'coda', "nell'occhio"]</t>
  </si>
  <si>
    <t>guardare con la coda nell'occhio</t>
  </si>
  <si>
    <t>['dovettero', 'fermarsi', 'ed', 'accamparsi', 'quando', 'la', 'luce', 'calò']</t>
  </si>
  <si>
    <t>dovettero fermarsi ed accamparsi quando la luce calò</t>
  </si>
  <si>
    <t>['adam', 'peaty', 'annotatore', 'inglese', 'ranissa', 'fortissimo']</t>
  </si>
  <si>
    <t>adam peaty annotatore inglese ranissa fortissimo</t>
  </si>
  <si>
    <t>['dopo', 'questo', 'secondo', 'tentativo', 'nazista', 'i', 'sovietici', 'proseguirono', "l'avanzata", 'respingendo', 'i', 'tedeschi', 'fino', 'a', 'raggiungere', 'varsavia', 'nel', '1944']</t>
  </si>
  <si>
    <t>['dopo', 'questo', 'secondo', 'tentativo', 'nazista', 'i', 'sovietici', 'proseguirono', "l'avanzata", 'rispingendo', 'i', 'tedeschi', 'fino', 'a', 'raggiungere', 'versace', 'nel', '1944']</t>
  </si>
  <si>
    <t>dopo questo secondo tentativo nazista i sovietici proseguirono l'avanzata respingendo i tedeschi fino a raggiungere varsavia nel 1944</t>
  </si>
  <si>
    <t>dopo questo secondo tentativo nazista i sovietici proseguirono l'avanzata rispingendo i tedeschi fino a raggiungere versace nel 1944</t>
  </si>
  <si>
    <t>['i', 'maschi', 'hanno', 'un', 'lungo', 'strascico', 'costituito', 'perfino', 'da', '150', 'penne', 'sulla', 'coda', 'che', 'si', 'possono', 'ergere', 'formando', 'un', 'vistoso', 'ventaglio']</t>
  </si>
  <si>
    <t>i maschi hanno un lungo strascico costituito perfino da 150 penne sulla coda che si possono ergere formando un vistoso ventaglio</t>
  </si>
  <si>
    <t>['sono', 'forme', 'di', 'regolamento', 'che', 'la', 'banca', 'mette', 'a', 'disposizione', 'degli', 'operatori']</t>
  </si>
  <si>
    <t>['sono', 'forme', 'di', 'regolamento', 'che', 'la', 'banca', 'mette', 'a', 'disposizione', 'dei', 'liberatori']</t>
  </si>
  <si>
    <t>sono forme di regolamento che la banca mette a disposizione degli operatori</t>
  </si>
  <si>
    <t>sono forme di regolamento che la banca mette a disposizione dei liberatori</t>
  </si>
  <si>
    <t>['il', 'giovane', 'guardò', 'de', 'vincenzi', 'e', 'poi', 'i', 'due', 'uomini', 'dietro', 'di', 'lui', 'e', 'aggrottò', 'leggermente', 'le', 'sopracciglia']</t>
  </si>
  <si>
    <t>['il', 'gione', 'guardò', 'de', 'vincenzi', 'e', 'poi', 'due', 'uomini', 'dietro', 'di', 'lui', 'e', 'aggrattò', 'leggermente', 'le', 'sopracciglia']</t>
  </si>
  <si>
    <t>il giovane guardò de vincenzi e poi i due uomini dietro di lui e aggrottò leggermente le sopracciglia</t>
  </si>
  <si>
    <t>il gione guardò de vincenzi e poi due uomini dietro di lui e aggrattò leggermente le sopracciglia</t>
  </si>
  <si>
    <t>['ma', 'per', 'parlare', 'seriamente', 'convincetevi', 'anche', 'di', 'questo', 'se', 'anche', 'avessi', 'le', 'prove', 'non', 'vi', 'arresterei']</t>
  </si>
  <si>
    <t>ma per parlare seriamente convincetevi anche di questo se anche avessi le prove non vi arresterei</t>
  </si>
  <si>
    <t>['il', 'mondo', 'della', 'ricerca', 'e', "dell'innovazione"]</t>
  </si>
  <si>
    <t>['e']</t>
  </si>
  <si>
    <t>il mondo della ricerca e dell'innovazione</t>
  </si>
  <si>
    <t>e</t>
  </si>
  <si>
    <t>['la', 'gambe', 'non', 'smettono', 'mai', 'di', 'muoversi', 'in', 'qualunque', 'fase']</t>
  </si>
  <si>
    <t>['non', 'sono', 'nel', 'linguaggio']</t>
  </si>
  <si>
    <t>la gambe non smettono mai di muoversi in qualunque fase</t>
  </si>
  <si>
    <t>non sono nel linguaggio</t>
  </si>
  <si>
    <t>['prendere', 'lucciole', 'per', 'lanterne']</t>
  </si>
  <si>
    <t>prendere lucciole per lanterne</t>
  </si>
  <si>
    <t>['sono', 'autentiche', 'improvvisazioni', 'che', 'salgono', 'spontanee', 'dalla', 'mente', 'immersa', 'nella', 'luce', 'divina', 'e', 'dal', 'cuore', 'dolente', 'per', 'le', 'miserie', 'degli', 'uomini', 'senza', 'banalità', 'di', 'concetti', 'o', 'di', 'petizioni', 'ma', 'con', 'tono', 'passionale', 'e', 'confidente', 'e', 'con', 'espressioni', 'spesso', 'ardite', 'ma', 'di', 'assoluta', 'ortodossia']</t>
  </si>
  <si>
    <t>['buongiorno', 'a', 'tutti']</t>
  </si>
  <si>
    <t>sono autentiche improvvisazioni che salgono spontanee dalla mente immersa nella luce divina e dal cuore dolente per le miserie degli uomini senza banalità di concetti o di petizioni ma con tono passionale e confidente e con espressioni spesso ardite ma di assoluta ortodossia</t>
  </si>
  <si>
    <t>buongiorno a tutti</t>
  </si>
  <si>
    <t>['non', 'hai', 'ancora', 'deciso', 'come', 'fai', 'a', 'essere', 'sempre', 'così', 'indeciso']</t>
  </si>
  <si>
    <t>['questo', 'qui', 'per', "l'inverso", 'e']</t>
  </si>
  <si>
    <t>non hai ancora deciso come fai a essere sempre così indeciso</t>
  </si>
  <si>
    <t> questo qui per l'inverso e</t>
  </si>
  <si>
    <t>['tre', 'anni', 'dopo', 'si', 'stabilisce', 'a', 'milano', 'vero', 'centro', 'della', 'cultura', 'nazionale', 'e', "dell'industria", 'editoriale']</t>
  </si>
  <si>
    <t>tre anni dopo si stabilisce a milano vero centro della cultura nazionale e dell'industria editoriale</t>
  </si>
  <si>
    <t>['de', 'vincenzi', 'si', 'appoggiò', 'al', 'muro', 'e', 'aspettò', 'che', 'il', 'cadavere', 'fosse', 'disceso']</t>
  </si>
  <si>
    <t>['de', 'vincenti', 'si', 'appoggiò', 'al', 'muro', 'e', 'aspettò', 'che', 'il', 'cadavere', 'fosse', 'disceso']</t>
  </si>
  <si>
    <t>de vincenzi si appoggiò al muro e aspettò che il cadavere fosse disceso</t>
  </si>
  <si>
    <t>de vincenti si appoggiò al muro e aspettò che il cadavere fosse disceso</t>
  </si>
  <si>
    <t>['non', "v'era", 'dubbio', 'però', 'che', 'il', 'vecchio', 'aveva', 'scoperto', 'qualche', 'ignorata', 'miniera', 'di', 'brillanti']</t>
  </si>
  <si>
    <t>[]</t>
  </si>
  <si>
    <t>non v'era dubbio però che il vecchio aveva scoperto qualche ignorata miniera di brillanti</t>
  </si>
  <si>
    <t>['dietro', 'di', 'lui', 'due', 'ombre', 'apparvero', 'sulla', 'soglia']</t>
  </si>
  <si>
    <t>['cioè', 'non', 'sto', 'di']</t>
  </si>
  <si>
    <t>dietro di lui due ombre apparvero sulla soglia</t>
  </si>
  <si>
    <t>cioè non sto di</t>
  </si>
  <si>
    <t>['vuole', 'che', 'la', 'mandi', 'a', 'san', 'fedele', 'e', 'domattina', 'in', 'carcere']</t>
  </si>
  <si>
    <t>vuole che la mandi a san fedele e domattina in carcere</t>
  </si>
  <si>
    <t>['si', 'sentivano', 'tutti', 'forti', 'e', 'rinvigoriti']</t>
  </si>
  <si>
    <t>['sui', 'palissino', 'quindi']</t>
  </si>
  <si>
    <t>si sentivano tutti forti e rinvigoriti</t>
  </si>
  <si>
    <t> sui palissino quindi</t>
  </si>
  <si>
    <t>["l'avvocato", "l'ascoltava", 'fissandola', 'sempre', 'di', 'sopra', 'alle', 'lenti']</t>
  </si>
  <si>
    <t>['facebook', 'e', 'instagram']</t>
  </si>
  <si>
    <t>l'avvocato l'ascoltava fissandola sempre di sopra alle lenti</t>
  </si>
  <si>
    <t>facebook e instagram</t>
  </si>
  <si>
    <t>['essere', 'tra', 'il', 'lusco', 'e', 'il', 'brusco']</t>
  </si>
  <si>
    <t>essere tra il lusco e il brusco</t>
  </si>
  <si>
    <t>['come', 'mongoose', 'anche', 'lui', 'lavorava', 'nel', 'buio', 'della', 'sua', 'stanza', 'tra', 'monitor', 'tastiere', 'e', 'tecnologia', 'old', 'school', 'poco', 'fighetta']</t>
  </si>
  <si>
    <t>come mongoose anche lui lavorava nel buio della sua stanza tra monitor tastiere e tecnologia old school poco fighetta</t>
  </si>
  <si>
    <t>['non', 'puoi', 'avere', 'botte', 'piena', 'e', 'moglie', 'ubriaca']</t>
  </si>
  <si>
    <t>non puoi avere botte piena e moglie ubriaca</t>
  </si>
  <si>
    <t>['bonard', "s'era", 'messo', 'a', 'guardare', 'il', 'mare', 'sperando', 'di', 'vedere', 'da', 'un', 'momento', "all'altro", 'spuntare', 'i', 'primi', 'segni', 'della', 'terra']</t>
  </si>
  <si>
    <t>['cosa', 'che', 'ti', 'aiuta', 'a', 'mantenere', 'le', 'comunicazioni', 'con', 'chi', 'vuole', 'usare']</t>
  </si>
  <si>
    <t>bonard s'era messo a guardare il mare sperando di vedere da un momento all'altro spuntare i primi segni della terra</t>
  </si>
  <si>
    <t>cosa che ti aiuta a mantenere le comunicazioni con chi vuole usare</t>
  </si>
  <si>
    <t>['non', 'esiste', 'nulla', 'di', 'più', 'sbagliato', 'di', 'quello', 'che', 'pensi']</t>
  </si>
  <si>
    <t>['armare', 'o', 'piatto', 'semplicemente', 'vado', 'ci', 'sono', 'delle', 'pagine', 'che', 'io']</t>
  </si>
  <si>
    <t>non esiste nulla di più sbagliato di quello che pensi</t>
  </si>
  <si>
    <t>armare o piatto semplicemente vado ci sono delle pagine che io</t>
  </si>
  <si>
    <t>['un', 'corso', 'di', 'scienze', "dell'educazione", 'e', 'della', 'formazione', 'ha', 'come', 'obbiettivo', 'formatico', "l'acquisizione", 'si', 'una', 'solida', 'preparazione', 'culturale', 'che', 'fornisca', 'competenze', 'di', 'carattere', 'teorico', 'e', 'tecnico-metodologico']</t>
  </si>
  <si>
    <t>un corso di scienze dell'educazione e della formazione ha come obbiettivo formatico l'acquisizione si una solida preparazione culturale che fornisca competenze di carattere teorico e tecnico-metodologico</t>
  </si>
  <si>
    <t>['questo', 'è', 'il', 'caso', 'della', 'virgola']</t>
  </si>
  <si>
    <t>questo è il caso della virgola</t>
  </si>
  <si>
    <t>['eppure', 'sapeva', 'che', 'lui', 'sarebbe', 'tornato', 'avrebbe', 'dovuto', 'aspettarlo']</t>
  </si>
  <si>
    <t>['vedo', 'questi', 'post', 'può', 'essere', 'fatto', 'con', 'un', 'programma', 'molto', 'semplice', 'o', 'può', 'essere', 'fatto']</t>
  </si>
  <si>
    <t>eppure sapeva che lui sarebbe tornato avrebbe dovuto aspettarlo</t>
  </si>
  <si>
    <t>vedo questi post può essere fatto con un programma molto semplice o può essere fatto</t>
  </si>
  <si>
    <t>['don', 'viciente', 'si', 'era', 'fermato', 'a', 'qualche', 'passo', 'da', 'suo', 'figlio']</t>
  </si>
  <si>
    <t>don viciente si era fermato a qualche passo da suo figlio</t>
  </si>
  <si>
    <t>['non', 'sapere', 'che', 'acqua', 'bere']</t>
  </si>
  <si>
    <t>non sapere che acqua bere</t>
  </si>
  <si>
    <t>['finalmente', 'mi', 'sono', 'laureata', 'ora', 'temo', 'anni', 'di', 'interinale', 'sottopagato']</t>
  </si>
  <si>
    <t>['ci', 'faremo', 'una', 'parte', 'fisica']</t>
  </si>
  <si>
    <t>finalmente mi sono laureata ora temo anni di interinale sottopagato</t>
  </si>
  <si>
    <t>ci faremo una parte fisica</t>
  </si>
  <si>
    <t>['un', 'allenatore', 'può', 'essere', 'di', 'due', 'tipi']</t>
  </si>
  <si>
    <t>un allenatore può essere di due tipi</t>
  </si>
  <si>
    <t>['dove', 'trovarne', "un'altra", 'che', 'si', 'regga', 'in', 'piedi']</t>
  </si>
  <si>
    <t>['dov', "'", 'è', 'dov', "'", 'è']</t>
  </si>
  <si>
    <t>dove trovarne un'altra che si regga in piedi</t>
  </si>
  <si>
    <t>dov'è dov'è</t>
  </si>
  <si>
    <t>['tanto', 'vale', 'che', 'lo', 'portiamo', 'leggero']</t>
  </si>
  <si>
    <t>tanto vale che lo portiamo leggero</t>
  </si>
  <si>
    <t>['nato', 'in', 'india', 'da', 'padre', 'funzionario', 'del', 'servizio', 'civile', 'indiano', 'visse', 'in', 'una', 'famiglia', 'che', 'cercava', 'di', 'salvaguardare', 'le', 'apparenze', 'perché', 'lo', 'status', 'che', 'aveva', 'in', 'india', 'era', 'molto', 'diverso', 'da', 'quello', 'in', 'patria', 'per', 'questo', 'blair', 'lo', 'definì', 'poi', 'nobiltà', 'senza', 'terra', 'il', 'suo', 'stile', 'di', 'vita', 'in', 'inghilterra']</t>
  </si>
  <si>
    <t>['questa', 'frase', 'è', 'troppo', 'lunga']</t>
  </si>
  <si>
    <t>nato in india da padre funzionario del servizio civile indiano visse in una famiglia che cercava di salvaguardare le apparenze perché lo status che aveva in india era molto diverso da quello in patria per questo blair lo definì poi nobiltà senza terra il suo stile di vita in inghilterra</t>
  </si>
  <si>
    <t>questa frase è troppo lunga</t>
  </si>
  <si>
    <t>['non', 'puoi', 'vedere', 'il', 'bosco', 'se', 'sei', 'tra', 'gli', 'alberi']</t>
  </si>
  <si>
    <t>['non', 'puoi', 'vedere', 'il', 'posto', 'se', 'sei', 'tra', 'gli', 'altri']</t>
  </si>
  <si>
    <t>non puoi vedere il bosco se sei tra gli alberi</t>
  </si>
  <si>
    <t>non puoi vedere il posto se sei tra gli altri</t>
  </si>
  <si>
    <t>['il', 'dentista', 'mangia', 'coi', 'denti', 'degli', 'altri']</t>
  </si>
  <si>
    <t>['il', 'dentista', 'mangia', 'con', 'i', 'denti', 'degli', 'altri']</t>
  </si>
  <si>
    <t>il dentista mangia coi denti degli altri</t>
  </si>
  <si>
    <t>il dentista mangia con i denti degli altri</t>
  </si>
  <si>
    <t>['il', 'dottor', 'appleby', 'ha', 'annunciato', 'che', 'era', 'morta']</t>
  </si>
  <si>
    <t>['il', 'dottor', 'appleby', 'ha', 'annunciato', 'che', 'era', 'morto']</t>
  </si>
  <si>
    <t>il dottor appleby ha annunciato che era morta</t>
  </si>
  <si>
    <t>il dottor appleby ha annunciato che era morto</t>
  </si>
  <si>
    <t>['nichols', 'discese', 'seguito', 'da', 'sanchez', 'che', 'reggeva', 'una', 'forte', 'lampada', 'elettrica']</t>
  </si>
  <si>
    <t>['il', 'suo', 'disceso', 'è', 'seguito', 'da', 'sanchez', 'che', 'riceve', 'una', 'forte', 'lampada', 'elettrica']</t>
  </si>
  <si>
    <t>nichols discese seguito da sanchez che reggeva una forte lampada elettrica</t>
  </si>
  <si>
    <t>il suo disceso è seguito da sanchez che riceve una forte lampada elettrica</t>
  </si>
  <si>
    <t>['in', 'che', 'anno', 'tutto', 'questo']</t>
  </si>
  <si>
    <t>in che anno tutto questo</t>
  </si>
  <si>
    <t>['intorno', 'al', 'quale', 'si', 'basa', 'supporto', 'e', 'traduzione', 'del', 'materiale']</t>
  </si>
  <si>
    <t>intorno al quale si basa supporto e traduzione del materiale</t>
  </si>
  <si>
    <t>['così', 'ebbi', 'un', 'nuovo', 'indizio', 'contro', 'di', 'lui']</t>
  </si>
  <si>
    <t>['così', 'ebbe', 'un', 'nuovo', 'indizio', 'contro', 'di', 'lui']</t>
  </si>
  <si>
    <t>così ebbi un nuovo indizio contro di lui</t>
  </si>
  <si>
    <t>così ebbe un nuovo indizio contro di lui</t>
  </si>
  <si>
    <t>['mangiano', 'di', 'tutto', 'da', 'uova', 'a', 'pesci', 'da', 'uccelli', 'ad', 'insetti', 'scoiattoli', 'e', 'frutta']</t>
  </si>
  <si>
    <t>['mangiano', 'di', 'tutto', 'da', 'uova', 'a', 'pesci', 'da', 'uccelli', 'ad', 'insetti', 'scoiattoli', 'e', 'frutti']</t>
  </si>
  <si>
    <t>mangiano di tutto da uova a pesci da uccelli ad insetti scoiattoli e frutta</t>
  </si>
  <si>
    <t>mangiano di tutto da uova a pesci da uccelli ad insetti scoiattoli e frutti</t>
  </si>
  <si>
    <t>['in', 'quel', 'tempo', 'i', 'loro', 'spiriti', 'si', 'accrebbero', 'ancora', 'di', 'più', 'e', 'iniziarono', 'a', 'legarsi', 'a', 'quelle', 'terre', 'sebbene', 'sapessero', 'che', 'dovevano', 'andarsene', 'da', 'quei', 'luoghi', 'anche', 'se', 'non', 'sapevano', 'quando']</t>
  </si>
  <si>
    <t>in quel tempo i loro spiriti si accrebbero ancora di più e iniziarono a legarsi a quelle terre sebbene sapessero che dovevano andarsene da quei luoghi anche se non sapevano quando</t>
  </si>
  <si>
    <t>['era', 'florida', 'meta', 'di', 'mercanti', 'di', 'ogni', 'dove', 'e', 'principale', 'snodo', 'commerciale', 'tra', 'regni', 'esterni', 'e', 'regni', 'interni']</t>
  </si>
  <si>
    <t>['era', 'florida', 'meta', 'di', 'mercanti', 'di', 'ogni', 'dove', 'il', 'principale', 'snodo', 'commerciale', 'tra', 'i', 'regni', 'esterni', 'e', 'i', 'regni', 'interni']</t>
  </si>
  <si>
    <t>era florida meta di mercanti di ogni dove e principale snodo commerciale tra regni esterni e regni interni</t>
  </si>
  <si>
    <t>era florida meta di mercanti di ogni dove il principale snodo commerciale tra i regni esterni e i regni interni</t>
  </si>
  <si>
    <t>['trentatré', 'trentini', 'entrarono', 'a', 'trento', 'tutti', 'e', 'trentatré', 'trotterellando']</t>
  </si>
  <si>
    <t>trentatré trentini entrarono a trento tutti e trentatré trotterellando</t>
  </si>
  <si>
    <t>['coordinazione', 'braccia', 'gambe', 'crawl', 'e', 'dorso', 'e', 'tuffi', 'da', 'seduto', 'in', 'corsa']</t>
  </si>
  <si>
    <t>coordinazione braccia gambe crawl e dorso e tuffi da seduto in corsa</t>
  </si>
  <si>
    <t>['avrei', 'voluto', 'poter', 'creare', 'tanti', 'cloni', 'di', 'me', 'stesso', 'per', 'poter', 'seguire', 'da', 'vicino', 'tutte', 'le', 'attività', 'ma', 'dovendo', 'fare', 'una', 'scelta', 'ho', 'cercato', 'di', 'fare', 'quella', 'che', 'fosse', 'più', 'vicina', 'alle', 'mie', 'esperienze', 'come', 'volontario']</t>
  </si>
  <si>
    <t>avrei voluto poter creare tanti cloni di me stesso per poter seguire da vicino tutte le attività ma dovendo fare una scelta ho cercato di fare quella che fosse più vicina alle mie esperienze come volontario</t>
  </si>
  <si>
    <t>['ma', 'le', 'era', 'stato', 'poi', 'davvero', 'applicato', 'contro', 'le', 'narici']</t>
  </si>
  <si>
    <t>['ma', 'era', 'stato', 'poi', 'davvero', 'applicato', 'contro', 'la', 'raci']</t>
  </si>
  <si>
    <t>ma le era stato poi davvero applicato contro le narici</t>
  </si>
  <si>
    <t>ma era stato poi davvero applicato contro la raci</t>
  </si>
  <si>
    <t>['farci', 'una', 'croce', 'sopra']</t>
  </si>
  <si>
    <t>farci una croce sopra</t>
  </si>
  <si>
    <t>['il', 'sonno', 'della', 'ragione', 'genera', 'mostri']</t>
  </si>
  <si>
    <t>il sonno della ragione genera mostri</t>
  </si>
  <si>
    <t>['la', 'strada', 'fra', 'porto', 'recanati', 'e', 'macerata', 'dopo', 'aver', 'percorso', 'un', 'tratto', 'nel', 'piano', 'incomincia', 'a', 'salire', 'ed', 'a', 'serpeggiare', 'lungo', 'la', 'montagna', 'cingendole', 'i', 'fianchi', 'come', 'un', 'largo', 'nastro', 'bianco']</t>
  </si>
  <si>
    <t>['la', 'strada', 'per', 'percanti', 'macerata', 'da', 'come', 'percorsi', 'un', 'trattore', 'in', 'piano', 'con', 'un', 'cisaline', 'semplice', 'di', 'aereo', 'con', 'un', 'pano', 'in', 'città', 'in', 'defiante', 'con', 'un', 'astro', 'largo', 'bianco']</t>
  </si>
  <si>
    <t>la strada fra porto recanati e macerata dopo aver percorso un tratto nel piano incomincia a salire ed a serpeggiare lungo la montagna cingendole i fianchi come un largo nastro bianco</t>
  </si>
  <si>
    <t>la strada per percanti macerata da come percorsi un trattore in piano con un cisaline semplice di aereo con un pano in città in defiante con un astro largo bianco</t>
  </si>
  <si>
    <t>['contro', 'la', 'sentenza', 'fu', 'proposto', 'appello', 'e', 'il', 'processo', 'di', 'secondo', 'grado', 'si', 'svolse', 'presso', 'la', 'corte', "d'assise", "d'appello", 'di', 'roma', 'nel', 'frattempo', 'molti', 'degli', 'imputati', 'tra', 'cui', 'gaspare', 'pisciotta', 'erano', 'morti']</t>
  </si>
  <si>
    <t>['comunque', 'se', 'potete', 'vi', 'mostro', 'per', 'tempo', 'un', 'certo', 'scomandato', 'in', 'quanto', 'esiste', 'per', 'il', 'romano', 'per', 'cui', 'è', 'per', 'tempo', 'un', 'diputato', 'di', 'denaro', 'vi', 'aspetto', 'ciò', 'che', 'non', 'vuole']</t>
  </si>
  <si>
    <t>contro la sentenza fu proposto appello e il processo di secondo grado si svolse presso la corte d'assise d'appello di roma nel frattempo molti degli imputati tra cui gaspare pisciotta erano morti</t>
  </si>
  <si>
    <t>comunque se potete vi mostro per tempo un certo scomandato in quanto esiste per il romano per cui è per tempo un diputato di denaro vi aspetto ciò che non vuole</t>
  </si>
  <si>
    <t>['nello', 'studio', 'sotto', 'la', 'pendola', 'di', 'boule', 'che', 'segnava', 'le', 'undici', 'meno', 'cinque', 'delia', 'vitelleschi', 'vestita', 'di', 'nero']</t>
  </si>
  <si>
    <t>['nel', 'mio', 'studio', 'sotto', 'al', 'pinnico', 'la', 'ritorne', 'che', 'segnava', 'le', '1105', 'e', 'la', 'idea', 'di', 'tenersi', 'investito', 'in', 'euro']</t>
  </si>
  <si>
    <t>nello studio sotto la pendola di boule che segnava le undici meno cinque delia vitelleschi vestita di nero</t>
  </si>
  <si>
    <t>nel mio studio sotto al pinnico la ritorne che segnava le 1105 e la idea di tenersi investito in euro</t>
  </si>
  <si>
    <t>['centocinquanta', 'metri', 'ci', 'separavano', 'allora', 'dalla', 'superficie']</t>
  </si>
  <si>
    <t>['i', '150', 'metri', 'ci', 'separavano', 'da', 'allora', 'della', 'subiettiva']</t>
  </si>
  <si>
    <t>centocinquanta metri ci separavano allora dalla superficie</t>
  </si>
  <si>
    <t>i 150 metri ci separavano da allora della subiettiva</t>
  </si>
  <si>
    <t>['lui', 'lo', 'fissava', 'con', 'attenzione', 'e', 'lo', 'seguiva', 'con', 'il', 'dito']</t>
  </si>
  <si>
    <t>['lui', 'lo', 'fissava', 'con', 'attenzione', 'e', 'lo', 'seguiva', 'con', 'il', 'gioco']</t>
  </si>
  <si>
    <t>lui lo fissava con attenzione e lo seguiva con il dito</t>
  </si>
  <si>
    <t>lui lo fissava con attenzione e lo seguiva con il gioco</t>
  </si>
  <si>
    <t>['non', 'vi', 'ubriacate', 'di', 'parole', 'adesso']</t>
  </si>
  <si>
    <t>['buongiorno', 'a', 'tutti', 'io', 'sono', 'il', 'mio', 'amico', 'il', 'mio', 'amico', 'il', 'mio', 'amico', 'il', 'mio', 'amico']</t>
  </si>
  <si>
    <t>non vi ubriacate di parole adesso</t>
  </si>
  <si>
    <t>buongiorno a tutti io sono il mio amico il mio amico il mio amico il mio amico</t>
  </si>
  <si>
    <t>['è', 'un', 'momento', 'di', 'concentrazione', 'massima']</t>
  </si>
  <si>
    <t>è un momento di concentrazione massima</t>
  </si>
  <si>
    <t>['de', 'vincenzi', 'cercava', 'di', 'riassumere', 'gli', 'avvenimenti', 'di', 'coordinarli', 'di', 'metterseli', 'dinanzi', 'alla', 'mente']</t>
  </si>
  <si>
    <t>['de', 'vincenzi', 'cercava', 'di', 'riassumere', 'gli', 'avvenimenti', 'di', 'coordinarli', 'e', 'di', 'metterseli', 'dinanzi', 'alla', 'mente']</t>
  </si>
  <si>
    <t>de vincenzi cercava di riassumere gli avvenimenti di coordinarli di metterseli dinanzi alla mente</t>
  </si>
  <si>
    <t>de vincenzi cercava di riassumere gli avvenimenti di coordinarli e di metterseli dinanzi alla mente</t>
  </si>
  <si>
    <t>["l'esame", 'lo', 'dovette', 'soddisfare', 'perché', 'emise', 'un', 'leggero', 'tortoreggiamento', 'gorgogliante']</t>
  </si>
  <si>
    <t>["l'esame", 'lo', 'dovrebbe', 'soddisfare', 'perché', 'è', 'un', 'leggero', 'torteggiamento', 'gorgogliante']</t>
  </si>
  <si>
    <t>l'esame lo dovette soddisfare perché emise un leggero tortoreggiamento gorgogliante</t>
  </si>
  <si>
    <t>l'esame lo dovrebbe soddisfare perché è un leggero torteggiamento gorgogliante</t>
  </si>
  <si>
    <t>['siamo', 'abituati', 'e', 'circondati', 'da', 'slogan', 'che', 'dichiarano', 'che', 'il', 'web', 'sia', 'un', 'rete', 'globale']</t>
  </si>
  <si>
    <t>siamo abituati e circondati da slogan che dichiarano che il web sia un rete globale</t>
  </si>
  <si>
    <t>['è', 'cosa', 'buona', 'che', 'tutta', 'la', 'chiesa', 'conosca', 'gli', 'sforzi', 'intrapresi', 'per', 'il', 'salvataggio', 'di', 'uni', 'popolo', 'in', 'pericolo']</t>
  </si>
  <si>
    <t>['e', 'buona', 'cosa', 'che', 'tutta', 'la', 'chiesa', 'conosca', 'gli', 'sforzi', 'intrapresi', 'per', 'il', 'salvataggio', 'di', 'ogni', 'popolo', 'in', 'pericolo']</t>
  </si>
  <si>
    <t>è cosa buona che tutta la chiesa conosca gli sforzi intrapresi per il salvataggio di uni popolo in pericolo</t>
  </si>
  <si>
    <t>e buona cosa che tutta la chiesa conosca gli sforzi intrapresi per il salvataggio di ogni popolo in pericolo</t>
  </si>
  <si>
    <t>['dal', 'momento', 'della', 'scopetta', 'del', 'cadavere', 'in', 'poi']</t>
  </si>
  <si>
    <t>['dal', 'momento', 'della', 'scoperta', 'del', 'cadavere']</t>
  </si>
  <si>
    <t>dal momento della scopetta del cadavere in poi</t>
  </si>
  <si>
    <t>dal momento della scoperta del cadavere</t>
  </si>
  <si>
    <t>['i', 'piccioni', 'fanno', 'schifo', 'come', 'fanno', 'a', 'piacerti']</t>
  </si>
  <si>
    <t>['i', 'ciccioni', 'fanno', 'schifo', 'come', 'fanno', 'a', 'piacere']</t>
  </si>
  <si>
    <t>i piccioni fanno schifo come fanno a piacerti</t>
  </si>
  <si>
    <t>i ciccioni fanno schifo come fanno a piacere</t>
  </si>
  <si>
    <t>['che', 'cosa', 'ha', 'compreso']</t>
  </si>
  <si>
    <t>['mi', 'cos', "'", 'è', 'mi', 'cos', "'", 'è']</t>
  </si>
  <si>
    <t>che cosa ha compreso</t>
  </si>
  <si>
    <t>mi cos'è mi cos'è</t>
  </si>
  <si>
    <t>['anche', 'in', 'seguito', 'platone', 'precisa', 'il', 'concetto', 'per', 'bocca', 'di', 'socrate', 'secondo', 'il', 'quale', 'il', 'desiderio', 'si', 'innesta', 'su', 'un', 'senso', 'di', 'mancanza', 'radicato', 'nella', 'stessa', 'natura', 'di', 'eros']</t>
  </si>
  <si>
    <t>['anche', 'in', 'seguito', 'platone', 'precisa', 'il', 'concetto', 'per', 'bocca', 'di', 'socrate', 'secondo', 'il', 'quale', 'il', 'desiderio', 'si', 'innesta', 'in', 'un', 'senso', 'di', 'mancanza', 'radicato', 'nella', 'stessa', 'natura', 'di']</t>
  </si>
  <si>
    <t>anche in seguito platone precisa il concetto per bocca di socrate secondo il quale il desiderio si innesta su un senso di mancanza radicato nella stessa natura di eros</t>
  </si>
  <si>
    <t>anche in seguito platone precisa il concetto per bocca di socrate secondo il quale il desiderio si innesta in un senso di mancanza radicato nella stessa natura di</t>
  </si>
  <si>
    <t>['aveva', 'messo', 'in', 'movimento', 'la', 'macchina', 'del', 'cervello', 'di', 'de', 'vincenzi', 'e', 'che', 'lo', 'aveva', 'indotto', 'a', 'fare', 'il', 'punto']</t>
  </si>
  <si>
    <t>['aveva', 'messo', 'in', 'movimento', 'la', 'macchina', 'del', 'cervello', 'di', 'de', 'vincenzi', 'che', 'lo', 'aveva', 'indotto', 'a', 'fare']</t>
  </si>
  <si>
    <t>aveva messo in movimento la macchina del cervello di de vincenzi e che lo aveva indotto a fare il punto</t>
  </si>
  <si>
    <t>aveva messo in movimento la macchina del cervello di de vincenzi che lo aveva indotto a fare</t>
  </si>
  <si>
    <t>['fece', 'per', 'dirigersi', 'alla', 'porta', 'e', 'allora', 'tanto', 'lei', 'de', 'vincenzi', 'vedrò', 'vedreman']</t>
  </si>
  <si>
    <t>fece per dirigersi alla porta e allora tanto lei de vincenzi vedrò vedreman</t>
  </si>
  <si>
    <t>['rapidamente', 'aggiunsi', 'di', 'nuovo', 'il', 'solino', 'della', 'cresta']</t>
  </si>
  <si>
    <t>rapidamente aggiunsi di nuovo il solino della cresta</t>
  </si>
  <si>
    <t>['mi', 'puoi', 'dare', 'uno', 'strappo', 'fino', 'alla', 'stazione']</t>
  </si>
  <si>
    <t>['che', 'può', 'dare', 'uno', 'strappo', 'fino', 'alla', 'stazione']</t>
  </si>
  <si>
    <t>mi puoi dare uno strappo fino alla stazione</t>
  </si>
  <si>
    <t>che può dare uno strappo fino alla stazione</t>
  </si>
  <si>
    <t>['io', 'vedrò', 'approdare', 'ai', 'lidi', "dell'atlantide", 'le', 'barche', 'dei', 'vincitori', 'degli', 'ateniesi']</t>
  </si>
  <si>
    <t>['io', 'vedrò', 'approdare', 'ai', 'lidi', "dell'atlantide", 'le', 'barche', 'dei', 'vincitori', 'degli', 'atheniani']</t>
  </si>
  <si>
    <t>io vedrò approdare ai lidi dell'atlantide le barche dei vincitori degli ateniesi</t>
  </si>
  <si>
    <t>io vedrò approdare ai lidi dell'atlantide le barche dei vincitori degli atheniani</t>
  </si>
  <si>
    <t>['quali', 'sono', 'i', 'principali', 'responsabili', 'della', 'disgregazione', 'fisica', 'delle', 'rocce']</t>
  </si>
  <si>
    <t>['quali', 'sono', 'i', 'principali', 'responsabili', 'della', 'disgregazione', 'fiscale', 'delle', 'nostre', 'aziende']</t>
  </si>
  <si>
    <t>quali sono i principali responsabili della disgregazione fisica delle rocce</t>
  </si>
  <si>
    <t>quali sono i principali responsabili della disgregazione fiscale delle nostre aziende</t>
  </si>
  <si>
    <t>['ghiaccio', 'sempre', 'tra', 'i', 'quattrocento', 'e', 'i', 'cinquecento', 'metri', 'di', 'profondità']</t>
  </si>
  <si>
    <t>ghiaccio sempre tra i quattrocento e i cinquecento metri di profondità</t>
  </si>
  <si>
    <t>['lontano', 'dagli', 'occhi', 'lontano', 'dal', 'cuore']</t>
  </si>
  <si>
    <t>lontano dagli occhi lontano dal cuore</t>
  </si>
  <si>
    <t>['state', 'attento', 'capitano', 'che', 'io', 'ho', 'buona', 'memoria']</t>
  </si>
  <si>
    <t>['sto', 'attento', 'capitan', 'ok']</t>
  </si>
  <si>
    <t>state attento capitano che io ho buona memoria</t>
  </si>
  <si>
    <t>sto attento capitan ok</t>
  </si>
  <si>
    <t>['ma', 'questa', 'qui', 'in', 'abito', 'da', 'sera', 'coi', 'capelli', 'biondi', 'gli', 'occhi', 'turchini', "l'ovale", 'purissimo']</t>
  </si>
  <si>
    <t>['ma', 'questa', 'qui', 'in', 'abito', 'da', 'sera', 'con', 'i', 'capelli', 'biondi', 'gli', 'occhi', 'turchini', "l'ovale", 'purissimo']</t>
  </si>
  <si>
    <t>ma questa qui in abito da sera coi capelli biondi gli occhi turchini l'ovale purissimo</t>
  </si>
  <si>
    <t>ma questa qui in abito da sera con i capelli biondi gli occhi turchini l'ovale purissimo</t>
  </si>
  <si>
    <t>['fare', 'un', 'pensierino', 'su', 'qualcosa']</t>
  </si>
  <si>
    <t>fare un pensierino su qualcosa</t>
  </si>
  <si>
    <t>['ho', 'capito', "l'unico", 'modo', 'per', 'risolvere', 'il', 'problema', 'è', 'che', 'me', 'ne', 'occupi', 'io']</t>
  </si>
  <si>
    <t>['ho', 'capito', "l'unico", 'problema', 'è', 'quello', 'che', 'mi', 'ha', 'occupato']</t>
  </si>
  <si>
    <t>ho capito l'unico modo per risolvere il problema è che me ne occupi io</t>
  </si>
  <si>
    <t>ho capito l'unico problema è quello che mi ha occupato</t>
  </si>
  <si>
    <t>['così', 'che', 'quello', 'che', 'doveva', 'essere', 'per', "l'assunzione", 'se', 'lo', 'ha', 'assassinato']</t>
  </si>
  <si>
    <t>così che quello che doveva essere per l'assunzione se lo ha assassinato</t>
  </si>
  <si>
    <t>['fino', "all'ultimo", 'perché', 'voglio', 'avere', "l'albergo", 'completamente', 'vuoto', 'per', 'poterlo', 'visitare', 'da', 'cima', 'a', 'fondo']</t>
  </si>
  <si>
    <t>['non', "l'ultima", 'perché', 'voglio', 'avere', "l'albergo", 'completamente', 'vuoto', 'per', 'poterlo', 'visitare', 'da', 'cima', 'a', 'fondo']</t>
  </si>
  <si>
    <t>fino all'ultimo perché voglio avere l'albergo completamente vuoto per poterlo visitare da cima a fondo</t>
  </si>
  <si>
    <t>non l'ultima perché voglio avere l'albergo completamente vuoto per poterlo visitare da cima a fondo</t>
  </si>
  <si>
    <t>['nella', 'sentenza', 'a', 'proposito', 'della', 'ricerca', 'della', 'causale', 'si', 'sostiene', 'che', 'giuliano', 'compiendo', 'la', 'strage', 'e', 'gli', 'attentati', 'successivi', 'ha', 'voluto', 'combattere', 'i', 'comunisti']</t>
  </si>
  <si>
    <t>['nella', 'sentenza', 'a', 'proposito', 'della', 'ricerca', 'della', 'causale', 'si', 'sostiene', 'che', 'giuliano', 'contiene', 'la', 'strage', 'e', 'gli', 'attentati', 'successivi', 'a', 'voluto', 'combattere', 'i', 'comunisti']</t>
  </si>
  <si>
    <t>nella sentenza a proposito della ricerca della causale si sostiene che giuliano compiendo la strage e gli attentati successivi ha voluto combattere i comunisti</t>
  </si>
  <si>
    <t>nella sentenza a proposito della ricerca della causale si sostiene che giuliano contiene la strage e gli attentati successivi a voluto combattere i comunisti</t>
  </si>
  <si>
    <t>['c', "'", 'è', 'troppo', 'smog', 'e', 'nebbia', 'in', 'questa', 'città', 'come', 'fai', 'a', 'viverci']</t>
  </si>
  <si>
    <t>c'è troppo smog e nebbia in questa città come fai a viverci</t>
  </si>
  <si>
    <t>['sopporta', 'e', 'non', 'biasimare', 'quello', 'che', 'non', 'puoi', 'cambiare']</t>
  </si>
  <si>
    <t>sopporta e non biasimare quello che non puoi cambiare</t>
  </si>
  <si>
    <t>['e', 'aveva', 'i', 'lineamenti', 'composti', 'e', 'placidi']</t>
  </si>
  <si>
    <t>e aveva i lineamenti composti e placidi</t>
  </si>
  <si>
    <t>['e', 'anche', 'vehrehan', 'aveva', 'mostrato', 'la', 'medesima', 'preoccupazione', 'quando', 'gli', 'aveva', 'parlato', 'in', 'treno']</t>
  </si>
  <si>
    <t>['e', 'anche', 'varian', 'aveva', 'mostrato', 'la', 'medesima', 'preoccupazione', 'quando', 'gli', 'aveva', 'parlato', 'in', 'treno']</t>
  </si>
  <si>
    <t>e anche vehrehan aveva mostrato la medesima preoccupazione quando gli aveva parlato in treno</t>
  </si>
  <si>
    <t>e anche varian aveva mostrato la medesima preoccupazione quando gli aveva parlato in treno</t>
  </si>
  <si>
    <t>['il', 'dittatore', 'controllò', 'la', 'russia', 'fino', 'alla', 'sua', 'morte', 'nel', '1953', 'di', 'cui', 'è', 'ancora', 'incerta', 'la', 'causa']</t>
  </si>
  <si>
    <t>il dittatore controllò la russia fino alla sua morte nel 1953 di cui è ancora incerta la causa</t>
  </si>
  <si>
    <t>['il', 'gradiente', 'termico', 'verticale', 'è', 'di', '06', 'c', 'ogni', '100', 'metri', 'e', 'la', 'sua', 'temperatura', 'diminuisce', 'verso', "l'alto", 'secondo', 'questo', 'gradiente']</t>
  </si>
  <si>
    <t>['il', 'gradiente', 'termico', 'verticale', 'è', 'di', '06c', 'ogni', '100', 'metri', 'e', 'la', 'sua', 'temperatura', 'diminuisce', 'verso', "l'alto", 'secondo', 'questo', 'gradiente']</t>
  </si>
  <si>
    <t>il gradiente termico verticale è di 06 c ogni 100 metri e la sua temperatura diminuisce verso l'alto secondo questo gradiente</t>
  </si>
  <si>
    <t>il gradiente termico verticale è di 06c ogni 100 metri e la sua temperatura diminuisce verso l'alto secondo questo gradiente</t>
  </si>
  <si>
    <t>['nel', 'computer', 'nei', 'telefoni', 'cellulari', 'nelle', 'smart', 'tv', 'e', 'persino', 'nelle', 'console', 'per', 'videogiochi']</t>
  </si>
  <si>
    <t>['nel', 'computer', 'nei', 'telefoni', 'cellulari', 'nelle', 'smart', 'tv', 'e', 'persino', 'nelle', 'console', 'videogiochi']</t>
  </si>
  <si>
    <t>nel computer nei telefoni cellulari nelle smart tv e persino nelle console per videogiochi</t>
  </si>
  <si>
    <t>nel computer nei telefoni cellulari nelle smart tv e persino nelle console videogiochi</t>
  </si>
  <si>
    <t>['oltre', 'a', 'questo', 'si', 'occupano', 'di', 'formazione', 'attraverso', "l'organizzazione", 'di', 'corsi']</t>
  </si>
  <si>
    <t>oltre a questo si occupano di formazione attraverso l'organizzazione di corsi</t>
  </si>
  <si>
    <t>['che', 'compiono', 'i', 'diciotto', 'anni', 'di', 'età', "nell'anno", '2017']</t>
  </si>
  <si>
    <t>['che', 'compiono', 'i', '18', 'anni', 'di', 'età', "nell'anno", '2017']</t>
  </si>
  <si>
    <t>che compiono i diciotto anni di età nell'anno 2017</t>
  </si>
  <si>
    <t>che compiono i 18 anni di età nell'anno 2017</t>
  </si>
  <si>
    <t>['e', "l'anno", 'dopo', 'nel', '1801', 'dal', 'maggio', 'al', 'luglio']</t>
  </si>
  <si>
    <t>e l'anno dopo nel 1801 dal maggio al luglio</t>
  </si>
  <si>
    <t>['andar', 'vitello', 'e', 'tornare', 'bue']</t>
  </si>
  <si>
    <t>andar vitello e tornare bue</t>
  </si>
  <si>
    <t>['per', 'conoscere', 'il', 'mondo', 'esterno', 'sono', 'delle', 'folgorazioni', 'e', 'illuminazioniattraverso', 'la', 'sua', 'esperienza', 'di', 'vita']</t>
  </si>
  <si>
    <t>['per', 'conoscere', 'il', 'mondo', 'esterno', 'sono', 'delle', 'folgorazioni', 'e', 'illuminazioni', 'attraverso', 'la', 'sua', 'esperienza', 'di', 'vita']</t>
  </si>
  <si>
    <t>per conoscere il mondo esterno sono delle folgorazioni e illuminazioniattraverso la sua esperienza di vita</t>
  </si>
  <si>
    <t>per conoscere il mondo esterno sono delle folgorazioni e illuminazioni attraverso la sua esperienza di vita</t>
  </si>
  <si>
    <t>['suggerire', 'che', 'possono', 'avere', 'dei', 'riconoscimenti', 'come', 'gadget', 'o', 'citazioni', 'li', 'stimola']</t>
  </si>
  <si>
    <t>['suggerire', 'che', 'possono', 'avere', 'dei', 'riconoscimenti', 'come', 'gli', 'adgett', 'o', 'citazione', 'li', 'stimola']</t>
  </si>
  <si>
    <t>suggerire che possono avere dei riconoscimenti come gadget o citazioni li stimola</t>
  </si>
  <si>
    <t>suggerire che possono avere dei riconoscimenti come gli adgett o citazione li stimola</t>
  </si>
  <si>
    <t>['a', 'seguito', 'delle', 'elezioni', 'per', "l'assemblea", 'costituente', 'nel', '1917', 'non', 'ne', 'accettò', 'i', 'risultati', 'sciogliendola']</t>
  </si>
  <si>
    <t>a seguito delle elezioni per l'assemblea costituente nel 1917 non ne accettò i risultati sciogliendola</t>
  </si>
  <si>
    <t>['assai', 'spesso', 'assieme', 'a', 'lui', 'ho', 'assistito', 'ad', 'indovarsi', 'del', 'suolo', 'sulla', 'città', 'tentacolare']</t>
  </si>
  <si>
    <t>assai spesso assieme a lui ho assistito ad indovarsi del suolo sulla città tentacolare</t>
  </si>
  <si>
    <t>['sono', 'condizioni', 'indispensabili', 'della', 'libertà', 'della', 'pace', 'e', 'del', 'rispetto', 'per', 'la', 'dignità', 'della', 'persona']</t>
  </si>
  <si>
    <t>sono condizioni indispensabili della libertà della pace e del rispetto per la dignità della persona</t>
  </si>
  <si>
    <t>['come', 'state', 'tutte', 'stiamo', 'bene']</t>
  </si>
  <si>
    <t>['come', 'sono', 'state', 'tutte', 'stiamo', 'bene']</t>
  </si>
  <si>
    <t>come state tutte stiamo bene</t>
  </si>
  <si>
    <t>come sono state tutte stiamo bene</t>
  </si>
  <si>
    <t>['sì', 'sì', 'sì', 'stiamo', 'introducendo', 'una', 'modalità', 'di', 'partecipazione', 'completamente', 'nuova']</t>
  </si>
  <si>
    <t>sì sì sì stiamo introducendo una modalità di partecipazione completamente nuova</t>
  </si>
  <si>
    <t>['i', 'soliti', 'rizopodi', 'le', 'polithalmie', 'e', 'le', 'foraminifere']</t>
  </si>
  <si>
    <t>['i', 'soliti', 'rizopodi', 'le', 'politalmie', 'e', 'le', 'foraminifere']</t>
  </si>
  <si>
    <t>i soliti rizopodi le polithalmie e le foraminifere</t>
  </si>
  <si>
    <t>i soliti rizopodi le politalmie e le foraminifere</t>
  </si>
  <si>
    <t>['nel', '1922', 'muore', 'a', 'catania']</t>
  </si>
  <si>
    <t>nel 1922 muore a catania</t>
  </si>
  <si>
    <t>['i', 'maschi', 'hanno', 'un', 'lungo', 'strascico', 'costituito', 'perfino', 'da', '150', 'penne', 'sulla', 'coda']</t>
  </si>
  <si>
    <t>i maschi hanno un lungo strascico costituito perfino da 150 penne sulla coda</t>
  </si>
  <si>
    <t>['ci', 'permette', 'di', 'conoscere', 'attraverso', 'un', 'grafico', 'la', 'resistenza', 'sviluppata', 'in', '100', 'millisecondi', 'ms', 'alla', 'temperatura', 'di', '100c']</t>
  </si>
  <si>
    <t>['ci', 'permette', 'di', 'conoscere', 'attraverso', 'un', 'grafico', 'la', 'resistenza', 'sviluppata', 'in', '100', 'ms', 'alla', 'temperatura', 'di', '100c']</t>
  </si>
  <si>
    <t>ci permette di conoscere attraverso un grafico la resistenza sviluppata in 100 millisecondi ms alla temperatura di 100c</t>
  </si>
  <si>
    <t>ci permette di conoscere attraverso un grafico la resistenza sviluppata in 100 ms alla temperatura di 100c</t>
  </si>
  <si>
    <t>['sono', 'computer', 'old', 'school', 'tipo', "l'ibm", 'thinkpad', 'x60', 'e', 'naturalmente', 'usano', 'solo', 'ethical', 'distro', 'linux', 'come', 'fa', 'richard', 'stallman']</t>
  </si>
  <si>
    <t>['sono', 'computer', 'old', 'school', 'tipo', "l'ibm", 'e', 'thinkpad', 'x60', 'e', 'naturalmente', 'usano', 'solo', 'ethical', 'distro', 'linux', 'come', 'fa', 'richard', 'stallman']</t>
  </si>
  <si>
    <t>sono computer old school tipo l'ibm thinkpad x60 e naturalmente usano solo ethical distro linux come fa richard stallman</t>
  </si>
  <si>
    <t>sono computer old school tipo l'ibm e thinkpad x60 e naturalmente usano solo ethical distro linux come fa richard stallman</t>
  </si>
  <si>
    <t>["l'emendamento", 'stabilisce', 'che', "l'agenzia", 'potrà', 'avvalersi', 'di', 'massimo', '100', 'dipendenti', 'delle', 'pubbliche', 'amministrazioni']</t>
  </si>
  <si>
    <t>["l'emendamento", 'stabilisce', 'che', "l'agenzia", 'potrà', 'avvelersi', 'di', 'massimo', '100', 'dipendenti', 'delle', 'pubbliche', 'amministrazioni']</t>
  </si>
  <si>
    <t>l'emendamento stabilisce che l'agenzia potrà avvalersi di massimo 100 dipendenti delle pubbliche amministrazioni</t>
  </si>
  <si>
    <t>l'emendamento stabilisce che l'agenzia potrà avvelersi di massimo 100 dipendenti delle pubbliche amministrazioni</t>
  </si>
  <si>
    <t>['sono', 'stati', 'utilizzati', '3', 'for', 'loop']</t>
  </si>
  <si>
    <t>sono stati utilizzati 3 for loop</t>
  </si>
  <si>
    <t>['dopo', 'il', '20', 'aprile', 'c', "'", 'è', 'stata', 'una', 'campagna', 'di', 'provocazioni', 'politiche', 'e', 'di', 'intimidazioni']</t>
  </si>
  <si>
    <t>dopo il 20 aprile c'è stata una campagna di provocazioni politiche e di intimidazioni</t>
  </si>
  <si>
    <t>['il', 'risparmio', 'annuo', 'stimato', 'ammonta', 'a', '88', 'milioni', 'di', 'euro']</t>
  </si>
  <si>
    <t>il risparmio annuo stimato ammonta a 88 milioni di euro</t>
  </si>
  <si>
    <t>['diventano', 'diritti', 'inalienabili']</t>
  </si>
  <si>
    <t>['diventano', 'diritti', 'inaleniabili']</t>
  </si>
  <si>
    <t>diventano diritti inalienabili</t>
  </si>
  <si>
    <t>diventano diritti inaleniabili</t>
  </si>
  <si>
    <t>['le', 'sessioni', 'demo', 'sono', 'state', 'organizzate', 'in', 'tre', 'differenti', 'orari', 'per', 'ogni', 'giornata']</t>
  </si>
  <si>
    <t>['grazie', 'per', 'la', 'visione']</t>
  </si>
  <si>
    <t>le sessioni demo sono state organizzate in tre differenti orari per ogni giornata</t>
  </si>
  <si>
    <t>grazie per la visione</t>
  </si>
  <si>
    <t>['la', 'lettura', 'di', 'un', 'testamento', 'di', 'venerdì', '13', 'per', 'chi', 'sia', 'superstizioso', 'non', 'è', 'piacevole']</t>
  </si>
  <si>
    <t>la lettura di un testamento di venerdì 13 per chi sia superstizioso non è piacevole</t>
  </si>
  <si>
    <t>['se', 'vogliamo', 'vincere', 'una', 'medaglia', 'olimpica', 'dobbiamo', 'prepararci', 'con', 'molto', 'anticipo']</t>
  </si>
  <si>
    <t>['se', 'vogliamo', 'vincere', 'una', 'medaglia', 'olimpica', 'dobbiamo', 'prepararci', 'con', 'molto', 'attenzione']</t>
  </si>
  <si>
    <t>se vogliamo vincere una medaglia olimpica dobbiamo prepararci con molto anticipo</t>
  </si>
  <si>
    <t>se vogliamo vincere una medaglia olimpica dobbiamo prepararci con molto attenzione</t>
  </si>
  <si>
    <t>['i', 'marabù', 'si', 'librano', 'maestosamente', 'con', 'una', 'apertura', "d'ali", 'di', '26', 'metri']</t>
  </si>
  <si>
    <t>['i', 'marabù', 'si', 'liberano', 'maestosamente', 'con', "un'apertura", "d'ali", 'di', '26', 'metri']</t>
  </si>
  <si>
    <t>i marabù si librano maestosamente con una apertura d'ali di 26 metri</t>
  </si>
  <si>
    <t>i marabù si liberano maestosamente con un'apertura d'ali di 26 metri</t>
  </si>
  <si>
    <t>['quindi', '40000', 'anni', 'fa', 'apparve', "l'homo", 'sapiens']</t>
  </si>
  <si>
    <t>quindi 40000 anni fa apparve l'homo sapiens</t>
  </si>
  <si>
    <t>['e', 'se', 'le', 'interessa', 'le', 'dirò', 'che', 'chi', "l'ha", 'ammazzato']</t>
  </si>
  <si>
    <t>e se le interessa le dirò che chi l'ha ammazzato</t>
  </si>
  <si>
    <t>['homo', 'erectus', 'databile', 'su', '16', 'milioni', 'di', 'anni', 'fa']</t>
  </si>
  <si>
    <t>homo erectus databile su 16 milioni di anni fa</t>
  </si>
  <si>
    <t>['esistono', 'anche', 'altre', '2', 'forme', 'normalizzate', 'ma', 'utilizzate', 'raramente', 'e', 'in', 'casi', 'specifici']</t>
  </si>
  <si>
    <t>['esistono', 'anche', 'altre', 'due', 'forme', 'normalizzate', 'ma', 'utilizzate', 'raramente', 'e', 'in', 'casi', 'specifici']</t>
  </si>
  <si>
    <t>esistono anche altre 2 forme normalizzate ma utilizzate raramente e in casi specifici</t>
  </si>
  <si>
    <t>esistono anche altre due forme normalizzate ma utilizzate raramente e in casi specifici</t>
  </si>
  <si>
    <t>['le', 'staffette', 'possono', 'essere', '4x100', 'o', '4x200', 'stile', 'libero', 'e', '4x100', 'misti', 'o', 'misti', 'miste']</t>
  </si>
  <si>
    <t>['le', 'staffette', 'possono', 'essere', '4x100', 'o', '4x200', 'stile', 'libero', 'e', '4x100', 'misti', 'o', 'miste-miste']</t>
  </si>
  <si>
    <t>le staffette possono essere 4x100 o 4x200 stile libero e 4x100 misti o misti miste</t>
  </si>
  <si>
    <t>le staffette possono essere 4x100 o 4x200 stile libero e 4x100 misti o miste-miste</t>
  </si>
  <si>
    <t>['la', 'zampe', 'anteriori', 'le', 'usano', 'per', 'difendere', 'se', 'stessi', 'e', 'i', 'piccoli', 'dando', 'dei', 'pugni']</t>
  </si>
  <si>
    <t>['le', 'zampe', 'interiori', 'le', 'usano', 'per', 'difendere', 'se', 'stessi', 'e', 'i', 'piccoli', 'dando', 'dei', 'bubi']</t>
  </si>
  <si>
    <t>la zampe anteriori le usano per difendere se stessi e i piccoli dando dei pugni</t>
  </si>
  <si>
    <t>le zampe interiori le usano per difendere se stessi e i piccoli dando dei bubi</t>
  </si>
  <si>
    <t>['siamo', 'felici']</t>
  </si>
  <si>
    <t>siamo felici</t>
  </si>
  <si>
    <t>['e', "d'altri", 'arnesi', 'da', 'pesca']</t>
  </si>
  <si>
    <t>e d'altri arnesi da pesca</t>
  </si>
  <si>
    <t>['anche', "l'italia", 'vi', 'partecipa', 'dal', '2012']</t>
  </si>
  <si>
    <t>anche l'italia vi partecipa dal 2012</t>
  </si>
  <si>
    <t>['7', 'mesi', 'dopo']</t>
  </si>
  <si>
    <t>7 mesi dopo</t>
  </si>
  <si>
    <t>['divenne', 'nel', '1992', 'quello', 'del', 'progetto', 'gnu', 'dando', 'origine', 'così', 'al', 'sistema', 'gnulinux']</t>
  </si>
  <si>
    <t>['divenne', 'nel', '1992', 'quello', 'del', 'progetto', 'gnu', 'dando', 'origine', 'così', 'al', 'sistema', 'gnu', 'linux']</t>
  </si>
  <si>
    <t>divenne nel 1992 quello del progetto gnu dando origine così al sistema gnulinux</t>
  </si>
  <si>
    <t>divenne nel 1992 quello del progetto gnu dando origine così al sistema gnu linux</t>
  </si>
  <si>
    <t>['sani', 'manda', 'un', 'agente', 'alla', 'procura']</t>
  </si>
  <si>
    <t>sani manda un agente alla procura</t>
  </si>
  <si>
    <t>['otterremo', 'delle', 'vedute', 'del', 'ghiaccio', 'lungo', 'un', 'tratto', 'di', '2200', 'miglia']</t>
  </si>
  <si>
    <t>otterremo delle vedute del ghiaccio lungo un tratto di 2200 miglia</t>
  </si>
  <si>
    <t>['la', 'diffondiamo', 'sia', 'noi', 'produttori', 'di', 'software', 'che', 'noi', 'fornitori', 'di', 'servizi']</t>
  </si>
  <si>
    <t>la diffondiamo sia noi produttori di software che noi fornitori di servizi</t>
  </si>
  <si>
    <t>['le', 'competenze', 'funzionali', 'vanno', 'dalla', 'conduzione', 'di', 'attività', 'di', 'ricerca', 'con', 'gli', 'utenti', 'alla', 'prototipazione']</t>
  </si>
  <si>
    <t>['le', 'competenze', 'funzionali', 'vanno', 'dalla', 'conduzione', 'di', 'attività', 'di', 'ricerca', 'con', 'gli', 'utenti', 'alla', 'prototipizzazione']</t>
  </si>
  <si>
    <t>le competenze funzionali vanno dalla conduzione di attività di ricerca con gli utenti alla prototipazione</t>
  </si>
  <si>
    <t>le competenze funzionali vanno dalla conduzione di attività di ricerca con gli utenti alla prototipizzazione</t>
  </si>
  <si>
    <t>['per', 'tutti', 'i', 'certificati', 'anagrafici', 'producibili', 'dagli', 'ufficiali', 'di', 'anagrafe', 'attraverso', 'il', 'sistema', 'anpr']</t>
  </si>
  <si>
    <t>['per', 'tutti', 'i', 'certificati', 'anagrafici', 'producibili', 'dagli', 'uffici', 'di', 'anagraf', 'attraverso', 'il', 'sistema', 'anpr']</t>
  </si>
  <si>
    <t>per tutti i certificati anagrafici producibili dagli ufficiali di anagrafe attraverso il sistema anpr</t>
  </si>
  <si>
    <t>per tutti i certificati anagrafici producibili dagli uffici di anagraf attraverso il sistema anpr</t>
  </si>
  <si>
    <t>['avere', "un'idea", 'chiara', 'delle', 'necessità', 'delle', 'persone', 'che', 'utilizzano', 'i', 'servizi', 'che', 'progettiamo']</t>
  </si>
  <si>
    <t>['avere', "un'idea", 'chiara', 'delle', 'necessità', 'delle', 'persone', 'che', 'utilizzano', 'i', 'servizi', 'che', 'noi', 'progettiamo']</t>
  </si>
  <si>
    <t>avere un'idea chiara delle necessità delle persone che utilizzano i servizi che progettiamo</t>
  </si>
  <si>
    <t>avere un'idea chiara delle necessità delle persone che utilizzano i servizi che noi progettiamo</t>
  </si>
  <si>
    <t>['esiste', 'una', 'nuova', 'branca', 'del', 'diritto', 'che', 'sono', 'i', 'diritti', 'digitali']</t>
  </si>
  <si>
    <t>['una', 'nuova', 'branca', 'del', 'diritto', 'che', 'sono', 'i', 'diritti', 'digitali']</t>
  </si>
  <si>
    <t>esiste una nuova branca del diritto che sono i diritti digitali</t>
  </si>
  <si>
    <t>una nuova branca del diritto che sono i diritti digitali</t>
  </si>
  <si>
    <t>['per', 'grandi', 'manifestazioni', 'minimo', '2', 'uno', 'per', 'ciascun', 'sesso']</t>
  </si>
  <si>
    <t>['per', 'grandi', 'manifestazioni', 'minimo', 'due', 'uno', 'per', 'ciascun', 'sesso']</t>
  </si>
  <si>
    <t>per grandi manifestazioni minimo 2 uno per ciascun sesso</t>
  </si>
  <si>
    <t>per grandi manifestazioni minimo due uno per ciascun sesso</t>
  </si>
  <si>
    <t>['il', 'costo', 'della', 'prima', 'versione', 'era', 'di', 'circa', '99']</t>
  </si>
  <si>
    <t>['il', 'costo', 'della', 'prima', 'versione', 'era', 'di', 'circa', '99', 'dollari']</t>
  </si>
  <si>
    <t>il costo della prima versione era di circa 99</t>
  </si>
  <si>
    <t>il costo della prima versione era di circa 99 dollari</t>
  </si>
  <si>
    <t>['non', 'aveva', 'chiuso', 'occhio', 'in', 'tutta', 'la', 'notte']</t>
  </si>
  <si>
    <t>['non', 'aveva', 'chiuso', 'occhio', 'tutta', 'la', 'notte']</t>
  </si>
  <si>
    <t>non aveva chiuso occhio in tutta la notte</t>
  </si>
  <si>
    <t>non aveva chiuso occhio tutta la notte</t>
  </si>
  <si>
    <t>['venne', 'coperto', 'nel', '2005', 'il', '70', 'percento', 'del', 'mercato', 'dei', 'server']</t>
  </si>
  <si>
    <t>venne coperto nel 2005 il 70 percento del mercato dei server</t>
  </si>
  <si>
    <t>['forte', 'del', 'successo', 'dei', 'suoi', 'prodotti', 'la', 'microsoft', 'alla', 'fine', 'del', '1986', 'ha', '1442', 'impiegati']</t>
  </si>
  <si>
    <t>['forti', 'del', 'successo', 'dei', 'suoi', 'prodotti', 'la', 'microsoft', 'alla', 'fine', 'del', '1986', 'ha', '1432', 'impiegati']</t>
  </si>
  <si>
    <t>forte del successo dei suoi prodotti la microsoft alla fine del 1986 ha 1442 impiegati</t>
  </si>
  <si>
    <t>forti del successo dei suoi prodotti la microsoft alla fine del 1986 ha 1432 impiegati</t>
  </si>
  <si>
    <t>['per', 'ottenere', 'un', 'grafico', 'con', '2', 'frequenze', 'diverse', 'basta', 'utilizzare', 'un', 'piano', 'oscillante', 'su', 'cui', 'scrive', 'il', 'pendolo']</t>
  </si>
  <si>
    <t>['per', 'ottenere', 'un', 'grafico', 'con', 'due', 'frequenze', 'diverse', 'basta', 'utilizzare', 'un', 'piano', 'oscillante', 'su', 'cui', 'scrive', 'il', 'pendolo']</t>
  </si>
  <si>
    <t>per ottenere un grafico con 2 frequenze diverse basta utilizzare un piano oscillante su cui scrive il pendolo</t>
  </si>
  <si>
    <t>per ottenere un grafico con due frequenze diverse basta utilizzare un piano oscillante su cui scrive il pendolo</t>
  </si>
  <si>
    <t>['nel', '2000', 'esce', 'anche', 'windows', 'millennium', 'edition']</t>
  </si>
  <si>
    <t>nel 2000 esce anche windows millennium edition</t>
  </si>
  <si>
    <t>['avevo', 'data', "l'ultima", 'mano', 'al', 'mio', 'libro', 'la', 'scienza', 'in', 'cucina', 'e', "l'arte", 'di', 'mangiar', 'bene']</t>
  </si>
  <si>
    <t>['avevo', 'dato', "l'ultima", 'mano', 'al', 'mio', 'libro', 'la', 'scienza', 'in', 'cucina', 'e', "l'arte", 'di', 'mangiare', 'bene']</t>
  </si>
  <si>
    <t>avevo data l'ultima mano al mio libro la scienza in cucina e l'arte di mangiar bene</t>
  </si>
  <si>
    <t>avevo dato l'ultima mano al mio libro la scienza in cucina e l'arte di mangiare bene</t>
  </si>
  <si>
    <t>['otterremo', 'delle', 'vedute', 'di', 'ghiaccio', 'lungo', 'un', 'tratto', 'di', '2200', 'miglia']</t>
  </si>
  <si>
    <t>otterremo delle vedute di ghiaccio lungo un tratto di 2200 miglia</t>
  </si>
  <si>
    <t>["all'epoca", 'descritta', 'anno', '3077', 'dalle', 'scritture', 'il', 're', 'dei', 'monti', 'era', 'tildor', 'iii']</t>
  </si>
  <si>
    <t>all'epoca descritta anno 3077 dalle scritture il re dei monti era tildor iii</t>
  </si>
  <si>
    <t>['ha', 'perso', 'nel', 'turno', '16']</t>
  </si>
  <si>
    <t>ha perso nel turno 16</t>
  </si>
  <si>
    <t>['disse', 'mi', 'dia', 'tre', 'mesi']</t>
  </si>
  <si>
    <t>disse mi dia tre mesi</t>
  </si>
  <si>
    <t>['arrivato', 'nella', 'camera', '136', 'de', 'vincenzi', 'aprì', "l'armadio", 'e', 'ne', 'trasse', 'il', 'candeliere']</t>
  </si>
  <si>
    <t>['arrivato', 'nella', 'camera', '136', 'vincenzi', 'aprì', "l'armadio", 'e', 'ne', 'trasse', 'il', 'candeliere']</t>
  </si>
  <si>
    <t>arrivato nella camera 136 de vincenzi aprì l'armadio e ne trasse il candeliere</t>
  </si>
  <si>
    <t>arrivato nella camera 136 vincenzi aprì l'armadio e ne trasse il candeliere</t>
  </si>
  <si>
    <t>['il', 'nuotare', 'a', 'dorso', 'può', 'effettuare', 'una', 'singola', 'bracciata', 'a', 'crawl', 'in', 'posizione', 'prona']</t>
  </si>
  <si>
    <t>['il', 'nuotare', 'a', 'dorso', 'può', 'effettuare', 'una', 'singola', 'bracciata', 'crawl', 'in', 'posizione', 'prona']</t>
  </si>
  <si>
    <t>il nuotare a dorso può effettuare una singola bracciata a crawl in posizione prona</t>
  </si>
  <si>
    <t>il nuotare a dorso può effettuare una singola bracciata crawl in posizione prona</t>
  </si>
  <si>
    <t>['lo', 'lasciava', 'al', 'sole', 'ed', 'alle', 'api', 'che', 'gli', 'pungevano', 'persino', 'gli', 'occhi']</t>
  </si>
  <si>
    <t>['lo', 'lasciava', 'al', 'sole', 'e', 'dalle', 'api', 'che', 'gli', 'pungevano', 'persino', 'gli', 'occhi']</t>
  </si>
  <si>
    <t>lo lasciava al sole ed alle api che gli pungevano persino gli occhi</t>
  </si>
  <si>
    <t>lo lasciava al sole e dalle api che gli pungevano persino gli occhi</t>
  </si>
  <si>
    <t>['anche', 'a', 'causa', 'della', 'modalità', 't9', 'del', 'cellulare']</t>
  </si>
  <si>
    <t>anche a causa della modalità t9 del cellulare</t>
  </si>
  <si>
    <t>['ma', 'non', 'lo', 'credereste', 'dopo', 'che', 'il', 'successo', 'migliore', 'ebbe', 'coronato', 'i', 'miei', 'ripetuti', 'esperimenti', 'la', 'burocrazia', 'marittima']</t>
  </si>
  <si>
    <t>ma non lo credereste dopo che il successo migliore ebbe coronato i miei ripetuti esperimenti la burocrazia marittima</t>
  </si>
  <si>
    <t>['chi', 'ben', 'comincia', 'è', 'alla', 'metà', "dell'opera"]</t>
  </si>
  <si>
    <t>['chi', 'ben', 'comincia', 'è', 'a', 'metà', "dell'opera"]</t>
  </si>
  <si>
    <t>chi ben comincia è alla metà dell'opera</t>
  </si>
  <si>
    <t>chi ben comincia è a metà dell'opera</t>
  </si>
  <si>
    <t>['poco', 'dopo', 'la', 'fondazione', 'di', 'roma', 'nel', '753']</t>
  </si>
  <si>
    <t>poco dopo la fondazione di roma nel 753</t>
  </si>
  <si>
    <t>['diversa', 'per', 'ognuno', 'dei', '28', 'paesi', "dell'unione", 'europea']</t>
  </si>
  <si>
    <t>diversa per ognuno dei 28 paesi dell'unione europea</t>
  </si>
  <si>
    <t>['poi', 'sembrò', 'tranquillarsi', 'di', 'colpo', 'ma', 'il', 'suo', 'era', 'irrigidimento']</t>
  </si>
  <si>
    <t>['poi', 'sembra', 'tranquillizzarsi', 'di', 'corpo', 'ma', 'il', 'suo', 'era', 'il', 'reggimento']</t>
  </si>
  <si>
    <t>poi sembrò tranquillarsi di colpo ma il suo era irrigidimento</t>
  </si>
  <si>
    <t>poi sembra tranquillizzarsi di corpo ma il suo era il reggimento</t>
  </si>
  <si>
    <t>['come', 'si', 'evince', 'anche', 'dalla', 'lettera', "l'ufficio", 'brevetti', 'europeo', 'è', 'andato', 'concedendo', 'più', 'di', '30000', 'brevetti']</t>
  </si>
  <si>
    <t>['come', 'si', 'evince', 'anche', 'dalla', 'lettera', "l'ufficio", 'brevetti', 'europeo', 'è', 'andato', 'concedendo', 'più', 'di', '30', 'mila', 'brevetti']</t>
  </si>
  <si>
    <t>come si evince anche dalla lettera l'ufficio brevetti europeo è andato concedendo più di 30000 brevetti</t>
  </si>
  <si>
    <t>come si evince anche dalla lettera l'ufficio brevetti europeo è andato concedendo più di 30 mila brevetti</t>
  </si>
  <si>
    <t>['il', 'giovane', 'portava', 'guanti', 'di', 'camoscio', 'color', 'canarino']</t>
  </si>
  <si>
    <t>['il', 'giovane', 'portava', 'guanti', 'di', 'camoccio', 'color', 'canafino']</t>
  </si>
  <si>
    <t>il giovane portava guanti di camoscio color canarino</t>
  </si>
  <si>
    <t>il giovane portava guanti di camoccio color canafino</t>
  </si>
  <si>
    <t>['non', 'tutti', 'i', 'mali', 'vengono', 'per', 'nuocere']</t>
  </si>
  <si>
    <t>['non', 'tutti', 'i', 'bambini', 'hanno', 'fatto', 'friedrichsen']</t>
  </si>
  <si>
    <t>non tutti i mali vengono per nuocere</t>
  </si>
  <si>
    <t>non tutti i bambini hanno fatto friedrichsen</t>
  </si>
  <si>
    <t>['i', 'misti', 'sono', 'un', 'tipo', 'di', 'gare', 'che', 'comprende', 'i', 'quattro', 'stili', 'canonici']</t>
  </si>
  <si>
    <t>i misti sono un tipo di gare che comprende i quattro stili canonici</t>
  </si>
  <si>
    <t>['in', 'quel', 'momento', 'il', 'mio', 'cliente', 'pensava', 'di', 'morire']</t>
  </si>
  <si>
    <t>in quel momento il mio cliente pensava di morire</t>
  </si>
  <si>
    <t>['la', 'fine', "dell'alleanza", 'russo-', 'tedesca', 'così', 'stalin', 'permise', 'ai', 'tedeschi', "d'avanzare", 'velocemente']</t>
  </si>
  <si>
    <t>['la', 'fine', "dell'alleanza", 'russo-tudesca', 'e', 'si', 'stale', 'il', 'permesso', 'ai', 'tedeschi', 'da', 'danzare', 'velocemente']</t>
  </si>
  <si>
    <t>la fine dell'alleanza russo- tedesca così stalin permise ai tedeschi d'avanzare velocemente</t>
  </si>
  <si>
    <t>la fine dell'alleanza russo-tudesca e si stale il permesso ai tedeschi da danzare velocemente</t>
  </si>
  <si>
    <t>['una', 'fede', 'che', 'arroventa', 'la', 'parola', 'nel', 'denunziare', 'i', 'vizi']</t>
  </si>
  <si>
    <t>['grazie', 'a', 'tutti']</t>
  </si>
  <si>
    <t>una fede che arroventa la parola nel denunziare i vizi</t>
  </si>
  <si>
    <t>grazie a tutti</t>
  </si>
  <si>
    <t>['in', 'primo', 'luogo', 'tra', 'i', 'soggetti', 'valutatori', 'e', 'in', 'un', 'momento', 'successivo', 'con', 'tutti', 'gli', 'altri', 'attori', 'presenti', 'nel', 'processo']</t>
  </si>
  <si>
    <t>['in', 'primo', 'luogo', 'tra', 'i', 'soggetti', 'valutatori', 'e', 'in', 'un', 'momento', 'successivo', 'con', 'tutti', 'gli', 'attori', 'presenti', 'nel', 'processo']</t>
  </si>
  <si>
    <t>in primo luogo tra i soggetti valutatori e in un momento successivo con tutti gli altri attori presenti nel processo</t>
  </si>
  <si>
    <t>in primo luogo tra i soggetti valutatori e in un momento successivo con tutti gli attori presenti nel processo</t>
  </si>
  <si>
    <t>['entrambe', 'si', 'integrano', 'con', 'i', 'browser', 'internet', 'con', 'i', 'programmi', 'di', 'gestione', 'del', 'sistema', 'e', 'con', 'il', 'sistema', 'operativo', 'stesso']</t>
  </si>
  <si>
    <t>['entrambe', 'si', 'integrarono', 'con', 'i', 'browser', 'internet', 'con', 'i', 'programmi', 'di', 'gestione', 'del', 'sistema', 'e', 'con', 'il', 'sistema', 'operativo', 'stesso']</t>
  </si>
  <si>
    <t>entrambe si integrano con i browser internet con i programmi di gestione del sistema e con il sistema operativo stesso</t>
  </si>
  <si>
    <t>entrambe si integrarono con i browser internet con i programmi di gestione del sistema e con il sistema operativo stesso</t>
  </si>
  <si>
    <t>['la', 'madre', 'trottava', 'avanti', 'col', 'canestro', 'sul', 'capo']</t>
  </si>
  <si>
    <t>['la', 'madre', 'trattava', 'avanti', 'col', 'canestro', 'sul', 'capo']</t>
  </si>
  <si>
    <t>la madre trottava avanti col canestro sul capo</t>
  </si>
  <si>
    <t>la madre trattava avanti col canestro sul capo</t>
  </si>
  <si>
    <t>['nel', 'ventesimo', 'anniversario', 'della', 'società', "nell'agosto", '1995', 'viene', 'rilasciato', 'windows', '95']</t>
  </si>
  <si>
    <t>nel ventesimo anniversario della società nell'agosto 1995 viene rilasciato windows 95</t>
  </si>
  <si>
    <t>['nel', '2005', 'su', 'ben', '80000', 'postazioni', "dell'agenzia", 'delle', 'entrate', 'francese', 'era', 'stato', 'installato', 'openoffice']</t>
  </si>
  <si>
    <t>['nel', '2005', 'su', 'ben', '80000', 'postazioni', "dell'agenzia", 'delle', 'entrate', 'francese', 'era', 'stato', 'installato', 'penaffis']</t>
  </si>
  <si>
    <t>nel 2005 su ben 80000 postazioni dell'agenzia delle entrate francese era stato installato openoffice</t>
  </si>
  <si>
    <t>nel 2005 su ben 80000 postazioni dell'agenzia delle entrate francese era stato installato penaffis</t>
  </si>
  <si>
    <t>['nel', '1990', 'linus', 'benedict', 'torvalds', 'iniziò', 'a', 'scrivere', 'per', 'fini', 'di', 'studio', 'un', 'kernel']</t>
  </si>
  <si>
    <t>['nel', '1990', 'linus', 'benedikt', 'thorvalds', 'iniziò', 'a', 'scrivere', 'per', 'fini', 'di', 'studium', 'kernel']</t>
  </si>
  <si>
    <t>nel 1990 linus benedict torvalds iniziò a scrivere per fini di studio un kernel</t>
  </si>
  <si>
    <t>nel 1990 linus benedikt thorvalds iniziò a scrivere per fini di studium kernel</t>
  </si>
  <si>
    <t>['esistono', '2', 'tipi', 'di', 'tuffi', 'stile', 'liberoranafarfalla']</t>
  </si>
  <si>
    <t>['esistono', 'due', 'tipi', 'di', 'tuffi', 'stile', 'libero', 'rana', 'farfalla']</t>
  </si>
  <si>
    <t>esistono 2 tipi di tuffi stile liberoranafarfalla</t>
  </si>
  <si>
    <t>esistono due tipi di tuffi stile libero rana farfalla</t>
  </si>
  <si>
    <t>['quanto', 'fantasiosamente', 'narrato', 'in', '1984', 'non', 'è', 'tutto', 'finzione', 'ma', 'realtà']</t>
  </si>
  <si>
    <t>quanto fantasiosamente narrato in 1984 non è tutto finzione ma realtà</t>
  </si>
  <si>
    <t>['prima', 'di', 'scrivere', 'questo', 'articolo', 'mi', 'sono', 'posto', 'due', 'domande', 'che', 'ho', 'voluto', 'condividere', 'con', 'voi']</t>
  </si>
  <si>
    <t>prima di scrivere questo articolo mi sono posto due domande che ho voluto condividere con voi</t>
  </si>
  <si>
    <t>['vehrehan', 'assentì', 'col', 'capo']</t>
  </si>
  <si>
    <t>vehrehan assentì col capo</t>
  </si>
  <si>
    <t>['sieno', 'rinnovate', 'le', 'operazioni', 'di', 'scandaglio', 'ordinò', 'il', 'capitano', 'del', 'condor']</t>
  </si>
  <si>
    <t>['siano', 'rinnovate', 'le', 'operazioni', 'di', 'scandaglio', 'ordinò', 'il', 'capitano', 'del', 'condor']</t>
  </si>
  <si>
    <t>sieno rinnovate le operazioni di scandaglio ordinò il capitano del condor</t>
  </si>
  <si>
    <t>siano rinnovate le operazioni di scandaglio ordinò il capitano del condor</t>
  </si>
  <si>
    <t>['che', 'parlare', 'è', 'questo']</t>
  </si>
  <si>
    <t>che parlare è questo</t>
  </si>
  <si>
    <t>['che', 'sollevasse', 'la', 'fronte']</t>
  </si>
  <si>
    <t>['che', 'sollebazza', 'la', 'fronte']</t>
  </si>
  <si>
    <t>che sollevasse la fronte</t>
  </si>
  <si>
    <t>che sollebazza la fronte</t>
  </si>
  <si>
    <t>['federico', 'si', 'meravigliò']</t>
  </si>
  <si>
    <t>['federico', 'si', 'meraviglio']</t>
  </si>
  <si>
    <t>federico si meravigliò</t>
  </si>
  <si>
    <t>federico si meraviglio</t>
  </si>
  <si>
    <t>['depose', 'il', 'campanello', 'del', 'quale', 'si', 'serviva', 'per', 'segnare', 'le', 'poste', 'del', 'rosario']</t>
  </si>
  <si>
    <t>depose il campanello del quale si serviva per segnare le poste del rosario</t>
  </si>
  <si>
    <t>['ed', 'in', 'quel', 'momento', 'desiderava', 'acremente', 'qualche', 'cosa', 'di', 'acerbo', 'di', 'crudele']</t>
  </si>
  <si>
    <t>ed in quel momento desiderava acremente qualche cosa di acerbo di crudele</t>
  </si>
  <si>
    <t>['sussurrava']</t>
  </si>
  <si>
    <t>sussurrava </t>
  </si>
  <si>
    <t>['sono', 'attualmente', 'più', 'di', '160000']</t>
  </si>
  <si>
    <t>sono attualmente più di 160000</t>
  </si>
  <si>
    <t>['poi', 'chiese', 'se', 'al', 'paese', 'delle', 'cugine', 'la', 'raccolta', "dell'orzo", 'era', 'stata', 'abbondante']</t>
  </si>
  <si>
    <t>['poi', 'chiese', 'se', 'al', 'paese', 'delle', 'cugine', 'la', 'raccolta', 'del', 'dorso', 'era', 'stata', 'abbondante']</t>
  </si>
  <si>
    <t>poi chiese se al paese delle cugine la raccolta dell'orzo era stata abbondante</t>
  </si>
  <si>
    <t>poi chiese se al paese delle cugine la raccolta del dorso era stata abbondante</t>
  </si>
  <si>
    <t>['può', 'istruire', 'allievi', 'fino', 'al', 'conseguimento', 'del', '2-3', 'livello', 'snf']</t>
  </si>
  <si>
    <t>può istruire allievi fino al conseguimento del 2-3 livello snf</t>
  </si>
  <si>
    <t>['anche', 'se', 'è', 'possibile', 'dividerle', 'in', '2', 'fase']</t>
  </si>
  <si>
    <t>['anche', 'se', 'è', 'possibile', 'dividerle', 'in', 'due', 'fasi']</t>
  </si>
  <si>
    <t>anche se è possibile dividerle in 2 fase</t>
  </si>
  <si>
    <t>anche se è possibile dividerle in due fasi</t>
  </si>
  <si>
    <t>['dove', 'il', 'dibattimento', 'avrà', 'inizio', 'il', '12', 'giugno', '1950']</t>
  </si>
  <si>
    <t>dove il dibattimento avrà inizio il 12 giugno 1950</t>
  </si>
  <si>
    <t>['durante', "l'evento", 'hanno', 'partecipato', 'circa', '25-30', 'persone']</t>
  </si>
  <si>
    <t>durante l'evento hanno partecipato circa 25-30 persone</t>
  </si>
  <si>
    <t>['non', 'sono', 'io', 'suo', 'marito']</t>
  </si>
  <si>
    <t>['non', 'sono', 'io', 'tuo', 'marito']</t>
  </si>
  <si>
    <t>non sono io suo marito</t>
  </si>
  <si>
    <t>non sono io tuo marito</t>
  </si>
  <si>
    <t>['la', 'luna', 'metteva', 'scintille', "d'argento", 'entro', 'i', 'suoi', 'occhi', 'limpidi']</t>
  </si>
  <si>
    <t>['la', 'luna', 'metteva', 'di', 'scintille', "d'argento", 'entro', 'i', 'suoi', 'occhi', 'limpidi']</t>
  </si>
  <si>
    <t>la luna metteva scintille d'argento entro i suoi occhi limpidi</t>
  </si>
  <si>
    <t>la luna metteva di scintille d'argento entro i suoi occhi limpidi</t>
  </si>
  <si>
    <t>['è', 'la', 'prima', 'raccolta', 'di', 'ungaretti', 'che', 'contiene', 'tutte', 'le', 'poesie', 'scritte', 'sul', 'fronte', 'del', 'carso']</t>
  </si>
  <si>
    <t>['è', 'la', 'prima', 'raccolta', 'di', 'ungaretti', 'che', 'contiene', 'tutte', 'le', 'poesie', 'scritte', 'sul', 'fronte', "dell'icarso"]</t>
  </si>
  <si>
    <t>è la prima raccolta di ungaretti che contiene tutte le poesie scritte sul fronte del carso</t>
  </si>
  <si>
    <t>è la prima raccolta di ungaretti che contiene tutte le poesie scritte sul fronte dell'icarso</t>
  </si>
  <si>
    <t>['e', 'il', 'lardo', 'non', 'viene', 'dal', 'porco']</t>
  </si>
  <si>
    <t>e il lardo non viene dal porco</t>
  </si>
  <si>
    <t>['è', 'già', 'un', 'sollievo', 'per', 'il', 'fatto', 'che', 'almeno', 'per', 'un', 'poco', 'non', 'ce', 'lo', 'sentiamo', 'più', 'dentro']</t>
  </si>
  <si>
    <t>è già un sollievo per il fatto che almeno per un poco non ce lo sentiamo più dentro</t>
  </si>
  <si>
    <t>['laura', 'vuol', 'portare', 'il', 'bambino', 'a', 'nuoro', 'perché', 'gianni', 'lo', 'veda', 'prima', 'di', 'partire']</t>
  </si>
  <si>
    <t>['laura', 'vuole', 'portare', 'il', 'bambino', 'a', 'nuoro', 'perché', 'gianni', 'lo', 'veda', 'prima', 'di', 'partire']</t>
  </si>
  <si>
    <t>laura vuol portare il bambino a nuoro perché gianni lo veda prima di partire</t>
  </si>
  <si>
    <t>laura vuole portare il bambino a nuoro perché gianni lo veda prima di partire</t>
  </si>
  <si>
    <t>['ma', 'in', 'tal', 'caso', 'perché', 'sarebbe', 'tornato', 'allo', 'specchio', "d'oro", 'e', 'perché', 'si', 'sarebbe', 'messo', 'a', 'correre', 'pei', 'tetti']</t>
  </si>
  <si>
    <t>['ma', 'in', 'tal', 'caso', 'perché', 'sarebbe', 'tornato', 'allo', 'specchio', "d'oro", 'e', 'perché', 'si', 'sarebbe', 'messo', 'a', 'correre', 'per', 'tetti']</t>
  </si>
  <si>
    <t>ma in tal caso perché sarebbe tornato allo specchio d'oro e perché si sarebbe messo a correre pei tetti</t>
  </si>
  <si>
    <t>ma in tal caso perché sarebbe tornato allo specchio d'oro e perché si sarebbe messo a correre per tetti</t>
  </si>
  <si>
    <t>['le', 'competizioni', 'nei', 'misti', 'possono', 'essere', '200', 'e', '400']</t>
  </si>
  <si>
    <t>le competizioni nei misti possono essere 200 e 400</t>
  </si>
  <si>
    <t>['sono', 'rimaste', 'di', 'lei', '381', 'lettere', 'dirette', 'ad', 'ogni', 'genere', 'di', 'persone', 'umili', 'e', 'grandi']</t>
  </si>
  <si>
    <t>sono rimaste di lei 381 lettere dirette ad ogni genere di persone umili e grandi</t>
  </si>
  <si>
    <t>['nel', '1893', 'compie', 'a', 'ritroso', 'il', 'viaggio', 'della', 'sua', 'giovinezza', 'e', 'si', 'trasferisce', 'definitivamente', 'a', 'catania']</t>
  </si>
  <si>
    <t>nel 1893 compie a ritroso il viaggio della sua giovinezza e si trasferisce definitivamente a catania</t>
  </si>
  <si>
    <t>['nel', '1998', 'esce', 'quello', 'che', 'per', 'anni', 'sarà', 'il', 'più', 'diffuso', 'e', 'più', 'noto', 'sistema', 'operativo', 'microsoft', 'windows', '98']</t>
  </si>
  <si>
    <t>nel 1998 esce quello che per anni sarà il più diffuso e più noto sistema operativo microsoft windows 98</t>
  </si>
  <si>
    <t>['che', 'hai', 'trovato']</t>
  </si>
  <si>
    <t>che hai trovato</t>
  </si>
  <si>
    <t>['ma', 'con', 'gli', 'occhi', 'color', 'del', 'ghiaccio']</t>
  </si>
  <si>
    <t>ma con gli occhi color del ghiaccio</t>
  </si>
  <si>
    <t>['quello', 'che', 'molti', 'non', 'sanno', 'è', 'che', 'modificare', 'questi', 'fotogrammi', 'e', 'poi', 'condividerle', 'in', 'rete', 'significa', 'infrangere', 'la', 'legge']</t>
  </si>
  <si>
    <t>['quello', 'che', 'molti', 'non', 'sanno', 'è', 'che', 'modificare', 'questi', 'fotogrammi', 'e', 'poi', 'condividerli', 'in', 'rete', 'significa', 'infrangere', 'la', 'legge']</t>
  </si>
  <si>
    <t>quello che molti non sanno è che modificare questi fotogrammi e poi condividerle in rete significa infrangere la legge</t>
  </si>
  <si>
    <t>quello che molti non sanno è che modificare questi fotogrammi e poi condividerli in rete significa infrangere la legge</t>
  </si>
  <si>
    <t>['come', 'già', 'accennato', 'quando', 'le', 'persone', 'parlano', 'di', 'html5', 'di', 'solito', 'si', 'riferiscono', 'alla', 'combinazione', 'di', 'tre', 'tecnologie']</t>
  </si>
  <si>
    <t>come già accennato quando le persone parlano di html5 di solito si riferiscono alla combinazione di tre tecnologie</t>
  </si>
  <si>
    <t>['insegnare', 'il', 'web', 'significa', 'aiutare', 'le', 'persone', 'ad', 'avere', 'le', 'abilità', 'necessarie', 'a', 'poter', 'leggere', 'scrivere', 'e', 'partecipare', 'online']</t>
  </si>
  <si>
    <t>['insegnare', 'il', 'web', 'significa', 'aiutare', 'persone', 'ad', 'avere', 'le', 'abilità', 'necessarie', 'a', 'poter', 'leggere', 'scrivere', 'e', 'partecipare', 'online']</t>
  </si>
  <si>
    <t>insegnare il web significa aiutare le persone ad avere le abilità necessarie a poter leggere scrivere e partecipare online</t>
  </si>
  <si>
    <t>insegnare il web significa aiutare persone ad avere le abilità necessarie a poter leggere scrivere e partecipare online</t>
  </si>
  <si>
    <t>["quest'ultimo", 'nel', 'proprio', 'testamento', 'aveva', 'scritto', 'che', 'stalin', 'doveva', 'essere', 'allontanato']</t>
  </si>
  <si>
    <t>quest'ultimo nel proprio testamento aveva scritto che stalin doveva essere allontanato</t>
  </si>
  <si>
    <t>['rinfrancati', 'dal', 'lungo', 'riposo', 'non', 'ebbero', 'bisogno', 'di', 'dormire']</t>
  </si>
  <si>
    <t>rinfrancati dal lungo riposo non ebbero bisogno di dormire</t>
  </si>
  <si>
    <t>['il', 'periodo', 'di', 'assistenza', 'previsto', 'dal', 'contratto', 'è', 'terminato']</t>
  </si>
  <si>
    <t>il periodo di assistenza previsto dal contratto è terminato</t>
  </si>
  <si>
    <t>['al', 'suono', 'di', 'quella', 'voce', 'metallica', 'priva', 'di', 'inflessioni', 'carlo', 'si', 'scosse']</t>
  </si>
  <si>
    <t>al suono di quella voce metallica priva di inflessioni carlo si scosse</t>
  </si>
  <si>
    <t>['per', 'cui', 'esistono', '4', 'specializzazioni', 'di', 'nuotatori']</t>
  </si>
  <si>
    <t>['per', 'cui', 'esistono', 'quattro', 'specializzazioni', 'di', 'nuotatori']</t>
  </si>
  <si>
    <t>per cui esistono 4 specializzazioni di nuotatori</t>
  </si>
  <si>
    <t>per cui esistono quattro specializzazioni di nuotatori</t>
  </si>
  <si>
    <t>['e', "l'uomo", 'camminava', 'camminava']</t>
  </si>
  <si>
    <t>e l'uomo camminava camminava</t>
  </si>
  <si>
    <t>["l'unica", 'possibilità', 'di', 'ucciderlo', 'è', 'tagliargli', 'la', 'testa']</t>
  </si>
  <si>
    <t>["l'unica", 'possibilità', 'di', 'ucciderlo', 'e', 'tagliargli', 'la', 'testa']</t>
  </si>
  <si>
    <t>l'unica possibilità di ucciderlo è tagliargli la testa</t>
  </si>
  <si>
    <t>l'unica possibilità di ucciderlo e tagliargli la testa</t>
  </si>
  <si>
    <t>['è', 'costituito', 'da', 'tre', 'sale', 'la', 'più', 'grande', 'delle', 'quali', 'può', 'ospitare', 'persone']</t>
  </si>
  <si>
    <t>è costituito da tre sale la più grande delle quali può ospitare persone</t>
  </si>
  <si>
    <t>['offre', 'traduzioni', 'dei', 'media', 'arabi', 'e', 'persiani']</t>
  </si>
  <si>
    <t>['offre', 'traduzione', 'di', 'media', 'arabi', 'e', 'persiani']</t>
  </si>
  <si>
    <t>offre traduzioni dei media arabi e persiani</t>
  </si>
  <si>
    <t>offre traduzione di media arabi e persiani</t>
  </si>
  <si>
    <t>['come', 'osano', 'dei', 'miserabili', 'opporsi', 'a', 'me']</t>
  </si>
  <si>
    <t>['come', 'osano', 'quei', 'miserabili', 'opporsi', 'a', 'me']</t>
  </si>
  <si>
    <t>come osano dei miserabili opporsi a me</t>
  </si>
  <si>
    <t>come osano quei miserabili opporsi a me</t>
  </si>
  <si>
    <t>['successivamente', 'ha', 'avuto', 'altre', 'relazioni', 'tra', 'cui', 'con', 'il', 'paroliere', 'cristiano', 'minellono']</t>
  </si>
  <si>
    <t>['successivamente', 'ha', 'avuto', 'altre', 'relazioni', 'tra', 'cui', 'con', 'il', 'paroliere', 'cristiano', 'millenlono']</t>
  </si>
  <si>
    <t>successivamente ha avuto altre relazioni tra cui con il paroliere cristiano minellono</t>
  </si>
  <si>
    <t>successivamente ha avuto altre relazioni tra cui con il paroliere cristiano millenlono</t>
  </si>
  <si>
    <t>['sesto', 'a', 'guadagnare', "l'ultimo", 'punto', 'si', 'piazzò', 'philippe', 'alliot', 'su', 'larrousse']</t>
  </si>
  <si>
    <t>['sesto', 'a', 'guadagnare', "l'ultimo", 'posto', 'si', 'piazzò', 'philippe', 'alliot', 'sulla', 'russe']</t>
  </si>
  <si>
    <t>sesto a guadagnare l'ultimo punto si piazzò philippe alliot su larrousse</t>
  </si>
  <si>
    <t>sesto a guadagnare l'ultimo posto si piazzò philippe alliot sulla russe</t>
  </si>
  <si>
    <t>['i', 'due', 'fratelli', 'lo', 'portano', 'da', 'splinter', 'per', 'guarirlo']</t>
  </si>
  <si>
    <t>['i', 'due', 'fratelli', 'lo', 'portarono', 'da', 'splinter', 'per', 'guarirlo']</t>
  </si>
  <si>
    <t>i due fratelli lo portano da splinter per guarirlo</t>
  </si>
  <si>
    <t>i due fratelli lo portarono da splinter per guarirlo</t>
  </si>
  <si>
    <t>['la', 'valuta', 'della', 'banca', 'è', 'il', 'dollaro', 'canadese']</t>
  </si>
  <si>
    <t>la valuta della banca è il dollaro canadese</t>
  </si>
  <si>
    <t>['diagonale', 'o', 'deviato', 'ha', 'nodi', 'che', 'nelle', 'file', 'successive', 'occupano', 'coppie', 'di', 'orditi', 'alternate']</t>
  </si>
  <si>
    <t>['diagonale', 'o', 'deviato', 'ha', 'nodi', 'che', 'nelle', 'file', 'successivi', 'occupano', 'coppie', 'di', 'orditi', 'alternate']</t>
  </si>
  <si>
    <t>diagonale o deviato ha nodi che nelle file successive occupano coppie di orditi alternate</t>
  </si>
  <si>
    <t>diagonale o deviato ha nodi che nelle file successivi occupano coppie di orditi alternate</t>
  </si>
  <si>
    <t>['per', 'tale', 'atto', 'di', 'eroismo', 'ebbe', 'la', 'massima', 'onorificenza', 'militare', 'alla', 'memoria']</t>
  </si>
  <si>
    <t>per tale atto di eroismo ebbe la massima onorificenza militare alla memoria</t>
  </si>
  <si>
    <t>['ciò', 'però', 'non', 'fu', 'evidentemente', 'sufficiente', 'a', 'impedire', "l'attacco", 'finale', 'sasanide']</t>
  </si>
  <si>
    <t>ciò però non fu evidentemente sufficiente a impedire l'attacco finale sasanide</t>
  </si>
  <si>
    <t>['ma', 'questo', 'vale', 'solo', 'per', 'i', 'triangoli']</t>
  </si>
  <si>
    <t>ma questo vale solo per i triangoli</t>
  </si>
  <si>
    <t>['la', 'critica', 'accolse', "l'opera", 'in', 'maniera', 'molto', 'diversa']</t>
  </si>
  <si>
    <t>la critica accolse l'opera in maniera molto diversa</t>
  </si>
  <si>
    <t>['la', 'stazione', 'dispone', 'di', 'due', 'binari', 'passanti', 'entrambi', 'serviti', 'da', 'una', 'banchina']</t>
  </si>
  <si>
    <t>la stazione dispone di due binari passanti entrambi serviti da una banchina</t>
  </si>
  <si>
    <t>['nelle', 'esecuzioni', 'vennero', 'probabilmente', 'fucilate', 'anche', 'persone', 'che', 'non', 'erano', 'direttamente', 'legate', 'alla', 'resistenza']</t>
  </si>
  <si>
    <t>nelle esecuzioni vennero probabilmente fucilate anche persone che non erano direttamente legate alla resistenza</t>
  </si>
  <si>
    <t>['a', 'fine', 'anno', 'castañeda', 'si', 'trasferì', "all'osasuna"]</t>
  </si>
  <si>
    <t>['alla', 'fine', "dell'anno", 'castaneda', 'si', 'trasferì', "all'osasuna"]</t>
  </si>
  <si>
    <t>a fine anno castañeda si trasferì all'osasuna</t>
  </si>
  <si>
    <t>alla fine dell'anno castaneda si trasferì all'osasuna</t>
  </si>
  <si>
    <t>['tornato', 'scopre', 'che', 'lia', 'non', 'c', "'", 'è', 'più']</t>
  </si>
  <si>
    <t>tornato scopre che lia non c'è più</t>
  </si>
  <si>
    <t>['di', 'particolare', 'pregio', "l'altare", 'maggiore', 'e', "l'organo", 'uno', 'dei', 'più', 'antichi', 'della', 'valle', "d'aosta"]</t>
  </si>
  <si>
    <t>['di', 'particolare', 'pregio', "l'altare", 'maggiore', 'è', "l'organo", 'uno', 'dei', 'più', 'antichi', 'della', 'valle', "d'aosta"]</t>
  </si>
  <si>
    <t>di particolare pregio l'altare maggiore e l'organo uno dei più antichi della valle d'aosta</t>
  </si>
  <si>
    <t>di particolare pregio l'altare maggiore è l'organo uno dei più antichi della valle d'aosta</t>
  </si>
  <si>
    <t>['inoltre', 'è', 'presente', 'una', 'traccia', 'interamente', 'reggae', 'falsa']</t>
  </si>
  <si>
    <t>['inoltre', 'è', 'presente', 'una', 'traccia', 'interamente', 'reghi', 'falsa']</t>
  </si>
  <si>
    <t>inoltre è presente una traccia interamente reggae falsa</t>
  </si>
  <si>
    <t>inoltre è presente una traccia interamente reghi falsa</t>
  </si>
  <si>
    <t>['ci', 'sono', 'vari', 'problemi', 'con', 'questo', 'approccio', 'per', 'la', 'comprensione', "dell'esoterismo", 'occidentale']</t>
  </si>
  <si>
    <t>['porco', 'dio', 'secondo', 'me', 'ridono', 'un', 'botto', 'se', 'le', 'sentono', 'porco', 'dio', 'porco', 'dio', 'porco', 'dio', 'porco', 'dio']</t>
  </si>
  <si>
    <t>ci sono vari problemi con questo approccio per la comprensione dell'esoterismo occidentale</t>
  </si>
  <si>
    <t>porco dio secondo me ridono un botto se le sentono porco dio porco dio porco dio porco dio</t>
  </si>
  <si>
    <t>['i', 'sioux', 'e', 'i', 'cheyenne', 'frequentarono', 'a', 'lungo', "l'area", 'apprezzando', 'le', 'sue', 'calde', 'sorgenti']</t>
  </si>
  <si>
    <t>['i', 'siu', 'e', 'i', 'shaien', 'frequentarono', 'a', 'lungo', "l'area", 'apprezzando', 'le', 'sue', 'calde', 'sorgenti']</t>
  </si>
  <si>
    <t>i sioux e i cheyenne frequentarono a lungo l'area apprezzando le sue calde sorgenti</t>
  </si>
  <si>
    <t>i siu e i shaien frequentarono a lungo l'area apprezzando le sue calde sorgenti</t>
  </si>
  <si>
    <t>['a', 'fine', 'anno', 'smith', 'firmò', 'un', 'nuovo', 'contratto', 'triennale', 'con', 'montreal']</t>
  </si>
  <si>
    <t>['ehm', 'a', 'fine', 'anno', 'smith', 'firmò', 'un', 'nuovo', 'contratto', 'triennale', 'con', 'la', 'montreal']</t>
  </si>
  <si>
    <t>a fine anno smith firmò un nuovo contratto triennale con montreal</t>
  </si>
  <si>
    <t>ehm a fine anno smith firmò un nuovo contratto triennale con la montreal</t>
  </si>
  <si>
    <t>['la', 'ghiandola', 'di', 'dufour', 'è', 'stata', 'così', 'chiamata', 'in', 'suo', 'onore']</t>
  </si>
  <si>
    <t>['la', 'ghiandola', 'di', 'duro', 'dufour', 'è', 'stata', 'così', 'chiamata', 'in', 'suo', 'onore']</t>
  </si>
  <si>
    <t>la ghiandola di dufour è stata così chiamata in suo onore</t>
  </si>
  <si>
    <t>la ghiandola di duro dufour è stata così chiamata in suo onore</t>
  </si>
  <si>
    <t>['è', 'attualmente', 'la', 'più', 'grande', 'banca', 'brasiliana', 'e', 'la', 'decima', 'nel', 'mondo']</t>
  </si>
  <si>
    <t>è attualmente la più grande banca brasiliana e la decima nel mondo</t>
  </si>
  <si>
    <t>['i', 'suoi', 'abitanti', 'sono', 'arbëreshë', 'ossia', 'italo-albanesi']</t>
  </si>
  <si>
    <t>['i', 'suoi', 'abitanti', 'sono', 'italo-albanesi']</t>
  </si>
  <si>
    <t>i suoi abitanti sono arbëreshë ossia italo-albanesi</t>
  </si>
  <si>
    <t>i suoi abitanti sono italo-albanesi</t>
  </si>
  <si>
    <t>['viene', 'quindi', 'dato', "l'avvio", 'alla', 'rappresentazione', 'filmica']</t>
  </si>
  <si>
    <t>['viene', 'quando', 'dato', "l'avvio", 'alla', 'rappresentazione', 'filmica']</t>
  </si>
  <si>
    <t>viene quindi dato l'avvio alla rappresentazione filmica</t>
  </si>
  <si>
    <t>viene quando dato l'avvio alla rappresentazione filmica</t>
  </si>
  <si>
    <t>['ancor', 'oggi', 'viene', 'compiuto', 'con', 'tutti', 'i', 'mezzi']</t>
  </si>
  <si>
    <t>ancor oggi viene compiuto con tutti i mezzi</t>
  </si>
  <si>
    <t>['fu', 'in', 'quel', 'periodo', 'che', 'incontrò', 'george', 'gershwin', 'anche', 'lui', 'giovane', 'pianista', "dell'aeolian"]</t>
  </si>
  <si>
    <t>fu in quel periodo che incontrò george gershwin anche lui giovane pianista dell'aeolian</t>
  </si>
  <si>
    <t>['il', 'clima', "dell'isola", 'è', 'particolarmente', 'mite', 'durante', 'tutto', "l'anno"]</t>
  </si>
  <si>
    <t>['il', 'nostro', 'corso', 'gratuito', 'è', 'wwwmesmerisminfo']</t>
  </si>
  <si>
    <t>il clima dell'isola è particolarmente mite durante tutto l'anno</t>
  </si>
  <si>
    <t>il nostro corso gratuito è wwwmesmerisminfo</t>
  </si>
  <si>
    <t>['émile', 'e', 'sophie', 'si', 'innamorano', 'e', 'risulta', 'presto', 'chiaro', 'che', 'si', 'sposeranno']</t>
  </si>
  <si>
    <t>['emily', 'e', 'sophie', 'si', 'innamorarono', 'e', 'risulta', 'presto', 'chiaro', 'che', 'si', 'sposeranno']</t>
  </si>
  <si>
    <t>émile e sophie si innamorano e risulta presto chiaro che si sposeranno</t>
  </si>
  <si>
    <t>emily e sophie si innamorarono e risulta presto chiaro che si sposeranno</t>
  </si>
  <si>
    <t>["l'uomo", 'dei', 'dolori', 'si', 'riferisce', 'si', 'cantici', 'del', 'servo', 'di', 'isaia']</t>
  </si>
  <si>
    <t>l'uomo dei dolori si riferisce si cantici del servo di isaia</t>
  </si>
  <si>
    <t>["l'isola", 'è', 'colonizzata', 'da', 'una', 'grande', 'colonia', 'di', 'pinguini', 'di', 'adelia']</t>
  </si>
  <si>
    <t>l'isola è colonizzata da una grande colonia di pinguini di adelia</t>
  </si>
  <si>
    <t>['le', 'parti', 'dorsali', 'sono', 'nerastre', 'mentre', 'le', 'parti', 'ventrali', 'sono', 'bianche', 'o', 'color', 'crema']</t>
  </si>
  <si>
    <t>['le', 'parti', 'dorsali', 'sono', 'le', 'astre', 'mentre', 'le', 'parti', 'ventrali', 'sono', 'bianche', 'o', 'colorate']</t>
  </si>
  <si>
    <t>le parti dorsali sono nerastre mentre le parti ventrali sono bianche o color crema</t>
  </si>
  <si>
    <t>le parti dorsali sono le astre mentre le parti ventrali sono bianche o colorate</t>
  </si>
  <si>
    <t>['il', 'moody', 'bible', 'institute', 'gestisce', 'anche', 'una', 'radio', 'e', 'una', 'casa', 'editrice']</t>
  </si>
  <si>
    <t>['il', 'moody', 'bibble', 'institute', 'gestisce', 'anche', 'una', 'radio', 'e', 'una', 'casa', 'editrice']</t>
  </si>
  <si>
    <t>il moody bible institute gestisce anche una radio e una casa editrice</t>
  </si>
  <si>
    <t>il moody bibble institute gestisce anche una radio e una casa editrice</t>
  </si>
  <si>
    <t>['conta', 'una', 'presenza', 'con', 'la', 'nazionale', 'sovietica']</t>
  </si>
  <si>
    <t>conta una presenza con la nazionale sovietica</t>
  </si>
  <si>
    <t>["l'isola", 'più', 'estesa', 'del', 'gruppo', 'è', 'inglis', 'island']</t>
  </si>
  <si>
    <t>l'isola più estesa del gruppo è inglis island</t>
  </si>
  <si>
    <t>['questo', 'è', 'utile', 'per', 'ottenere', "un'idea", 'intuitiva', 'della', 'scala', 'comparativa', 'di', 'oggetti', 'familiari']</t>
  </si>
  <si>
    <t>questo è utile per ottenere un'idea intuitiva della scala comparativa di oggetti familiari</t>
  </si>
  <si>
    <t>['fu', 'quindi', 'costretto', 'a', 'ritirarsi', 'senza', 'offrire', 'il', 'suo', 'sostegno', 'ai', 'tokugawa']</t>
  </si>
  <si>
    <t>['fu', 'quindi', 'costretto', 'a', 'ritirarsi', 'senza', 'offrire', 'il', 'suo', 'sostegno', 'a', 'tokugawa']</t>
  </si>
  <si>
    <t>fu quindi costretto a ritirarsi senza offrire il suo sostegno ai tokugawa</t>
  </si>
  <si>
    <t>fu quindi costretto a ritirarsi senza offrire il suo sostegno a tokugawa</t>
  </si>
  <si>
    <t>['secondo', 'alcuni', 'studiosi', 'la', 'frase', 'non', 'ebbe', 'mai', 'grande', 'diffusione', 'tra', 'gli', 'ebrei', 'sionisti']</t>
  </si>
  <si>
    <t>['secondo', 'alcuni', 'studiosi', 'la', 'frase', 'non', 'ebbe', 'mai', 'grande', 'diffusione', 'tra', 'gli', 'ebrei', 'sinoisti']</t>
  </si>
  <si>
    <t>secondo alcuni studiosi la frase non ebbe mai grande diffusione tra gli ebrei sionisti</t>
  </si>
  <si>
    <t>secondo alcuni studiosi la frase non ebbe mai grande diffusione tra gli ebrei sinoisti</t>
  </si>
  <si>
    <t>['ha', 'per', 'capoluogo', 'la', 'città', 'di', 'mai-mne']</t>
  </si>
  <si>
    <t>ha per capoluogo la città di mai-mne</t>
  </si>
  <si>
    <t>['la', 'superficie', 'di', 'vibrazione', 'deve', 'essere', 'infatti', 'il', 'più', 'possibile', 'uniforme']</t>
  </si>
  <si>
    <t>la superficie di vibrazione deve essere infatti il più possibile uniforme</t>
  </si>
  <si>
    <t>['la', 'città', 'venne', 'liberata', 'dallo', 'stesso', 'hunyadi']</t>
  </si>
  <si>
    <t>['la', 'città', 'venne', 'liberata', 'dallo', 'stesso', 'undari', 'uniano']</t>
  </si>
  <si>
    <t>la città venne liberata dallo stesso hunyadi</t>
  </si>
  <si>
    <t>la città venne liberata dallo stesso undari uniano</t>
  </si>
  <si>
    <t>['quando', 'aveva', 'cinque', 'anni', 'una', 'caduta', 'dalle', 'scale', 'lo', 'aveva', 'reso', 'invalido']</t>
  </si>
  <si>
    <t>['quando', 'aveva', 'cinque', 'anni', 'una', 'caduta', 'delle', 'scale', 'lo', 'aveva', 'reso', 'invalido']</t>
  </si>
  <si>
    <t>quando aveva cinque anni una caduta dalle scale lo aveva reso invalido</t>
  </si>
  <si>
    <t>quando aveva cinque anni una caduta delle scale lo aveva reso invalido</t>
  </si>
  <si>
    <t>['jaden', 'vince', 'liberando', 'la', 'rhodes', 'dal', 'controllo', 'di', 'sartorius']</t>
  </si>
  <si>
    <t>['yaden', 'vince', 'liberando', 'la', 'rhodes', 'dal', 'controllo', 'di', 'sartorius']</t>
  </si>
  <si>
    <t>jaden vince liberando la rhodes dal controllo di sartorius</t>
  </si>
  <si>
    <t>yaden vince liberando la rhodes dal controllo di sartorius</t>
  </si>
  <si>
    <t>["l'eziologia", 'di', 'questo', 'tumore', 'non', 'è', 'stata', 'ancora', 'completamente', 'chiarita']</t>
  </si>
  <si>
    <t>l'eziologia di questo tumore non è stata ancora completamente chiarita</t>
  </si>
  <si>
    <t>['è', 'ricordato', 'anche', 'per', 'i', 'suoi', 'innumerevoli', 'progressi', "nell'odontoiatria", 'conservativa']</t>
  </si>
  <si>
    <t>['e', "'", 'ricordato', 'anche', 'per', 'i', 'suoi', 'innumerevoli', 'progressi', "nell'odontoriatria", 'conservativa']</t>
  </si>
  <si>
    <t>è ricordato anche per i suoi innumerevoli progressi nell'odontoiatria conservativa</t>
  </si>
  <si>
    <t>e' ricordato anche per i suoi innumerevoli progressi nell'odontoriatria conservativa</t>
  </si>
  <si>
    <t>['nonostante', 'il', 'grande', 'successo', 'dei', 'singoli', 'precedenti', 'genetic', 'engineering', 'raggiunse', 'solo', 'la', 'posizione', 'no']</t>
  </si>
  <si>
    <t>['nonostante', 'il', 'grande', 'successo', 'dei', 'simboli', 'precedenti', 'genetic', 'engineering', 'raggiunse', 'solo', 'la', 'posizione', 'no']</t>
  </si>
  <si>
    <t>nonostante il grande successo dei singoli precedenti genetic engineering raggiunse solo la posizione no</t>
  </si>
  <si>
    <t>nonostante il grande successo dei simboli precedenti genetic engineering raggiunse solo la posizione no</t>
  </si>
  <si>
    <t>['si', 'alimentano', 'a', 'spese', 'di', 'diatomee', 'e', 'detriti', 'organici']</t>
  </si>
  <si>
    <t>['si', 'alimentano', 'a', 'spese', 'di', 'diatomi', 'e', 'detriti', 'organici']</t>
  </si>
  <si>
    <t>si alimentano a spese di diatomee e detriti organici</t>
  </si>
  <si>
    <t>si alimentano a spese di diatomi e detriti organici</t>
  </si>
  <si>
    <t>['da', 'adolescente', 'soffrì', 'di', 'depressione', 'bassa', 'autostima', 'e', 'complessi', 'di', 'natura', 'sessuale']</t>
  </si>
  <si>
    <t>da adolescente soffrì di depressione bassa autostima e complessi di natura sessuale</t>
  </si>
  <si>
    <t>['è', 'anche', 'a', 'lipsia', 'nel', 'laboratorio', 'di', 'c', 'ludwig']</t>
  </si>
  <si>
    <t>è anche a lipsia nel laboratorio di c ludwig</t>
  </si>
  <si>
    <t>['il', 'capoluogo', 'di', 'contea', 'è', 'bangor']</t>
  </si>
  <si>
    <t>['finito', "l'attenzione", 'per', 'quanto', 'riguarda', 'coff', 'greetings', 'fra', 'ma', 'sicuro', 'potremo', 'also', 'attuare', 'peter', 'and', 'jennifer', 'in', 'paese', 'per', 'sostenere', 'lavoro', 'in', 'picco', 'dei', 'ping', 'analytics', 'gratis', 'e', 'in', 'senso', 'bonded']</t>
  </si>
  <si>
    <t>il capoluogo di contea è bangor</t>
  </si>
  <si>
    <t>finito l'attenzione per quanto riguarda coff greetings fra ma sicuro potremo also attuare peter and jennifer in paese per sostenere lavoro in picco dei ping analytics gratis e in senso bonded</t>
  </si>
  <si>
    <t>['in', 'altre', 'parole', 'come', 'è', 'fissata', 'e', 'governata', 'determina', 'il', 'tipo', 'di', 'veicolo']</t>
  </si>
  <si>
    <t>in altre parole come è fissata e governata determina il tipo di veicolo</t>
  </si>
  <si>
    <t>['il', 'celebre', 'soprano', 'jenny', 'lind', 'amava', 'interpretare', 'i', 'suoi', 'lieder']</t>
  </si>
  <si>
    <t>['il', 'celebre', 'soprano', 'jenny', 'lind', 'amava', 'interpretare', 'i', 'suoi', 'leader']</t>
  </si>
  <si>
    <t>il celebre soprano jenny lind amava interpretare i suoi lieder</t>
  </si>
  <si>
    <t>il celebre soprano jenny lind amava interpretare i suoi leader</t>
  </si>
  <si>
    <t>['il', 'terzo', 'esemplare', 'morì', 'una', 'volta', 'arrivato', 'in', 'francia']</t>
  </si>
  <si>
    <t>il terzo esemplare morì una volta arrivato in francia</t>
  </si>
  <si>
    <t>['rajiv', 'fu', 'ripetutamente', 'informato', 'della', 'possibilità', 'di', 'un', 'attentato', 'in', 'tamil', 'nadu']</t>
  </si>
  <si>
    <t>['raid', 'fu', 'ripetutamente', 'informato', 'della', 'possibilità', 'di', 'un', 'attentato', 'in', 'camil', 'nado']</t>
  </si>
  <si>
    <t>rajiv fu ripetutamente informato della possibilità di un attentato in tamil nadu</t>
  </si>
  <si>
    <t>raid fu ripetutamente informato della possibilità di un attentato in camil nado</t>
  </si>
  <si>
    <t>['attualmente', 'milita', 'nel', 'campionato', 'di', 'eccellenza', 'piemonte', 'e', 'valle', "d'aosta"]</t>
  </si>
  <si>
    <t>['attualmente', 'mi', 'ritenno', 'al', 'campionato', "d'eccellenza", 'nel', 'piemonte', 'e', 'valle', "d'aosta"]</t>
  </si>
  <si>
    <t>attualmente milita nel campionato di eccellenza piemonte e valle d'aosta</t>
  </si>
  <si>
    <t>attualmente mi ritenno al campionato d'eccellenza nel piemonte e valle d'aosta</t>
  </si>
  <si>
    <t>['i', 'class', 'codes', 'vennero', 'utilizzati', 'a', 'fini', 'elettorali', 'ed', 'amministrativi']</t>
  </si>
  <si>
    <t>['i', 'class', 'codes', 'verranno', 'utilizzati', 'affinirettorari', 'ed', 'amministrativi']</t>
  </si>
  <si>
    <t>i class codes vennero utilizzati a fini elettorali ed amministrativi</t>
  </si>
  <si>
    <t>i class codes verranno utilizzati affinirettorari ed amministrativi</t>
  </si>
  <si>
    <t>['adam', 'è', 'il', 'maggiore', 'andrew', 'il', 'minore']</t>
  </si>
  <si>
    <t>adam è il maggiore andrew il minore</t>
  </si>
  <si>
    <t>['era', 'carnivoro', 'e', 'pesava', 'ca']</t>
  </si>
  <si>
    <t>['era', 'cattivo', 'e', 'pesava', 'ci', 'ha']</t>
  </si>
  <si>
    <t>era carnivoro e pesava ca</t>
  </si>
  <si>
    <t>era cattivo e pesava ci ha</t>
  </si>
  <si>
    <t>['la', 'maggior', 'parte', 'della', 'contea', 'è', 'drenata', 'da', 'fiumi', 'che', 'defluiscono', 'nel', 'delaware']</t>
  </si>
  <si>
    <t>['la', 'maggior', 'parte', 'della', 'contea', 'è', 'drenata', 'dai', 'fiumi', 'che', 'defluiscono', 'nel', 'delaware']</t>
  </si>
  <si>
    <t>la maggior parte della contea è drenata da fiumi che defluiscono nel delaware</t>
  </si>
  <si>
    <t>la maggior parte della contea è drenata dai fiumi che defluiscono nel delaware</t>
  </si>
  <si>
    <t>['alberto', 'sconvolto', 'perde', 'il', 'controllo', 'della', 'vettura', 'che', 'si', 'schianta', 'contro', 'un', 'masso']</t>
  </si>
  <si>
    <t>alberto sconvolto perde il controllo della vettura che si schianta contro un masso</t>
  </si>
  <si>
    <t>['le', 'specifiche', 'ufficiali', 'non', 'sono', 'mai', 'state', 'divulgate', 'da', 'nintendo']</t>
  </si>
  <si>
    <t>le specifiche ufficiali non sono mai state divulgate da nintendo</t>
  </si>
  <si>
    <t>['possiamo', 'comprendere', 'la', 'mitologia', 'anglosassone', 'grazie', 'allo', 'studio', 'della', 'mitologia', 'norrena']</t>
  </si>
  <si>
    <t>['possiamo', 'comprendere', 'la', 'mitologia', 'anglosassine', 'grazie', 'allo', 'studio', 'della', 'mitologia', 'norrena']</t>
  </si>
  <si>
    <t>possiamo comprendere la mitologia anglosassone grazie allo studio della mitologia norrena</t>
  </si>
  <si>
    <t>possiamo comprendere la mitologia anglosassine grazie allo studio della mitologia norrena</t>
  </si>
  <si>
    <t>['le', 'coppie', 'sono', 'monogame', 'e', 'durano', 'fino', 'alla', 'morte', 'di', 'uno', 'dei', 'componenti']</t>
  </si>
  <si>
    <t>le coppie sono monogame e durano fino alla morte di uno dei componenti</t>
  </si>
  <si>
    <t>['diversi', 'torrenti', 'in', 'secca', 'appaiono', 'sulla', 'vetta']</t>
  </si>
  <si>
    <t>diversi torrenti in secca appaiono sulla vetta</t>
  </si>
  <si>
    <t>['vive', 'tra', 'formia', 'sul', 'litorale', 'laziale', 'e', 'pignataro', 'maggiore', 'in', 'provincia', 'di', 'caserta']</t>
  </si>
  <si>
    <t>vive tra formia sul litorale laziale e pignataro maggiore in provincia di caserta</t>
  </si>
  <si>
    <t>['è', 'inoltre', 'un', 'elemento', 'strutturale', 'delle', 'cellule', 'della', 'mucosa', 'gastrica', 'in', 'continuo', 'rinnovamento']</t>
  </si>
  <si>
    <t>è inoltre un elemento strutturale delle cellule della mucosa gastrica in continuo rinnovamento</t>
  </si>
  <si>
    <t>['sulla', 'figura', 'del', 'giornalista', 'ha', 'scritto', 'tutte', 'le', 'speranze']</t>
  </si>
  <si>
    <t>sulla figura del giornalista ha scritto tutte le speranze</t>
  </si>
  <si>
    <t>['difese', 'il', 'titolo', 'contro', 'il', 'gigante', 'bob', 'gregson', 'in', 'due', 'incontri', 'successivi']</t>
  </si>
  <si>
    <t>['difese', 'il', 'titolo', 'contro', 'il', 'gigante', 'bob', 'gredson', 'in', 'due', 'incontri', 'successivi']</t>
  </si>
  <si>
    <t>difese il titolo contro il gigante bob gregson in due incontri successivi</t>
  </si>
  <si>
    <t>difese il titolo contro il gigante bob gredson in due incontri successivi</t>
  </si>
  <si>
    <t>['ha', 'una', 'buona', 'capacità', 'realizzativa', 'su', 'calcio', 'piazzato']</t>
  </si>
  <si>
    <t>['ha', 'una', 'buona', 'capacità', 'di', 'intervistare', 'e', 'di', 'pensare']</t>
  </si>
  <si>
    <t>ha una buona capacità realizzativa su calcio piazzato</t>
  </si>
  <si>
    <t>ha una buona capacità di intervistare e di pensare</t>
  </si>
  <si>
    <t>['qui', 'ebbe', "l'occasione", 'di', 'interessarsi', 'alla', 'teologia', 'della', 'liberazione']</t>
  </si>
  <si>
    <t>qui ebbe l'occasione di interessarsi alla teologia della liberazione</t>
  </si>
  <si>
    <t>['shaw', 'stesso', 'si', 'prese', 'un', 'inchino', 'alla', 'fine', 'della', 'trasmissione', 'televisiva', 'di', 'beethoven']</t>
  </si>
  <si>
    <t>shaw stesso si prese un inchino alla fine della trasmissione televisiva di beethoven</t>
  </si>
  <si>
    <t>['rolfe', 'muore', 'e', 'jennie', 'rimane', 'senza', 'aiuto', 'e', 'quasi', 'senza', 'un', 'soldo']</t>
  </si>
  <si>
    <t>rolfe muore e jennie rimane senza aiuto e quasi senza un soldo</t>
  </si>
  <si>
    <t>['tra', 'questi', 'vi', 'sono', 'anche', 'i', 'membri', 'più', 'anziani', 'di', 'altri', 'gruppi', 'etnici', 'confinanti']</t>
  </si>
  <si>
    <t>tra questi vi sono anche i membri più anziani di altri gruppi etnici confinanti</t>
  </si>
  <si>
    <t>['home', 'air', 'force', 'base', 'in', 'idaho']</t>
  </si>
  <si>
    <t>home air force base in idaho</t>
  </si>
  <si>
    <t>['ogni', 'grafo', 'di', 'petersen', 'generalizzato', 'è', 'un', 'grafo', 'a', 'distanza', 'unitaria']</t>
  </si>
  <si>
    <t>['ogni', 'grafico', 'di', 'peterson', 'è', 'generalizzato', 'in', 'un', 'grafo', 'a', 'distanza', 'unitaria']</t>
  </si>
  <si>
    <t>ogni grafo di petersen generalizzato è un grafo a distanza unitaria</t>
  </si>
  <si>
    <t>ogni grafico di peterson è generalizzato in un grafo a distanza unitaria</t>
  </si>
  <si>
    <t>['il', 'soccorso', 'arriva', 'appena', 'in', 'tempo', 'alle', 'spalle', 'degli', 'assedianti']</t>
  </si>
  <si>
    <t>il soccorso arriva appena in tempo alle spalle degli assedianti</t>
  </si>
  <si>
    <t>['roger', 'hayden', 'era', 'un', 'gangster', 'in', 'prigione', 'compagno', 'di', 'cella', 'di', 'halstead']</t>
  </si>
  <si>
    <t>['roger', 'hayden', 'era', 'un', 'guest', 'in', 'prigione', 'compagno', 'di', 'cella', 'di', 'hall', 'street']</t>
  </si>
  <si>
    <t>roger hayden era un gangster in prigione compagno di cella di halstead</t>
  </si>
  <si>
    <t>roger hayden era un guest in prigione compagno di cella di hall street</t>
  </si>
  <si>
    <t>['fliegerkorps', 'operativa', 'sul', 'fronte', 'orientale']</t>
  </si>
  <si>
    <t>fliegerkorps operativa sul fronte orientale</t>
  </si>
  <si>
    <t>['insieme', 'a', 'suo', 'marito', "l'autore", 'drammaturgo', 'e', 'critico', 'austriaco', 'hermann', 'bahr']</t>
  </si>
  <si>
    <t>['insieme', 'a', 'suonare', 'un', 'arito', "l'autore", 'drammaturgo', 'e', 'critico', 'austriaco', 'herman', 'barr']</t>
  </si>
  <si>
    <t>insieme a suo marito l'autore drammaturgo e critico austriaco hermann bahr</t>
  </si>
  <si>
    <t>insieme a suonare un arito l'autore drammaturgo e critico austriaco herman barr</t>
  </si>
  <si>
    <t>['la', 'poesia', 'della', 'cavalli', 'è', 'caratterizzata', 'da', 'una', 'complessa', 'tecnica', 'poetica']</t>
  </si>
  <si>
    <t>la poesia della cavalli è caratterizzata da una complessa tecnica poetica</t>
  </si>
  <si>
    <t>['di', 'lì', 'a', 'poco', 'bianca', 'viene', 'uccisa', 'trafitta', 'nel', 'ventre', 'col', 'coltello', 'appena', 'sottratto']</t>
  </si>
  <si>
    <t>['dallì', 'a', 'poco', 'bianca', 'venne', 'uccisa', 'trafitta', 'nel', 'ventre', 'col', 'coltello', 'appena', 'sottratto']</t>
  </si>
  <si>
    <t>di lì a poco bianca viene uccisa trafitta nel ventre col coltello appena sottratto</t>
  </si>
  <si>
    <t>dallì a poco bianca venne uccisa trafitta nel ventre col coltello appena sottratto</t>
  </si>
  <si>
    <t>['generalmente', 'gli', 'adulti', 'si', 'nutrono', 'delle', 'foglie', 'e', 'li', 'steli', 'delle', 'piante']</t>
  </si>
  <si>
    <t>generalmente gli adulti si nutrono delle foglie e li steli delle piante</t>
  </si>
  <si>
    <t>['inizialmente', 'fu', 'fortemente', 'attratto', 'dalla', 'nouvelle', 'vague', 'francese']</t>
  </si>
  <si>
    <t>['inizialmente', 'fu', 'fortemente', 'attratto', 'dalla', 'nouvelle', 'vogue', 'francielle']</t>
  </si>
  <si>
    <t>inizialmente fu fortemente attratto dalla nouvelle vague francese</t>
  </si>
  <si>
    <t>inizialmente fu fortemente attratto dalla nouvelle vogue francielle</t>
  </si>
  <si>
    <t>['altre', 'volte', 'gli', 'spettatori', 'stessi', 'sono', 'parte', "dell'opera", 'artistica']</t>
  </si>
  <si>
    <t>altre volte gli spettatori stessi sono parte dell'opera artistica</t>
  </si>
  <si>
    <t>['i', 'nuovi', 'motori', 'dovrebbero', 'avere', 'sei', 'cilindri', 'contro', 'i', 'quattro', 'inizialmente', 'previsti']</t>
  </si>
  <si>
    <t>['i', 'nuovi', 'motori', 'dovrebbero', 'avere', '6', 'cilindri', 'contro', 'i', '4', 'inizialmente', 'previsti']</t>
  </si>
  <si>
    <t>i nuovi motori dovrebbero avere sei cilindri contro i quattro inizialmente previsti</t>
  </si>
  <si>
    <t>i nuovi motori dovrebbero avere 6 cilindri contro i 4 inizialmente previsti</t>
  </si>
  <si>
    <t>['ovviamente', 'man', 'mano', 'che', 'si', 'sale', 'di', 'altitudine', 'la', 'continentalità', 'diminuisce']</t>
  </si>
  <si>
    <t>ovviamente man mano che si sale di altitudine la continentalità diminuisce</t>
  </si>
  <si>
    <t>['appartenne', 'alla', 'città', 'di', 'zvolen', 'e', 'poi', 'ai', 'nobili', 'anjou']</t>
  </si>
  <si>
    <t>['appartene', 'alla', 'città', 'di', 'zwollen', 'e', 'poi', 'ai', 'nobili', 'anjou']</t>
  </si>
  <si>
    <t>appartenne alla città di zvolen e poi ai nobili anjou</t>
  </si>
  <si>
    <t>appartene alla città di zwollen e poi ai nobili anjou</t>
  </si>
  <si>
    <t>['il', 'regista', 'e', 'sceneggiatore', 'compare', 'più', 'volte', 'nel', 'film', 'soprattutto', 'come', 'voce', 'narrante']</t>
  </si>
  <si>
    <t>il regista e sceneggiatore compare più volte nel film soprattutto come voce narrante</t>
  </si>
  <si>
    <t>['il', 'limite', 'di', 'responsabilità', 'del', 'vettore', 'stesso', 'è', 'invece', 'disciplinato', "dall'art"]</t>
  </si>
  <si>
    <t>il limite di responsabilità del vettore stesso è invece disciplinato dall'art</t>
  </si>
  <si>
    <t>['la', 'formazione', 'dei', 'legami', 'idrogeno', 'in', 'particolare', 'è', 'definita', 'accoppiamento', 'largo']</t>
  </si>
  <si>
    <t>['la', 'formazione', 'dei', 'legni', 'idrogeno', 'in', 'particolare', 'è', 'definita', 'accoppiamento', 'largo']</t>
  </si>
  <si>
    <t>la formazione dei legami idrogeno in particolare è definita accoppiamento largo</t>
  </si>
  <si>
    <t>la formazione dei legni idrogeno in particolare è definita accoppiamento largo</t>
  </si>
  <si>
    <t>['necchi', 'scopre', 'così', 'di', 'essere', 'stato', 'veramente', 'tradito', 'dalla', 'moglie', 'e', "l'aggredisce"]</t>
  </si>
  <si>
    <t>['nicky', 'scopre', 'così', 'di', 'essere', 'stato', 'veramente', 'tradito', 'dalla', 'moglie', 'e', "l'aggredisce"]</t>
  </si>
  <si>
    <t>necchi scopre così di essere stato veramente tradito dalla moglie e l'aggredisce</t>
  </si>
  <si>
    <t>nicky scopre così di essere stato veramente tradito dalla moglie e l'aggredisce</t>
  </si>
  <si>
    <t>['a', 'bologna', 'creò', 'anche', 'una', 'camera', 'di', 'geografia', 'e', 'nautica']</t>
  </si>
  <si>
    <t>a bologna creò anche una camera di geografia e nautica</t>
  </si>
  <si>
    <t>['ulteriori', 'estensioni', 'andarono', 'dalla', 'zona', 'ovest', 'oltenia', 'e', 'poi', 'a', 'est']</t>
  </si>
  <si>
    <t>ulteriori estensioni andarono dalla zona ovest oltenia e poi a est</t>
  </si>
  <si>
    <t>['riscuote', 'successi', 'anche', 'in', 'canada', 'australia', 'paesi', 'bassi', 'e', 'sud', 'america']</t>
  </si>
  <si>
    <t>['gli', 'scontri', 'successi', 'anche', 'in', 'canada', 'australia', 'paesi', 'bassi', 'e', 'sud', 'america']</t>
  </si>
  <si>
    <t>riscuote successi anche in canada australia paesi bassi e sud america</t>
  </si>
  <si>
    <t>gli scontri successi anche in canada australia paesi bassi e sud america</t>
  </si>
  <si>
    <t>['il', 'programma', 'durò', 'sette', 'puntate', 'e', 'andò', 'in', 'onda', 'sul', 'secondo', 'programma']</t>
  </si>
  <si>
    <t>il programma durò sette puntate e andò in onda sul secondo programma</t>
  </si>
  <si>
    <t>['è', 'invocata', 'per', 'guarigioni', 'da', 'malattie', 'e', 'in', 'caso', 'di', 'incidenti']</t>
  </si>
  <si>
    <t>['è', 'invocato', 'per', 'guaragioni', 'da', 'malattie', 'in', 'caso', 'di', 'incidenti']</t>
  </si>
  <si>
    <t>è invocata per guarigioni da malattie e in caso di incidenti</t>
  </si>
  <si>
    <t>è invocato per guaragioni da malattie in caso di incidenti</t>
  </si>
  <si>
    <t>['in', 'quella', 'legislatura', 'fu', 'membro', 'della', 'commissione', 'finanze', 'del', 'senato']</t>
  </si>
  <si>
    <t>in quella legislatura fu membro della commissione finanze del senato</t>
  </si>
  <si>
    <t>['è', 'anche', 'attore', 'cinematografico']</t>
  </si>
  <si>
    <t>['e', 'anche', 'attore', 'cinematografico']</t>
  </si>
  <si>
    <t>è anche attore cinematografico</t>
  </si>
  <si>
    <t>e anche attore cinematografico</t>
  </si>
  <si>
    <t>['le', 'orecchie', 'sono', 'lunghe', 'ovali', 'scure', 'e', 'cosparse', 'di', 'pochi', 'corti', 'peli', 'nerastri']</t>
  </si>
  <si>
    <t>['le', 'orecchie', 'sono', 'lunghe', 'ovali', 'scure', 'e', 'cosparse', 'da', 'pochi', 'corti', 'peli', 'nerastri']</t>
  </si>
  <si>
    <t>le orecchie sono lunghe ovali scure e cosparse di pochi corti peli nerastri</t>
  </si>
  <si>
    <t>le orecchie sono lunghe ovali scure e cosparse da pochi corti peli nerastri</t>
  </si>
  <si>
    <t>['altri', 'popoli', 'tuttavia', 'minacciavano', 'la', 'regione']</t>
  </si>
  <si>
    <t>altri popoli tuttavia minacciavano la regione</t>
  </si>
  <si>
    <t>['nel', 'corso', 'del', 'combattimento', 'danneggiò', 'una', 'delle', 'cannoniere', 'ed', 'affondò', 'uno', 'dei', 'cacciatorpediniere']</t>
  </si>
  <si>
    <t>nel corso del combattimento danneggiò una delle cannoniere ed affondò uno dei cacciatorpediniere</t>
  </si>
  <si>
    <t>['il', 'film', 'è', 'stato', 'girato', 'prevalentemente', 'in', 'inghilterra', 'nel', 'kent']</t>
  </si>
  <si>
    <t>il film è stato girato prevalentemente in inghilterra nel kent</t>
  </si>
  <si>
    <t>['i', 'pistons', 'avevano', 'quindi', 'un', 'giocatore', 'di', 'alto', 'livello', 'in', 'tutti', 'i', 'ruoli']</t>
  </si>
  <si>
    <t>i pistons avevano quindi un giocatore di alto livello in tutti i ruoli</t>
  </si>
  <si>
    <t>['a', 'causa', 'di', 'un', 'infortunio', 'alla', 'schiena', 'non', 'viene', 'convocato', 'per', 'il', 'in', 'russia']</t>
  </si>
  <si>
    <t>a causa di un infortunio alla schiena non viene convocato per il in russia</t>
  </si>
  <si>
    <t>['collabora', 'con', 'diversi', 'giornali']</t>
  </si>
  <si>
    <t>['collaboro', 'con', 'diversi', 'giornali']</t>
  </si>
  <si>
    <t>collabora con diversi giornali</t>
  </si>
  <si>
    <t>collaboro con diversi giornali</t>
  </si>
  <si>
    <t>['primo', 'rettore', 'del', 'collegio', 'fu', 'dante', 'zanetti', 'al', 'quale', 'è', 'dedicata', 'la', 'biblioteca', 'interna']</t>
  </si>
  <si>
    <t>['il', 'primo', 'rettore', 'del', 'collegio', 'fu', 'dante', 'zanetti', 'al', 'quale', 'dedicata', 'la', 'biblioteca', 'interna']</t>
  </si>
  <si>
    <t>primo rettore del collegio fu dante zanetti al quale è dedicata la biblioteca interna</t>
  </si>
  <si>
    <t>il primo rettore del collegio fu dante zanetti al quale dedicata la biblioteca interna</t>
  </si>
  <si>
    <t>['inoltre', 'in', "un'intervista", 'ha', 'dichiarato', 'che', 'non', 'scriverà', 'mai', 'una', 'propria', 'autobiografia']</t>
  </si>
  <si>
    <t>inoltre in un'intervista ha dichiarato che non scriverà mai una propria autobiografia</t>
  </si>
  <si>
    <t>['danny', 'inoltre', 'partecipa', 'al', 'film', 'sul', 'calcio', 'mean', 'machine', 'con', 'vinnie', 'jones']</t>
  </si>
  <si>
    <t>danny inoltre partecipa al film sul calcio mean machine con vinnie jones</t>
  </si>
  <si>
    <t>['viene', 'poi', 'eliminato', 'al', 'terzo', 'turno', 'dal', 'futuro', 'vincitore', 'tomáš', 'berdych']</t>
  </si>
  <si>
    <t>['viene', 'poi', 'eliminato', 'al', 'terzo', 'turno', 'dal', 'futuro', 'vincitore', 'thomas', 'bertrich']</t>
  </si>
  <si>
    <t>viene poi eliminato al terzo turno dal futuro vincitore tomáš berdych</t>
  </si>
  <si>
    <t>viene poi eliminato al terzo turno dal futuro vincitore thomas bertrich</t>
  </si>
  <si>
    <t>['al', 'suo', 'posto', 'venne', 'inserito', "l'ex", 'campione', 'dei', 'pesi', 'piuma', 'bellator', 'joe', 'soto']</t>
  </si>
  <si>
    <t>['a', 'suo', 'posto', 'venne', 'inserito', "l'ex", 'campione', 'dei', 'pesi', 'piuma', 'bellator', 'joe', 'soto']</t>
  </si>
  <si>
    <t>al suo posto venne inserito l'ex campione dei pesi piuma bellator joe soto</t>
  </si>
  <si>
    <t>a suo posto venne inserito l'ex campione dei pesi piuma bellator joe soto</t>
  </si>
  <si>
    <t>['fu', 'una', 'regina', 'molto', 'popolare', 'presso', 'il', 'suo', 'popolo']</t>
  </si>
  <si>
    <t>['fu', 'una', 'regina', 'molto', 'particolare', 'presso', 'il', 'suo', 'popolo']</t>
  </si>
  <si>
    <t>fu una regina molto popolare presso il suo popolo</t>
  </si>
  <si>
    <t>fu una regina molto particolare presso il suo popolo</t>
  </si>
  <si>
    <t>['i', 'baroni', 'di', 'scorrano', 'appartengono', 'ad', 'una', 'delle', 'famiglie', 'più', 'note', 'della', 'feudalità', 'teramana']</t>
  </si>
  <si>
    <t>['i', 'baroni', 'di', 'scorrano', 'appartengono', 'ad', 'una', 'delle', 'famiglie', 'più', 'notte', 'della', 'feudalità', 'teramanana']</t>
  </si>
  <si>
    <t>i baroni di scorrano appartengono ad una delle famiglie più note della feudalità teramana</t>
  </si>
  <si>
    <t>i baroni di scorrano appartengono ad una delle famiglie più notte della feudalità teramanana</t>
  </si>
  <si>
    <t>['mentre', 'sting', 'eseguiva', 'la', 'mossa', 'hogan', 'diede', 'un', 'calcio', "all'arbitro", 'nick', 'patrick', 'mandandolo', 'ko']</t>
  </si>
  <si>
    <t>mentre sting eseguiva la mossa hogan diede un calcio all'arbitro nick patrick mandandolo ko</t>
  </si>
  <si>
    <t>['la', 'moltiplicazione', 'degli', 'ebrei', 'per', 'un', 'quarto', 'doveva', 'essere', 'contenuta', 'il', 'più', 'basso', 'possibile']</t>
  </si>
  <si>
    <t>['la', 'moltiplicazione', 'degli', 'ebrei', 'per', 'un', 'quarto', 'dovrebbe', 'essere', 'contenuta', 'il', 'più', 'basso', 'possibile']</t>
  </si>
  <si>
    <t>la moltiplicazione degli ebrei per un quarto doveva essere contenuta il più basso possibile</t>
  </si>
  <si>
    <t>la moltiplicazione degli ebrei per un quarto dovrebbe essere contenuta il più basso possibile</t>
  </si>
  <si>
    <t>['good', 'has', 'gold']</t>
  </si>
  <si>
    <t>good has gold</t>
  </si>
  <si>
    <t>['rilevante', 'anche', 'lo', 'sfruttamento', 'del', 'legname']</t>
  </si>
  <si>
    <t>['rilevante', 'è', 'anche', 'lo', 'sfruttamento', 'del', 'legname']</t>
  </si>
  <si>
    <t>rilevante anche lo sfruttamento del legname</t>
  </si>
  <si>
    <t>rilevante è anche lo sfruttamento del legname</t>
  </si>
  <si>
    <t>['la', 'stazione', 'si', 'trova', 'nel', 'quartiere', 'di', 'mapo-gu', 'a', 'seul']</t>
  </si>
  <si>
    <t>['la', 'situazione', 'si', 'trova', 'nel', 'quartiere', 'di', 'mapogu', 'a', 'seoul']</t>
  </si>
  <si>
    <t>la stazione si trova nel quartiere di mapo-gu a seul</t>
  </si>
  <si>
    <t>la situazione si trova nel quartiere di mapogu a seoul</t>
  </si>
  <si>
    <t>['sono', 'stati', 'i', 'primi', 'a', 'conquistare', 'il', 'titolo', 'per', 'tre', 'volte', 'consecutive']</t>
  </si>
  <si>
    <t>sono stati i primi a conquistare il titolo per tre volte consecutive</t>
  </si>
  <si>
    <t>['molti', 'suoi', 'dipinti', 'e', 'acquerelli', 'sono', 'invece', 'presenti', 'in', 'musei', 'pubblici', 'e', 'collezioni', 'private']</t>
  </si>
  <si>
    <t>['molti', 'dei', 'suoi', 'dipinti', 'acquarelli', 'sono', 'invece', 'presenti', 'in', 'musei', 'pubblici', 'e', 'collezioni', 'private']</t>
  </si>
  <si>
    <t>molti suoi dipinti e acquerelli sono invece presenti in musei pubblici e collezioni private</t>
  </si>
  <si>
    <t>molti dei suoi dipinti acquarelli sono invece presenti in musei pubblici e collezioni private</t>
  </si>
  <si>
    <t>['il', 'fabbricato', 'viaggiatori', 'è', 'posto', 'sopra', 'il', 'piano', 'del', 'ferro']</t>
  </si>
  <si>
    <t>il fabbricato viaggiatori è posto sopra il piano del ferro</t>
  </si>
  <si>
    <t>["l'estudiantes", 'e', 'il', 'gimnasia', 'y', 'tiro', 'furono', 'retrocessi', 'in', 'primera', 'b', 'nacional']</t>
  </si>
  <si>
    <t>['le', 'studentes', 'e', 'il', 'gimnasta', 'itiro', 'furono', 'retrocessi', 'in', 'primera', 'binazionale']</t>
  </si>
  <si>
    <t>l'estudiantes e il gimnasia y tiro furono retrocessi in primera b nacional</t>
  </si>
  <si>
    <t>le studentes e il gimnasta itiro furono retrocessi in primera binazionale</t>
  </si>
  <si>
    <t>['manioca', 'patate', 'dolci', 'e', 'riso', 'sono', 'destinati', 'al', 'consumo', 'interno']</t>
  </si>
  <si>
    <t>['la', 'gnocca', 'patate', 'dolci', 'e', 'riso', 'sono', 'destinati', 'a', 'consumo', 'interno']</t>
  </si>
  <si>
    <t>manioca patate dolci e riso sono destinati al consumo interno</t>
  </si>
  <si>
    <t>la gnocca patate dolci e riso sono destinati a consumo interno</t>
  </si>
  <si>
    <t>['è', 'posta', 'nel', 'centro', 'abitato', 'di', 'arosa', 'nel', 'cantone', 'svizzero', 'dei', 'grigioni']</t>
  </si>
  <si>
    <t>['e', 'posta', 'nel', 'centro', 'abitato', 'della', 'russa', 'nel', 'cantone', 'svizzero', 'dei', 'grigioni']</t>
  </si>
  <si>
    <t>è posta nel centro abitato di arosa nel cantone svizzero dei grigioni</t>
  </si>
  <si>
    <t>e posta nel centro abitato della russa nel cantone svizzero dei grigioni</t>
  </si>
  <si>
    <t>['prima', 'fase', 'a', 'girone', 'ad', 'eliminazione', 'diretta']</t>
  </si>
  <si>
    <t>prima fase a girone ad eliminazione diretta</t>
  </si>
  <si>
    <t>['successivamente', 'vengono', 'fatti', 'essiccare']</t>
  </si>
  <si>
    <t>successivamente vengono fatti essiccare</t>
  </si>
  <si>
    <t>['ogni', 'anno', 'si', 'tengono', 'due', 'grandi', 'feste']</t>
  </si>
  <si>
    <t>ogni anno si tengono due grandi feste</t>
  </si>
  <si>
    <t>['esistono', 'vari', 'tipi', 'di', 'funzione', 'di', 'flusso', 'definibili', 'in', 'una', 'rete', 'di', 'flusso']</t>
  </si>
  <si>
    <t>esistono vari tipi di funzione di flusso definibili in una rete di flusso</t>
  </si>
  <si>
    <t>['lo', 'scopo', 'è', 'quello', 'di', 'fare', 'dei', 'punti', 'attraverso', 'diversi', 'trick']</t>
  </si>
  <si>
    <t>lo scopo è quello di fare dei punti attraverso diversi trick</t>
  </si>
  <si>
    <t>['era', 'una', 'punta', 'centrale']</t>
  </si>
  <si>
    <t>era una punta centrale</t>
  </si>
  <si>
    <t>['nello', 'stesso', 'anno', 'si', 'sposta', 'alla', 'washington', 'state', 'university']</t>
  </si>
  <si>
    <t>nello stesso anno si sposta alla washington state university</t>
  </si>
  <si>
    <t>['nico', 'è', 'cugino', 'di', 'georgina', 'e', 'caroline', 'evers-swindell', 'due', 'campionesse', 'olimpiche', 'di', 'canottaggio']</t>
  </si>
  <si>
    <t>['nico', 'è', 'cugino', 'di', 'georgina', 'e', 'karin', 'everswindel', 'due', 'campionesse', 'olimpiche', 'di', 'canottaggio']</t>
  </si>
  <si>
    <t>nico è cugino di georgina e caroline evers-swindell due campionesse olimpiche di canottaggio</t>
  </si>
  <si>
    <t>nico è cugino di georgina e karin everswindel due campionesse olimpiche di canottaggio</t>
  </si>
  <si>
    <t>['ha', 'sempre', 'prediletto', "l'esecuzione", 'di', 'opere', 'poco', 'conosciute', 'o', 'di', 'autori', 'ingiustamente', 'dimenticati']</t>
  </si>
  <si>
    <t>['ha', 'sempre', 'diletto', "l'esecuzione", 'di', 'opere', 'poco', 'conosciuti', 'o', 'di', 'attori', 'ingiustamente', 'dimenticati']</t>
  </si>
  <si>
    <t>ha sempre prediletto l'esecuzione di opere poco conosciute o di autori ingiustamente dimenticati</t>
  </si>
  <si>
    <t>ha sempre diletto l'esecuzione di opere poco conosciuti o di attori ingiustamente dimenticati</t>
  </si>
  <si>
    <t>['il', 'cibo', 'è', 'fondamentalmente', 'cotto', 'dal', 'caldo', 'delle', 'pareti']</t>
  </si>
  <si>
    <t>il cibo è fondamentalmente cotto dal caldo delle pareti</t>
  </si>
  <si>
    <t>['dagli', 'anni', 'novanta', 'ba', 'jin', 'fu', 'affetto', 'dalla', 'malattia', 'di', 'parkinson']</t>
  </si>
  <si>
    <t>dagli anni novanta ba jin fu affetto dalla malattia di parkinson</t>
  </si>
  <si>
    <t>['ora', 'mollie', 'è', 'libera', 'di', 'avere', 'un', 'futuro', 'con', "l'uomo", 'che', 'ama']</t>
  </si>
  <si>
    <t>['ora', 'molli', 'e', 'libera', 'di', 'avere', 'un', 'futuro', 'con', "l'uomo", 'che', 'ama']</t>
  </si>
  <si>
    <t>ora mollie è libera di avere un futuro con l'uomo che ama</t>
  </si>
  <si>
    <t>ora molli e libera di avere un futuro con l'uomo che ama</t>
  </si>
  <si>
    <t>['lo', 'schwa', 'è', 'presente', 'anche', 'nella', 'lingua', 'piemontese']</t>
  </si>
  <si>
    <t>lo schwa è presente anche nella lingua piemontese</t>
  </si>
  <si>
    <t>['bisogna', 'che', 'tu', 'glieli', 'dia', 'se', 'no', 'chissà', 'cosa', 'succede']</t>
  </si>
  <si>
    <t>bisogna che tu glieli dia se no chissà cosa succede</t>
  </si>
  <si>
    <t>['contemporaneamente', 'si', 'appassiona', 'nella', 'raccolta', 'di', 'oggetti', "d'arte", 'per', 'decorare', 'belvoir', 'castle']</t>
  </si>
  <si>
    <t>contemporaneamente si appassiona nella raccolta di oggetti d'arte per decorare belvoir castle</t>
  </si>
  <si>
    <t>['i', 'combattimenti', 'si', 'intrecciano', 'con', 'i', 'rapporti', 'e', 'il', 'passato', 'dei', 'protagonisti']</t>
  </si>
  <si>
    <t>['i', 'combattenti', 'si', 'trecciano', 'con', 'i', 'rapporti', 'e', 'il', 'passato', 'dei', 'protagonisti']</t>
  </si>
  <si>
    <t>i combattimenti si intrecciano con i rapporti e il passato dei protagonisti</t>
  </si>
  <si>
    <t>i combattenti si trecciano con i rapporti e il passato dei protagonisti</t>
  </si>
  <si>
    <t>['ad', 'ognuno', 'di', 'questi', 'corrispondono', 'diversi', 'livelli', 'crescenti', 'nelle', 'funzionalità', 'disponibili']</t>
  </si>
  <si>
    <t>['sì']</t>
  </si>
  <si>
    <t>ad ognuno di questi corrispondono diversi livelli crescenti nelle funzionalità disponibili</t>
  </si>
  <si>
    <t>sì</t>
  </si>
  <si>
    <t>['la', 'malattia', 'di', 'caroli', 'aumenta', 'il', 'rischio', 'di', 'tumore', 'dei', 'dotti', 'biliari']</t>
  </si>
  <si>
    <t>la malattia di caroli aumenta il rischio di tumore dei dotti biliari</t>
  </si>
  <si>
    <t>['la', 'menzionata', 'frase', 'latina', 'era', 'anche', 'incisa', 'sulla', 'campana', 'parrocchiale']</t>
  </si>
  <si>
    <t>['la', 'menzionata', 'frase', 'latina', 'era', 'anche', 'incisa', 'sulla', 'campagna', 'parrocchiale']</t>
  </si>
  <si>
    <t>la menzionata frase latina era anche incisa sulla campana parrocchiale</t>
  </si>
  <si>
    <t>la menzionata frase latina era anche incisa sulla campagna parrocchiale</t>
  </si>
  <si>
    <t>['essa', 'funge', 'da', 'confine', 'tra', 'il', 'golfo', 'di', 'aden', 'e', 'la', 'somalia']</t>
  </si>
  <si>
    <t>essa funge da confine tra il golfo di aden e la somalia</t>
  </si>
  <si>
    <t>['la', 'contea', 'di', 'san', 'diego', 'ha', 'raccolto', 'le', 'tasse', 'da', 'lì', 'per', 'molti', 'anni']</t>
  </si>
  <si>
    <t>['la', 'contiera', 'di', 'san', 'diego', 'ha', 'raccolto', 'le', 'tasse', 'da', 'lì', 'per', 'molti', 'anni']</t>
  </si>
  <si>
    <t>la contea di san diego ha raccolto le tasse da lì per molti anni</t>
  </si>
  <si>
    <t>la contiera di san diego ha raccolto le tasse da lì per molti anni</t>
  </si>
  <si>
    <t>['il', 'nome', 'della', 'città', 'è', 'il', 'vezzeggiativo', 'di', 'spagna']</t>
  </si>
  <si>
    <t>['noi', 've', 'la', 'citate', 'se', 'c', "'", 'è', 'cattivo', 'di', 'spagna']</t>
  </si>
  <si>
    <t>il nome della città è il vezzeggiativo di spagna</t>
  </si>
  <si>
    <t>noi ve la citate se c'è cattivo di spagna</t>
  </si>
  <si>
    <t>['da', 'allora', 'il', 'luogo', 'è', 'stato', 'sottoposto', 'a', 'ricerche', 'e', 'restauri']</t>
  </si>
  <si>
    <t>da allora il luogo è stato sottoposto a ricerche e restauri</t>
  </si>
  <si>
    <t>['i', 'primi', 'spettacoli', 'ruotavano', 'attorno', 'ai', 'temi', 'della', 'nascita', 'della', 'morte', 'e', "l'esistenza", 'umana']</t>
  </si>
  <si>
    <t>i primi spettacoli ruotavano attorno ai temi della nascita della morte e l'esistenza umana</t>
  </si>
  <si>
    <t>['rimase', 'in', 'carica', 'fino', 'al', 'luglio', 'dello', 'stesso', 'anno']</t>
  </si>
  <si>
    <t>['rimasi', 'in', 'carica', 'fino', 'a', 'luglio', 'dello', 'stesso', 'anno']</t>
  </si>
  <si>
    <t>rimase in carica fino al luglio dello stesso anno</t>
  </si>
  <si>
    <t>rimasi in carica fino a luglio dello stesso anno</t>
  </si>
  <si>
    <t>['giuseppe', 'bazzano', 'figlio', 'minore', "anch'egli", 'pittore']</t>
  </si>
  <si>
    <t>['giuseppe', 'bazzano', 'figlio', 'minore', 'anche', 'egli', 'pittore']</t>
  </si>
  <si>
    <t>giuseppe bazzano figlio minore anch'egli pittore</t>
  </si>
  <si>
    <t>giuseppe bazzano figlio minore anche egli pittore</t>
  </si>
  <si>
    <t>['ebbe', 'un', 'notevole', 'successo', 'commerciale', 'arrivando', 'alla', 'sesta', 'posizione', 'nella', 'top', 'heatseekers', 'di', 'billboard']</t>
  </si>
  <si>
    <t>['ebbe', 'un', 'notevole', 'successo', 'commerciale', 'arrivando', 'alla', 'sesta', 'posizione', 'della', 'top', 'hit', 'seekers', 'di', 'billboard']</t>
  </si>
  <si>
    <t>ebbe un notevole successo commerciale arrivando alla sesta posizione nella top heatseekers di billboard</t>
  </si>
  <si>
    <t>ebbe un notevole successo commerciale arrivando alla sesta posizione della top hit seekers di billboard</t>
  </si>
  <si>
    <t>['per', 'ovviare', 'a', 'questo', 'inconveniente', 'vennero', 'adottate', 'delle', 'contromisure']</t>
  </si>
  <si>
    <t>per ovviare a questo inconveniente vennero adottate delle contromisure</t>
  </si>
  <si>
    <t>['successivamente', 'produsse', 'materiale', 'generico', 'per', 'uso', 'in', 'campagne', 'fantasy', 'che', 'divenne', 'la', 'serie', 'catalyst']</t>
  </si>
  <si>
    <t>['successivamente', 'produsse', 'materiale', 'generico', 'per', 'uso', 'in', 'campagna', 'fantasy', 'che', 'divenne', 'la', 'serie', 'catalyst']</t>
  </si>
  <si>
    <t>successivamente produsse materiale generico per uso in campagne fantasy che divenne la serie catalyst</t>
  </si>
  <si>
    <t>successivamente produsse materiale generico per uso in campagna fantasy che divenne la serie catalyst</t>
  </si>
  <si>
    <t>['anche', 'nel', 'linguaggio', 'amministrativo', 'vengono', 'usati', 'spesso', 'termini', 'italiani', 'in', 'luogo', 'dei', 'corrispettivi', 'tedeschi']</t>
  </si>
  <si>
    <t>anche nel linguaggio amministrativo vengono usati spesso termini italiani in luogo dei corrispettivi tedeschi</t>
  </si>
  <si>
    <t>['queste', 'definizioni', 'si', 'afferma', 'corrispondono', 'perfettamente', 'al', 'caso', 'vandeano']</t>
  </si>
  <si>
    <t>queste definizioni si afferma corrispondono perfettamente al caso vandeano</t>
  </si>
  <si>
    <t>['fu', 'anche', 'un', 'sottocampo', 'del', 'campo', 'di', 'concentramento', 'di', 'auschwitz']</t>
  </si>
  <si>
    <t>['fu', 'anche', 'il', 'sottocampo', 'del', 'campo', 'di', 'concentramento', 'di', 'auschwitz']</t>
  </si>
  <si>
    <t>fu anche un sottocampo del campo di concentramento di auschwitz</t>
  </si>
  <si>
    <t>fu anche il sottocampo del campo di concentramento di auschwitz</t>
  </si>
  <si>
    <t>['dopo', 'aver', 'lasciato', "l'impiego", 'alla', 'commodore', 'divenne', 'uno', 'sviluppatore', 'indipendente']</t>
  </si>
  <si>
    <t>['dopo', 'aver', 'lasciato', "l'impegno", 'alla', 'commodore', 'virgola', 'diventò', 'uno', 'sviluppatore', 'indipendente', 'punto']</t>
  </si>
  <si>
    <t>dopo aver lasciato l'impiego alla commodore divenne uno sviluppatore indipendente</t>
  </si>
  <si>
    <t>dopo aver lasciato l'impegno alla commodore virgola diventò uno sviluppatore indipendente punto</t>
  </si>
  <si>
    <t>['molti', 'analisti', 'hanno', 'trovato', 'e', 'criticato', 'i', 'messaggi', 'razzisti', 'esposti', 'in', 'harry', 'potter']</t>
  </si>
  <si>
    <t>['molti', 'artisti', 'hanno', 'trovato', 'e', 'criticato', 'i', 'messaggi', 'razzisti', 'esposi', 'in', 'harry', 'potter']</t>
  </si>
  <si>
    <t>molti analisti hanno trovato e criticato i messaggi razzisti esposti in harry potter</t>
  </si>
  <si>
    <t>molti artisti hanno trovato e criticato i messaggi razzisti esposi in harry potter</t>
  </si>
  <si>
    <t>['le', 'tribù', 'principali', 'sono', 'yaqui', 'e', 'mayo']</t>
  </si>
  <si>
    <t>le tribù principali sono yaqui e mayo</t>
  </si>
  <si>
    <t>['il', 'sistema', 'era', 'raffreddato', 'a', 'liquido']</t>
  </si>
  <si>
    <t>['il', 'sistema', 'era', 'raffreddato', 'al', 'liquido']</t>
  </si>
  <si>
    <t>il sistema era raffreddato a liquido</t>
  </si>
  <si>
    <t>il sistema era raffreddato al liquido</t>
  </si>
  <si>
    <t>['united', 'academy']</t>
  </si>
  <si>
    <t>united academy</t>
  </si>
  <si>
    <t>['la', 'serie', 'fu', 'prodotta', 'da', 'wagner-hallig', 'film', 'e', 'girata', 'nella', 'columbia', 'britannica']</t>
  </si>
  <si>
    <t>['la', 'serie', 'fu', 'prodotta', 'da', 'wagner', 'ling', 'film', 'e', 'girata', 'nella', 'columbia', 'britannica']</t>
  </si>
  <si>
    <t>la serie fu prodotta da wagner-hallig film e girata nella columbia britannica</t>
  </si>
  <si>
    <t>la serie fu prodotta da wagner ling film e girata nella columbia britannica</t>
  </si>
  <si>
    <t>['il', 'legame', 'tra', 'le', 'due', 'opere', 'dunque', 'è', 'evidente']</t>
  </si>
  <si>
    <t>['il', 'legame', 'tra', 'due', 'opere', 'dovunque', 'è', 'evidente']</t>
  </si>
  <si>
    <t>il legame tra le due opere dunque è evidente</t>
  </si>
  <si>
    <t>il legame tra due opere dovunque è evidente</t>
  </si>
  <si>
    <t>['in', 'queste', 'circostanze', 'gli', 'fu', 'attribuito', 'il', 'titolo', 'di', 'martire', 'dei', 'chiostri']</t>
  </si>
  <si>
    <t>['in', 'queste', 'circostanze', 'vi', 'può', 'attribuire', 'il', 'titolo', 'di', 'massimo', 'degli', 'ostri']</t>
  </si>
  <si>
    <t>in queste circostanze gli fu attribuito il titolo di martire dei chiostri</t>
  </si>
  <si>
    <t>in queste circostanze vi può attribuire il titolo di massimo degli ostri</t>
  </si>
  <si>
    <t>['ebbe', 'come', 'suo', 'allievo', 'il', 'nipote', 'simone', 'molinaro']</t>
  </si>
  <si>
    <t>ebbe come suo allievo il nipote simone molinaro</t>
  </si>
  <si>
    <t>["nell'anno", 'successivo', 'si', 'ritirò']</t>
  </si>
  <si>
    <t>['chiapola', 'chiapola', 'chiapola', 'chiapola']</t>
  </si>
  <si>
    <t>nell'anno successivo si ritirò</t>
  </si>
  <si>
    <t>chiapola chiapola chiapola chiapola</t>
  </si>
  <si>
    <t>['diede', 'anche', 'lezioni']</t>
  </si>
  <si>
    <t>diede anche lezioni</t>
  </si>
  <si>
    <t>['tuttavia', 'le', 'monete', "dell'abazi", 'continuarono', 'a', 'circolare', 'ancora', 'per', 'qualche', 'decennio']</t>
  </si>
  <si>
    <t>['tuttavia', 'le', 'monete', "dell'abbazia", 'continuarono', 'a', 'circolare', 'ancora', 'per', 'qualche', 'decennio']</t>
  </si>
  <si>
    <t>tuttavia le monete dell'abazi continuarono a circolare ancora per qualche decennio</t>
  </si>
  <si>
    <t>tuttavia le monete dell'abbazia continuarono a circolare ancora per qualche decennio</t>
  </si>
  <si>
    <t>['paperino', 'sta', 'per', 'fare', 'un', 'picnic', 'al', 'parco', 'quando', 'si', 'mette', 'a', 'piovere']</t>
  </si>
  <si>
    <t>paperino sta per fare un picnic al parco quando si mette a piovere</t>
  </si>
  <si>
    <t>['sono', 'comunque', 'in', 'uso', 'non', 'più', 'per', 'necessità', 'ma', 'secondo', 'le', 'mode']</t>
  </si>
  <si>
    <t>sono comunque in uso non più per necessità ma secondo le mode</t>
  </si>
  <si>
    <t>['nel', 'linguaggio', 'musicale', 'il', 'significato', 'è', 'di', 'carattere', 'emotivo']</t>
  </si>
  <si>
    <t>nel linguaggio musicale il significato è di carattere emotivo</t>
  </si>
  <si>
    <t>['le', 'fonti', 'sono', 'discordi', 'sulla', 'piena', 'autografia', 'del', 'dipinto']</t>
  </si>
  <si>
    <t>le fonti sono discordi sulla piena autografia del dipinto</t>
  </si>
  <si>
    <t>['la', 'pelliccia', 'è', 'soffice', 'densa', 'e', 'lanosa']</t>
  </si>
  <si>
    <t>['la', 'pelliccia', 'è', 'soffice', 'dente', 'lanosa']</t>
  </si>
  <si>
    <t>la pelliccia è soffice densa e lanosa</t>
  </si>
  <si>
    <t>la pelliccia è soffice dente lanosa</t>
  </si>
  <si>
    <t>['in', 'questa', 'stagione', 'la', 'squadra', 'ottiene', 'punti', 'iridati', 'con', 'binder', 'e', 'ramírez']</t>
  </si>
  <si>
    <t>['in', 'questa', 'stagione', 'la', 'squadra', 'ottiene', 'punti', 'irridanti', 'con', 'binder', 'e', 'ramirez']</t>
  </si>
  <si>
    <t>in questa stagione la squadra ottiene punti iridati con binder e ramírez</t>
  </si>
  <si>
    <t>in questa stagione la squadra ottiene punti irridanti con binder e ramirez</t>
  </si>
  <si>
    <t>['in', 'alcune', 'registrazioni', 'del', 'gruppo', 'taylor', 'ha', 'suonato', 'il', 'sintetizzatore', 'e', "l'organo"]</t>
  </si>
  <si>
    <t>in alcune registrazioni del gruppo taylor ha suonato il sintetizzatore e l'organo</t>
  </si>
  <si>
    <t>['isabella', 'è', 'raffigurata', 'nel', 'ritratto', 'di', 'dona', 'isabel', 'de', 'requesens', 'dipinto', 'da', 'raffaello', 'sanzio']</t>
  </si>
  <si>
    <t>isabella è raffigurata nel ritratto di dona isabel de requesens dipinto da raffaello sanzio</t>
  </si>
  <si>
    <t>['gli', 'shorty', 'erano', 'venduti', 'in', 'comodato', "d'uso", 'dalla', 'virgin', 'mobile']</t>
  </si>
  <si>
    <t>gli shorty erano venduti in comodato d'uso dalla virgin mobile</t>
  </si>
  <si>
    <t>['curiosità', 'nei', 'panni', 'di', 'un', 'ufficiale', 'medico', 'appare', 'come', 'comparsa', 'il', 'regista', 'mario', 'mattoli']</t>
  </si>
  <si>
    <t>['curiosità', 'nei', 'panni', 'di', 'un', 'ufficiale', 'medico', 'appare', 'come', 'comparsa', 'il', 'regista', 'dario', 'mattoli']</t>
  </si>
  <si>
    <t>curiosità nei panni di un ufficiale medico appare come comparsa il regista mario mattoli</t>
  </si>
  <si>
    <t>curiosità nei panni di un ufficiale medico appare come comparsa il regista dario mattoli</t>
  </si>
  <si>
    <t>['totti', 'vinse', 'così', 'la', 'sua', 'prima', 'coppa', 'italia', 'dopo', 'tre', 'finali', 'perse']</t>
  </si>
  <si>
    <t>['totti', 'vinse', 'la', 'sua', 'prima', 'coppa', 'italia', 'dopo', 'tre', 'finali', 'perse']</t>
  </si>
  <si>
    <t>totti vinse così la sua prima coppa italia dopo tre finali perse</t>
  </si>
  <si>
    <t>totti vinse la sua prima coppa italia dopo tre finali perse</t>
  </si>
  <si>
    <t>['nel', 'video', 'compare', 'anche', 'la', 'rapper', 'statunitense', 'lil', 'mama']</t>
  </si>
  <si>
    <t>nel video compare anche la rapper statunitense lil mama</t>
  </si>
  <si>
    <t>['cale', 'la', 'vicenda', 'narrata', 'è', 'ambientata', 'nella', 'giornata', 'di', 'ferragosto']</t>
  </si>
  <si>
    <t>['cale', 'la', 'vicenda', 'narrata', 'e', 'ambientata', 'nella', 'giornata', 'di', 'ferragosto']</t>
  </si>
  <si>
    <t>cale la vicenda narrata è ambientata nella giornata di ferragosto</t>
  </si>
  <si>
    <t>cale la vicenda narrata e ambientata nella giornata di ferragosto</t>
  </si>
  <si>
    <t>['il', 'nastro', 'è', 'azzurro']</t>
  </si>
  <si>
    <t>['il', 'nastro', 'azzurro']</t>
  </si>
  <si>
    <t>il nastro è azzurro</t>
  </si>
  <si>
    <t>il nastro azzurro</t>
  </si>
  <si>
    <t>["l'idrovora", 'era', 'a', 'quel', 'tempo', 'una', 'macchina', 'a', 'vapore', 'alimentata', 'a', 'carbone']</t>
  </si>
  <si>
    <t>["l'indroora", 'era', 'a', 'quel', 'tempo', 'una', 'macchina', 'a', 'vapore', 'alimentata', 'a', 'carbone']</t>
  </si>
  <si>
    <t>l'idrovora era a quel tempo una macchina a vapore alimentata a carbone</t>
  </si>
  <si>
    <t>l'indroora era a quel tempo una macchina a vapore alimentata a carbone</t>
  </si>
  <si>
    <t>['non', 'si', 'conosce', 'la', 'madre']</t>
  </si>
  <si>
    <t>non si conosce la madre</t>
  </si>
  <si>
    <t>['negli', 'ultimi', 'anni', 'della', 'sua', 'carriera', 'ha', 'rappresentato', 'la', 'spagna']</t>
  </si>
  <si>
    <t>negli ultimi anni della sua carriera ha rappresentato la spagna</t>
  </si>
  <si>
    <t>['nel', 'video', 'la', 'donna', 'viene', 'metaforicamente', 'rappresentata', 'come', 'una', 'lupa']</t>
  </si>
  <si>
    <t>nel video la donna viene metaforicamente rappresentata come una lupa</t>
  </si>
  <si>
    <t>['oltre', 'ciò', 'il', 'paese', 'è', 'noto', 'anche', 'per', 'il', 'carnevale', 'organizzato', 'in', 'chiave', 'rétro']</t>
  </si>
  <si>
    <t>oltre ciò il paese è noto anche per il carnevale organizzato in chiave rétro</t>
  </si>
  <si>
    <t>['sandri', 'fonda', 'così', 'la', 'democrazia', 'cristiana-scudo', 'crociato-libertas']</t>
  </si>
  <si>
    <t>['sandri', 'fonda', 'così', 'la', 'democrazia', 'cristiane', 'a', 'scudo', 'crociato', 'libertas']</t>
  </si>
  <si>
    <t>sandri fonda così la democrazia cristiana-scudo crociato-libertas</t>
  </si>
  <si>
    <t>sandri fonda così la democrazia cristiane a scudo crociato libertas</t>
  </si>
  <si>
    <t>['come', 'i', 'suoi', 'due', 'fratelli', 'maggiori', 'ottenne', 'dei', 'successi', 'militari', 'sui', 'vichinghi']</t>
  </si>
  <si>
    <t>come i suoi due fratelli maggiori ottenne dei successi militari sui vichinghi</t>
  </si>
  <si>
    <t>['le', 'coste', 'sono', 'ripide', 'e', 'rocciose']</t>
  </si>
  <si>
    <t>le coste sono ripide e rocciose</t>
  </si>
  <si>
    <t>['il', 'numero', 'di', 'branch', 'delay', 'slot', 'dipende', 'dalla', 'particolare', 'implementazione', 'della', 'pipeline']</t>
  </si>
  <si>
    <t>['il', 'numero', 'di', 'branch', 'di', 'rice', 'log', 'dipende', 'dalla', 'particolare', 'implementazione', 'della', 'multivellina']</t>
  </si>
  <si>
    <t>il numero di branch delay slot dipende dalla particolare implementazione della pipeline</t>
  </si>
  <si>
    <t>il numero di branch di rice log dipende dalla particolare implementazione della multivellina</t>
  </si>
  <si>
    <t>['a', 'firenze', 'fu', 'professore', 'di', 'italiano', 'e', 'storia', "all'istituto", 'tecnico', 'commerciale', 'duca', "d'aosta"]</t>
  </si>
  <si>
    <t>['a', 'firenze', 'fu', 'professore', 'di', 'italiano', 'e', 'storia', "dell'istituto", 'tecnico', 'commerciale', 'tuca', "d'aosta"]</t>
  </si>
  <si>
    <t>a firenze fu professore di italiano e storia all'istituto tecnico commerciale duca d'aosta</t>
  </si>
  <si>
    <t>a firenze fu professore di italiano e storia dell'istituto tecnico commerciale tuca d'aosta</t>
  </si>
  <si>
    <t>['lei', 'sa', 'cosa', 'ne', 'succede', 'john', 'gether', 'la', 'medicina', 'è', 'di', 'bellissimo', 'valore']</t>
  </si>
  <si>
    <t>lei sa cosa ne succede john gether la medicina è di bellissimo valore</t>
  </si>
  <si>
    <t>['tuttavia', 'nello', 'stesso', 'anno', 'venne', 'arrestato', 'per', 'estorsione']</t>
  </si>
  <si>
    <t>tuttavia nello stesso anno venne arrestato per estorsione</t>
  </si>
  <si>
    <t>['la', 'chernobyl', 'children', 'international', 'è', 'supervisionata', 'da', 'un', 'consiglio', 'di', 'amministrazione', 'di', 'otto', 'persone']</t>
  </si>
  <si>
    <t>['la', 'chernobyl', 'children', "'s", 'international', 'è', 'supervisionata', 'da', 'un', 'consiglio', 'di', 'amministrazione', 'di', 'otto', 'persone']</t>
  </si>
  <si>
    <t>la chernobyl children international è supervisionata da un consiglio di amministrazione di otto persone</t>
  </si>
  <si>
    <t>la chernobyl children's international è supervisionata da un consiglio di amministrazione di otto persone</t>
  </si>
  <si>
    <t>['il', 'suo', 'motto', 'era', 'sapere', 'aude', 'e', 'non', 'partecipò', 'mai', 'a', 'nessuna', 'elezione']</t>
  </si>
  <si>
    <t>['il', 'suo', 'motto', 'era', 'sapere', 'aude', 'e', 'non', 'parteciperò', 'mai', 'a', 'nessuna', 'elezione']</t>
  </si>
  <si>
    <t>il suo motto era sapere aude e non partecipò mai a nessuna elezione</t>
  </si>
  <si>
    <t>il suo motto era sapere aude e non parteciperò mai a nessuna elezione</t>
  </si>
  <si>
    <t>['musicalmente', "l'album", 'è', 'simile', 'al', 'precedente', 'gruppo', 'del', 'cantante']</t>
  </si>
  <si>
    <t>musicalmente l'album è simile al precedente gruppo del cantante</t>
  </si>
  <si>
    <t>['al', 'termine', 'di', 'quella', 'stagione', 'passò', 'al', 'in', 'serie', 'b', 'restandovi', 'per', 'due', 'anni']</t>
  </si>
  <si>
    <t>['al', 'termine', 'di', 'quella', 'stagione', 'passò', 'in', 'serie', 'b', 'restando', 'per', 'due', 'anni']</t>
  </si>
  <si>
    <t>al termine di quella stagione passò al in serie b restandovi per due anni</t>
  </si>
  <si>
    <t>al termine di quella stagione passò in serie b restando per due anni</t>
  </si>
  <si>
    <t>['visse', 'durante', 'il', 'giurassico', 'quando', 'i', 'dinosauri', 'erano', 'in', 'piena', 'evoluzione']</t>
  </si>
  <si>
    <t>visse durante il giurassico quando i dinosauri erano in piena evoluzione</t>
  </si>
  <si>
    <t>['in', 'seguito', 'adotterà', 'come', 'sua', 'finisher', "l'heart", 'punch']</t>
  </si>
  <si>
    <t>in seguito adotterà come sua finisher l'heart punch</t>
  </si>
  <si>
    <t>['il', 'significato', 'dei', 'volti', 'scolpiti', 'sulle', 'loro', 'cortecce', 'è', 'sconosciuto']</t>
  </si>
  <si>
    <t>['il', 'significato', 'dei', 'volti', 'scolpiti', 'sulla', 'loro', 'corteccia', 'sconosciuto']</t>
  </si>
  <si>
    <t>il significato dei volti scolpiti sulle loro cortecce è sconosciuto</t>
  </si>
  <si>
    <t>il significato dei volti scolpiti sulla loro corteccia sconosciuto</t>
  </si>
  <si>
    <t>['una', 'volta', 'trovato', 'vanno', 'a', 'chiamare', 'lo', 'sciame', 'che', 'le', 'aspetta']</t>
  </si>
  <si>
    <t>['una', 'volta', 'trovato', 'vanno', 'a', 'fumare', 'lo', 'schiavo', 'che', 'ti', 'aspetta']</t>
  </si>
  <si>
    <t>una volta trovato vanno a chiamare lo sciame che le aspetta</t>
  </si>
  <si>
    <t>una volta trovato vanno a fumare lo schiavo che ti aspetta</t>
  </si>
  <si>
    <t>['sopravvissero', 'anche', 'altri', 'piccoli', 'terapsidi', 'cinodonti', 'carnivori', 'tra', 'cui', 'gli', 'antenati', 'dei', 'mammiferi']</t>
  </si>
  <si>
    <t>sopravvissero anche altri piccoli terapsidi cinodonti carnivori tra cui gli antenati dei mammiferi</t>
  </si>
  <si>
    <t>['bette', 'pur', 'essendo', 'abbastanza', 'sconvolta', 'risponde', 'con', 'un', 'ennesimo', 'commento', 'negativo', 'verso', 'joan']</t>
  </si>
  <si>
    <t>['beth', 'pur', 'essendo', 'abbastanza', 'sconvolta', 'rispose', 'con', 'un', 'ennesimo', 'commento', 'negativo', 'verso', 'joan']</t>
  </si>
  <si>
    <t>bette pur essendo abbastanza sconvolta risponde con un ennesimo commento negativo verso joan</t>
  </si>
  <si>
    <t>beth pur essendo abbastanza sconvolta rispose con un ennesimo commento negativo verso joan</t>
  </si>
  <si>
    <t>["l'industria", 'produttrice', 'di', 'aceto', 'accelera', 'questo', 'processo', 'fornendo', 'un', 'supplemento', 'di', 'ossigeno', 'ai', 'batteri']</t>
  </si>
  <si>
    <t>l'industria produttrice di aceto accelera questo processo fornendo un supplemento di ossigeno ai batteri</t>
  </si>
  <si>
    <t>['talora', 'padmasambhava', 'viene', 'rappresentato', 'in', 'mezzo', 'ad', 'entrambe']</t>
  </si>
  <si>
    <t>talora padmasambhava viene rappresentato in mezzo ad entrambe</t>
  </si>
  <si>
    <t>['è', 'una', 'nota', 'meta', 'turistica']</t>
  </si>
  <si>
    <t>['e', "'", 'una', 'nota', 'metaturistica']</t>
  </si>
  <si>
    <t>è una nota meta turistica</t>
  </si>
  <si>
    <t>e' una nota metaturistica</t>
  </si>
  <si>
    <t>['il', 'primo', 'presidente', 'fu', 'raffaele', 'ranucci']</t>
  </si>
  <si>
    <t>il primo presidente fu raffaele ranucci</t>
  </si>
  <si>
    <t>['in', 'passato', 'la', 'città', 'era', 'un', 'centro', 'amministrativo', 'nella', 'parte', 'occidentale', 'della', 'erzegovina']</t>
  </si>
  <si>
    <t>['in', 'passato', 'la', 'città', 'era', 'un', 'centro', 'amministrativo', 'nella', 'parte', 'occidentale', 'di', 'erzegovina']</t>
  </si>
  <si>
    <t>in passato la città era un centro amministrativo nella parte occidentale della erzegovina</t>
  </si>
  <si>
    <t>in passato la città era un centro amministrativo nella parte occidentale di erzegovina</t>
  </si>
  <si>
    <t>['credevo', 'di', 'trovare', 'il', 'duce', 'abbattuto']</t>
  </si>
  <si>
    <t>['credevo', 'di', 'trovare', 'il', 'luce', 'abbattuto']</t>
  </si>
  <si>
    <t>credevo di trovare il duce abbattuto</t>
  </si>
  <si>
    <t>credevo di trovare il luce abbattuto</t>
  </si>
  <si>
    <t>['il', 'monumento', 'è', 'stato', 'ricollocato', 'nel', 'giardino', 'di', 'hastings', 'sempre', 'a', 'la', 'valletta']</t>
  </si>
  <si>
    <t>['il', 'monumento', 'è', 'stato', 'ricollocato', 'nel', 'giardino', 'di', 'hastings', 'sempre', 'alla', 'valletta']</t>
  </si>
  <si>
    <t>il monumento è stato ricollocato nel giardino di hastings sempre a la valletta</t>
  </si>
  <si>
    <t>il monumento è stato ricollocato nel giardino di hastings sempre alla valletta</t>
  </si>
  <si>
    <t>['i', 'minnesota', 'north', 'stars', 'nominarono', 'come', 'prima', 'scelta', 'assoluta', 'il', 'centro', 'canadese', 'bobby', 'smith']</t>
  </si>
  <si>
    <t>['il', 'centro', 'canadese', 'bobby', 'smith']</t>
  </si>
  <si>
    <t>i minnesota north stars nominarono come prima scelta assoluta il centro canadese bobby smith</t>
  </si>
  <si>
    <t>il centro canadese bobby smith</t>
  </si>
  <si>
    <t>['nessuno', 'degli', 'obiettivi', 'prefissati', 'furono', 'raggiunti', 'ed', 'il', 'raid', 'fu', 'un', 'fallimento']</t>
  </si>
  <si>
    <t>['nessuno', 'degli', 'obiettivi', 'prefissati', 'furono', 'raggiunti', 'ed', 'il', 'ride', 'fu', 'un', 'fallimento']</t>
  </si>
  <si>
    <t>nessuno degli obiettivi prefissati furono raggiunti ed il raid fu un fallimento</t>
  </si>
  <si>
    <t>nessuno degli obiettivi prefissati furono raggiunti ed il ride fu un fallimento</t>
  </si>
  <si>
    <t>['alex', 'viene', 'colpito', 'da', 'una', 'piccola', 'arma', 'del', 'tripode']</t>
  </si>
  <si>
    <t>alex viene colpito da una piccola arma del tripode</t>
  </si>
  <si>
    <t>['da', 'questo', 'momento', 'in', 'poi', 'non', 'è', 'più', 'menzionato']</t>
  </si>
  <si>
    <t>da questo momento in poi non è più menzionato</t>
  </si>
  <si>
    <t>['il', 'rosso', 'il', 'bianco', 'e', 'il', 'verde', 'sono', 'i', 'colori', 'tradizionali', 'del', 'comune']</t>
  </si>
  <si>
    <t>il rosso il bianco e il verde sono i colori tradizionali del comune</t>
  </si>
  <si>
    <t>['a', 'ricciardi', 'è', 'stata', 'dedicata', 'una', 'via', 'del', 'comune', 'di', 'la', 'spezia']</t>
  </si>
  <si>
    <t>a ricciardi è stata dedicata una via del comune di la spezia</t>
  </si>
  <si>
    <t>['tale', 'calligrafia', 'era', 'contraddistinta', 'da', 'una', 'lieve', 'inclinazione', 'verso', 'destra']</t>
  </si>
  <si>
    <t>tale calligrafia era contraddistinta da una lieve inclinazione verso destra</t>
  </si>
  <si>
    <t>['entrambi', 'i', 'fratelli', 'inoltre', 'si', 'laurearono', 'a', 'ginevra']</t>
  </si>
  <si>
    <t>['i', 'fratelli', 'inoltre', 'si', 'laurearono', 'a', 'ginevra']</t>
  </si>
  <si>
    <t>entrambi i fratelli inoltre si laurearono a ginevra</t>
  </si>
  <si>
    <t>i fratelli inoltre si laurearono a ginevra</t>
  </si>
  <si>
    <t>['allo', 'stesso', 'tempo', 'non', 'deve', 'però', 'causare', 'un', 'attrito', 'eccessivo']</t>
  </si>
  <si>
    <t>allo stesso tempo non deve però causare un attrito eccessivo</t>
  </si>
  <si>
    <t>['il', 'museo', 'conserva', 'gli', 'importanti', 'reperti', 'rinvenuti', 'nelle', 'zona', 'di', 'concordia', 'sagittaria']</t>
  </si>
  <si>
    <t>['il', 'museo', 'conserva', 'gli', 'importanti', 'reperti', 'rinvenuti', 'nella', 'zona', 'di', 'concordia', 'sagittaria']</t>
  </si>
  <si>
    <t>il museo conserva gli importanti reperti rinvenuti nelle zona di concordia sagittaria</t>
  </si>
  <si>
    <t>il museo conserva gli importanti reperti rinvenuti nella zona di concordia sagittaria</t>
  </si>
  <si>
    <t>['presentano', 'un', 'corpo', 'allungato', 'dal', 'colore', 'giallo', 'con', 'chiazze', 'nere']</t>
  </si>
  <si>
    <t>presentano un corpo allungato dal colore giallo con chiazze nere</t>
  </si>
  <si>
    <t>['i', 'rutuli', 'non', 'erano', 'di', 'stirpe', 'latina', 'e', 'si', 'ignora', 'la', 'loro', 'origine']</t>
  </si>
  <si>
    <t>['i', 'rutuli', 'non', 'erano', 'di', 'stilpe', 'latina', 'e', 'si', 'ignora', 'la', 'loro', 'origine']</t>
  </si>
  <si>
    <t>i rutuli non erano di stirpe latina e si ignora la loro origine</t>
  </si>
  <si>
    <t>i rutuli non erano di stilpe latina e si ignora la loro origine</t>
  </si>
  <si>
    <t>['in', 'grecia', 'gaetana', 'ha', 'raggiunto', 'ottimi', 'risultati', 'di', 'vendita']</t>
  </si>
  <si>
    <t>['ma', 'che', 'cazzo', 'vuoi', 'che', 'ti', 'dica', 'coglione']</t>
  </si>
  <si>
    <t>in grecia gaetana ha raggiunto ottimi risultati di vendita</t>
  </si>
  <si>
    <t>ma che cazzo vuoi che ti dica coglione</t>
  </si>
  <si>
    <t>['ciò', 'offrì', 'una', 'scusa', 'agli', 'altri', 'musicisti', 'per', 'apportare', 'lievi', 'modifiche', 'alla', 'partitura']</t>
  </si>
  <si>
    <t>['così', 'offri', 'una', 'scusa', 'agli', 'altri', 'musicisti', 'per', 'apportare', 'le', 'modifiche', 'alla', 'partitura']</t>
  </si>
  <si>
    <t>ciò offrì una scusa agli altri musicisti per apportare lievi modifiche alla partitura</t>
  </si>
  <si>
    <t>così offri una scusa agli altri musicisti per apportare le modifiche alla partitura</t>
  </si>
  <si>
    <t>['la', 'mistery', 'inc']</t>
  </si>
  <si>
    <t>la mistery inc</t>
  </si>
  <si>
    <t>['delle', 'sue', 'opere', 'si', 'hanno', 'solo', 'scarse', 'notizie', 'indirette', 'sono', 'andate', 'tutte', 'perdute']</t>
  </si>
  <si>
    <t>['delle', 'sue', 'opere', 'si', 'hanno', 'solo', 'scarse', 'notizie', 'in', 'diretta', 'sono', 'andate', 'tutte', 'perdute']</t>
  </si>
  <si>
    <t>delle sue opere si hanno solo scarse notizie indirette sono andate tutte perdute</t>
  </si>
  <si>
    <t>delle sue opere si hanno solo scarse notizie in diretta sono andate tutte perdute</t>
  </si>
  <si>
    <t>['la', 'diocesi', 'di', 'bevagna', 'ha', 'origine', 'antiche']</t>
  </si>
  <si>
    <t>['la', 'diocesi', 'di', 'bevanga', 'ha', 'origini', 'antiche']</t>
  </si>
  <si>
    <t>la diocesi di bevagna ha origine antiche</t>
  </si>
  <si>
    <t>la diocesi di bevanga ha origini antiche</t>
  </si>
  <si>
    <t>['inizialmente', 'era', 'battuta', 'in', 'argento', 'successivamente', 'in', 'rame']</t>
  </si>
  <si>
    <t>['inizialmente', 'era', 'una', 'battuta', 'in', 'argento', 'successivamente', 'in', 'rame']</t>
  </si>
  <si>
    <t>inizialmente era battuta in argento successivamente in rame</t>
  </si>
  <si>
    <t>inizialmente era una battuta in argento successivamente in rame</t>
  </si>
  <si>
    <t>['clichy', 'entra', 'nel', 'secondo', 'tempo', 'al', 'posto', 'di', 'mathieu', 'flamini', 'infortunatosi']</t>
  </si>
  <si>
    <t>['icchi', 'entra', 'nel', 'secondo', 'tempo', 'al', 'posto', 'di', 'matteo', 'flamini', 'infortunatosi']</t>
  </si>
  <si>
    <t>clichy entra nel secondo tempo al posto di mathieu flamini infortunatosi</t>
  </si>
  <si>
    <t>icchi entra nel secondo tempo al posto di matteo flamini infortunatosi</t>
  </si>
  <si>
    <t>['fu', 'la', 'terza', 'volta', 'che', 'white', 'perse', 'una', 'finale']</t>
  </si>
  <si>
    <t>fu la terza volta che white perse una finale</t>
  </si>
  <si>
    <t>['solo', 'pochi', 'anni', 'dopo', 'incide', 'già', 'per', 'alcune', 'etichette', 'indipendenti']</t>
  </si>
  <si>
    <t>['dopo', 'incide', 'già', 'per', 'alcune', 'etichette', 'indipendenti']</t>
  </si>
  <si>
    <t>solo pochi anni dopo incide già per alcune etichette indipendenti</t>
  </si>
  <si>
    <t>dopo incide già per alcune etichette indipendenti</t>
  </si>
  <si>
    <t>['per', 'questa', 'ragione', 'fa', 'causa', 'alla', 'rai']</t>
  </si>
  <si>
    <t>['per', 'questa', 'ragione', 'fa', 'causa', 'la', 'rai']</t>
  </si>
  <si>
    <t>per questa ragione fa causa alla rai</t>
  </si>
  <si>
    <t>per questa ragione fa causa la rai</t>
  </si>
  <si>
    <t>['lo', 'slogan', 'più', 'diffuso', 'tra', 'questi', 'giovani', 'è', 'semplice', 'e', 'diretto', 'europa', 'nazione']</t>
  </si>
  <si>
    <t>lo slogan più diffuso tra questi giovani è semplice e diretto europa nazione</t>
  </si>
  <si>
    <t>['nella', 'sua', 'epoca', 'non', 'ebbe', 'rivali']</t>
  </si>
  <si>
    <t>['sì', 'lo', 'sbaglio', 'perché', 'non', 'è', 'per', 'i', 'vari']</t>
  </si>
  <si>
    <t>nella sua epoca non ebbe rivali</t>
  </si>
  <si>
    <t>sì lo sbaglio perché non è per i vari</t>
  </si>
  <si>
    <t>['a', 'chiaravalle', 'è', 'attiva', 'anche', 'latletica', 'leggera']</t>
  </si>
  <si>
    <t>['a', 'chiaravalle', 'è', 'attiva', 'anche', "l'alteretica", 'reggera']</t>
  </si>
  <si>
    <t>a chiaravalle è attiva anche latletica leggera</t>
  </si>
  <si>
    <t>a chiaravalle è attiva anche l'alteretica reggera</t>
  </si>
  <si>
    <t>['il', 'clima', 'presenta', 'inverni', 'secchi', 'e', 'miti', 'ed', 'estati', 'calde']</t>
  </si>
  <si>
    <t>['il', 'clima', 'presenta', 'inverni', 'secchi', 'e', 'miti', 'ed', 'estati', 'caldi']</t>
  </si>
  <si>
    <t>il clima presenta inverni secchi e miti ed estati calde</t>
  </si>
  <si>
    <t>il clima presenta inverni secchi e miti ed estati caldi</t>
  </si>
  <si>
    <t>['oltre', 'alla', 'musica', 'scrisse', 'poesie', 'sia', 'in', 'polacco', 'sia', 'in', 'latino']</t>
  </si>
  <si>
    <t>['oltre', 'alla', 'musica', 'scrisse', 'poesia', 'sia', 'in', 'polacco', 'sia', 'in', 'latino']</t>
  </si>
  <si>
    <t>oltre alla musica scrisse poesie sia in polacco sia in latino</t>
  </si>
  <si>
    <t>oltre alla musica scrisse poesia sia in polacco sia in latino</t>
  </si>
  <si>
    <t>['durante', 'la', 'sua', 'vita', 'fu', 'critico', 'proprio', 'nei', 'confronti', "dell'ordine", 'dei', 'gesuiti']</t>
  </si>
  <si>
    <t>durante la sua vita fu critico proprio nei confronti dell'ordine dei gesuiti</t>
  </si>
  <si>
    <t>['cappie', 'meravigliato', 'dal', 'carisma', "dell'amico", 'decide', 'di', 'passargli', 'il', 'testimone', 'nominandolo', 'presidente', 'della', 'confraternita']</t>
  </si>
  <si>
    <t>['cappie', 'miravigliato', 'del', 'carisma', "dell'amico", 'decide', 'di', 'passargli', 'il', 'testinome', 'nominandolo', 'presidente', 'della', 'confraternita']</t>
  </si>
  <si>
    <t>cappie meravigliato dal carisma dell'amico decide di passargli il testimone nominandolo presidente della confraternita</t>
  </si>
  <si>
    <t>cappie miravigliato del carisma dell'amico decide di passargli il testinome nominandolo presidente della confraternita</t>
  </si>
  <si>
    <t>['presidente', 'della', 'société', 'fu', 'gabriel', 'fauré']</t>
  </si>
  <si>
    <t>['presidente', 'della', 'società', 'fu', 'gabriel', 'foiré']</t>
  </si>
  <si>
    <t>presidente della société fu gabriel fauré</t>
  </si>
  <si>
    <t>presidente della società fu gabriel foiré</t>
  </si>
  <si>
    <t>['il', 'fenomeno', 'è', 'il', 'prodotto', 'falsificato', 'della', 'nostra', 'coscienza']</t>
  </si>
  <si>
    <t>['il', 'fenomeno', 'è', 'prodotto', 'falsificato', 'nella', 'nostra', 'coscienza']</t>
  </si>
  <si>
    <t>il fenomeno è il prodotto falsificato della nostra coscienza</t>
  </si>
  <si>
    <t>il fenomeno è prodotto falsificato nella nostra coscienza</t>
  </si>
  <si>
    <t>['la', 'regione', 'è', 'caratterizzata', 'dalla', 'presenza', 'di', 'numerosi', 'laghi', 'salati']</t>
  </si>
  <si>
    <t>['la', 'regione', 'è', 'caratterizzata', 'dalla', 'presenza', 'di', 'numerose', 'laghi', 'salati']</t>
  </si>
  <si>
    <t>la regione è caratterizzata dalla presenza di numerosi laghi salati</t>
  </si>
  <si>
    <t>la regione è caratterizzata dalla presenza di numerose laghi salati</t>
  </si>
  <si>
    <t>['alla', 'morte', 'di', 'adolf', 'furtwängler', 'continuò', 'il', 'repertorio', 'delle', 'gemme', 'antiche']</t>
  </si>
  <si>
    <t>alla morte di adolf furtwängler continuò il repertorio delle gemme antiche</t>
  </si>
  <si>
    <t>['tendono', 'a', 'vestirsi', 'con', 'tuniche', 'estremamente', 'semplici', 'di', 'colore', 'grigio', 'blu', 'violetto', 'o', 'scarlatto']</t>
  </si>
  <si>
    <t>['tendono', 'a', 'vestirsi', 'con', 'tuniche', 'estremamente', 'semplici', 'di', 'colore', 'grigio', 'blu', 'violetto', 'e', 'scarlatto']</t>
  </si>
  <si>
    <t>tendono a vestirsi con tuniche estremamente semplici di colore grigio blu violetto o scarlatto</t>
  </si>
  <si>
    <t>tendono a vestirsi con tuniche estremamente semplici di colore grigio blu violetto e scarlatto</t>
  </si>
  <si>
    <t>['la', 'base', 'della', 'coda', 'è', 'biancastra']</t>
  </si>
  <si>
    <t>la base della coda è biancastra</t>
  </si>
  <si>
    <t>['quando', 'era', 'ancora', 'una', 'studentessa', 'scoprì', 'il', 'suo', 'spirito', 'rivoluzionario']</t>
  </si>
  <si>
    <t>['quando', 'era', 'ancora', 'una', 'studentessa', 'scoprì', 'il', 'suo', 'spirito', 'riduzionario']</t>
  </si>
  <si>
    <t>quando era ancora una studentessa scoprì il suo spirito rivoluzionario</t>
  </si>
  <si>
    <t>quando era ancora una studentessa scoprì il suo spirito riduzionario</t>
  </si>
  <si>
    <t>['jennings', 'lang', 'è', 'il', 'mio', 'agente', 'ed', 'un', 'mio', 'caro', 'amico', 'da', 'lungo', 'tempo']</t>
  </si>
  <si>
    <t>jennings lang è il mio agente ed un mio caro amico da lungo tempo</t>
  </si>
  <si>
    <t>['questa', 'specie', 'è', 'diffusa', 'nella', 'guyana', 'e', 'nel', 'suriname']</t>
  </si>
  <si>
    <t>['questa', 'specie', 'è', 'diffusa', 'nella', 'guayana', 'e', 'nel', 'suriname']</t>
  </si>
  <si>
    <t>questa specie è diffusa nella guyana e nel suriname</t>
  </si>
  <si>
    <t>questa specie è diffusa nella guayana e nel suriname</t>
  </si>
  <si>
    <t>['si', 'iscrisse', 'alla', 'cornell', 'university', 'grazie', 'ad', 'una', 'borsa', 'di', 'studio', 'di', 'elettronica']</t>
  </si>
  <si>
    <t>['si', 'iscrisse', 'alla', 'cornell', 'university', 'grazie', 'ad', 'una', 'borsa', 'di', 'studio', 'elettronica']</t>
  </si>
  <si>
    <t>si iscrisse alla cornell university grazie ad una borsa di studio di elettronica</t>
  </si>
  <si>
    <t>si iscrisse alla cornell university grazie ad una borsa di studio elettronica</t>
  </si>
  <si>
    <t>['il', 'vero', 'patriota', 'cosmico', 'invece', 'combatte', 'con', 'coraggio', 'per', 'migliorare', 'il', 'mondo']</t>
  </si>
  <si>
    <t>['il', 'vero', 'patriota', 'cosmico', 'invece', 'combattere', 'con', 'coraggio', 'per', 'migliorare', 'il', 'mondo']</t>
  </si>
  <si>
    <t>il vero patriota cosmico invece combatte con coraggio per migliorare il mondo</t>
  </si>
  <si>
    <t>il vero patriota cosmico invece combattere con coraggio per migliorare il mondo</t>
  </si>
  <si>
    <t>['a', 'firenze', 'pazzi', 'aprì', 'uno', 'studio', 'con', 'il', 'collega', 'e', 'amico', 'luigi', 'majoli']</t>
  </si>
  <si>
    <t>['a', 'firenze', 'marimma', 'majala']</t>
  </si>
  <si>
    <t>a firenze pazzi aprì uno studio con il collega e amico luigi majoli</t>
  </si>
  <si>
    <t>a firenze marimma majala</t>
  </si>
  <si>
    <t>['fu', 'il', 'secondo', 'album', 'di', 'un', 'trittico', 'prodotto', 'dalla', 'atlantic']</t>
  </si>
  <si>
    <t>['un', 'secondo', 'album', 'di', 'un', 'trittico', 'prodotto', 'dalla', 'atlantic']</t>
  </si>
  <si>
    <t>fu il secondo album di un trittico prodotto dalla atlantic</t>
  </si>
  <si>
    <t>un secondo album di un trittico prodotto dalla atlantic</t>
  </si>
  <si>
    <t>['schneerson', 'fu', 'un', 'noto', 'cabalista']</t>
  </si>
  <si>
    <t>schneerson fu un noto cabalista</t>
  </si>
  <si>
    <t>['secondo', 'la', 'tradizione', 'le', 'sparizioni', 'inspiegabili', 'cessarono', 'definitivamente']</t>
  </si>
  <si>
    <t>['secondo', 'la', 'tradizione', 'le', 'sparizioni', 'inespiegabili', 'cessarono', 'definitivamente']</t>
  </si>
  <si>
    <t>secondo la tradizione le sparizioni inspiegabili cessarono definitivamente</t>
  </si>
  <si>
    <t>secondo la tradizione le sparizioni inespiegabili cessarono definitivamente</t>
  </si>
  <si>
    <t>['iniziò', 'anche', 'una', 'collaborazione', 'fotografica', 'con', "l'agenzia", 'internazionale', 'associated', 'press']</t>
  </si>
  <si>
    <t>iniziò anche una collaborazione fotografica con l'agenzia internazionale associated press</t>
  </si>
  <si>
    <t>['il', 'villaggio', 'si', 'trova', 'a', 'sudovest', 'di', 'newbury', 'al', 'confine', 'tra', 'berkshire', 'e', 'hampshire']</t>
  </si>
  <si>
    <t>['il', 'villaggio', 'si', 'trova', 'a', 'sud', 'ovest', 'di', 'newbury', 'al', 'confine', 'tra', 'berkshire', 'e', 'hampshire']</t>
  </si>
  <si>
    <t>il villaggio si trova a sudovest di newbury al confine tra berkshire e hampshire</t>
  </si>
  <si>
    <t>il villaggio si trova a sud ovest di newbury al confine tra berkshire e hampshire</t>
  </si>
  <si>
    <t>['ma', 'in', 'finale', 'è', 'solo', 'quinto']</t>
  </si>
  <si>
    <t>ma in finale è solo quinto</t>
  </si>
  <si>
    <t>['ha', 'ottenuto', 'la', 'sua', 'stella', 'sulla', 'hollywood', 'walk', 'of', 'fame']</t>
  </si>
  <si>
    <t>ha ottenuto la sua stella sulla hollywood walk of fame</t>
  </si>
  <si>
    <t>['è', 'sede', 'tra', "l'altro", 'della', 'online', 'computer', 'library', 'center', 'e', 'della', 'wendy', "'s"]</t>
  </si>
  <si>
    <t>['e', 'se', 'detrà', 'a', 'tratto', 'della', 'ullani', 'compute', 'library', 'sente', 'e', 'della', 'wendy', "'s"]</t>
  </si>
  <si>
    <t>è sede tra l'altro della online computer library center e della wendy's</t>
  </si>
  <si>
    <t>e se detrà a tratto della ullani compute library sente e della wendy's</t>
  </si>
  <si>
    <t>['esso', 'è', 'stato', 'prodotto', 'dagli', 'stargate', 'e', 'da', 'sandy', 'vee']</t>
  </si>
  <si>
    <t>esso è stato prodotto dagli stargate e da sandy vee</t>
  </si>
  <si>
    <t>['è', 'per', 'qualche', 'mese', 'esule', 'in', 'francia']</t>
  </si>
  <si>
    <t>['e', 'per', 'qualsiasi', 'persona', 'in', 'francia']</t>
  </si>
  <si>
    <t>è per qualche mese esule in francia</t>
  </si>
  <si>
    <t>e per qualsiasi persona in francia</t>
  </si>
  <si>
    <t>['la', 'parentela', 'fra', 'le', 'due', 'lingue', 'entrambe', 'attestate', 'in', 'scrittura', 'cuneiforme', 'è', 'indiscussa']</t>
  </si>
  <si>
    <t>['la', 'parentela', 'fra', 'due', 'lingue', 'entrambe', 'attestate', 'in', 'scrittura', 'cuneiforme', 'è', 'indiscussa']</t>
  </si>
  <si>
    <t>la parentela fra le due lingue entrambe attestate in scrittura cuneiforme è indiscussa</t>
  </si>
  <si>
    <t>la parentela fra due lingue entrambe attestate in scrittura cuneiforme è indiscussa</t>
  </si>
  <si>
    <t>['un', 'giorno', 'i', 'marziani', 'atterrano', 'a', 'roma', 'con', 'un', 'disco', 'volante']</t>
  </si>
  <si>
    <t>un giorno i marziani atterrano a roma con un disco volante</t>
  </si>
  <si>
    <t>['il', 'trattato', 'di', 'guadalupe', 'hidalgo', 'pone', 'fine', 'alla', 'guerra', 'tra', 'stati', 'uniti', 'e', 'messico']</t>
  </si>
  <si>
    <t>['il', 'trattato', 'di', 'guadalupe', 'e', 'iguardo', 'pone', 'fine', 'alla', 'guerra', 'tra', 'le', 'stati', 'unite', 'e', 'messico']</t>
  </si>
  <si>
    <t>il trattato di guadalupe hidalgo pone fine alla guerra tra stati uniti e messico</t>
  </si>
  <si>
    <t>il trattato di guadalupe e iguardo pone fine alla guerra tra le stati unite e messico</t>
  </si>
  <si>
    <t>['qui', 'diede', 'commissione', 'per', 'la', 'realizzazione', 'del', 'campanile']</t>
  </si>
  <si>
    <t>['chiede', 'come', 'inserire', 'per', 'la', 'realizzazione', 'del', 'campanile']</t>
  </si>
  <si>
    <t>qui diede commissione per la realizzazione del campanile</t>
  </si>
  <si>
    <t>chiede come inserire per la realizzazione del campanile</t>
  </si>
  <si>
    <t>['quando', 'viene', 'fatto', 'cadere', 'da', 'un', 'individuo', 'sconosciuto', 'un', 'elefante', 'accorre', 'in', 'suo', 'aiuto']</t>
  </si>
  <si>
    <t>['quando', 'viene', 'fatto', 'cadere', 'da', 'un', 'elefante', 'sconosciuto', 'un', 'elefante', 'accorre', 'in', 'suo', 'aiuto']</t>
  </si>
  <si>
    <t>quando viene fatto cadere da un individuo sconosciuto un elefante accorre in suo aiuto</t>
  </si>
  <si>
    <t>quando viene fatto cadere da un elefante sconosciuto un elefante accorre in suo aiuto</t>
  </si>
  <si>
    <t>['sempre', "all'università", 'di', 'budapest', 'la', 'heller', 'in', 'seguito', 'diverrà', 'assistente', 'e', 'collaboratrice', 'di', 'lukács']</t>
  </si>
  <si>
    <t>['sempre', "all'università", 'di', 'budapest', 'layler', 'in', 'seguito', 'diverrà', "l'assistente", 'e', 'collaboratrice', 'di', 'lucas']</t>
  </si>
  <si>
    <t>sempre all'università di budapest la heller in seguito diverrà assistente e collaboratrice di lukács</t>
  </si>
  <si>
    <t>sempre all'università di budapest layler in seguito diverrà l'assistente e collaboratrice di lucas</t>
  </si>
  <si>
    <t>['perché', 'limitarsi', 'alle', 'grazie', 'di', 'un', 'dio', 'se', 'puoi', 'averne', 'due', 'in', 'uno']</t>
  </si>
  <si>
    <t>['perché', 'limitarsi', 'alle', 'grazie', 'a', 'un', 'dio', 'se', 'puoi', 'averne', 'due', 'in', 'uno']</t>
  </si>
  <si>
    <t>perché limitarsi alle grazie di un dio se puoi averne due in uno</t>
  </si>
  <si>
    <t>perché limitarsi alle grazie a un dio se puoi averne due in uno</t>
  </si>
  <si>
    <t>['del', 'disegno', 'del', 'gran', 'sigillo', 'è', 'responsabile', 'il', 'lord', 'lyon', 'king', 'of', 'arms']</t>
  </si>
  <si>
    <t>['del', 'disegno', 'del', 'gran', 'sigilo', 'è', 'responsabile', 'lord', 'lion', 'king', 'of', 'arms']</t>
  </si>
  <si>
    <t>del disegno del gran sigillo è responsabile il lord lyon king of arms</t>
  </si>
  <si>
    <t>del disegno del gran sigilo è responsabile lord lion king of arms</t>
  </si>
  <si>
    <t>['il', 'centro', 'museale', 'san', 'domenico']</t>
  </si>
  <si>
    <t>il centro museale san domenico</t>
  </si>
  <si>
    <t>['fu', 'girato', 'anche', 'un', 'video', 'musicale', 'diretto', 'da', 'chris', 'robinson']</t>
  </si>
  <si>
    <t>['fu', 'anche', 'girato', 'un', 'video', 'musicale', 'diretto', 'da', 'chris', 'robinson']</t>
  </si>
  <si>
    <t>fu girato anche un video musicale diretto da chris robinson</t>
  </si>
  <si>
    <t>fu anche girato un video musicale diretto da chris robinson</t>
  </si>
  <si>
    <t>['non', 'c', "'", 'è', 'nessuna', 'indicazione', 'sul', 'suo', 'regno']</t>
  </si>
  <si>
    <t>['non', 'c', "'", 'è', 'nessuna', 'indicazione', 'nel', 'suo', 'regno']</t>
  </si>
  <si>
    <t>non c'è nessuna indicazione sul suo regno</t>
  </si>
  <si>
    <t>non c'è nessuna indicazione nel suo regno</t>
  </si>
  <si>
    <t>['libera', 'non', 'sa', 'male']</t>
  </si>
  <si>
    <t>libera non sa male</t>
  </si>
  <si>
    <t>['la', 'valle', 'è', 'attraversata', 'anche', 'dalla', 'ferrovia', 'alaska', 'railroad', 'che', 'collega', 'anchorage', 'con', 'whittier']</t>
  </si>
  <si>
    <t>la valle è attraversata anche dalla ferrovia alaska railroad che collega anchorage con whittier</t>
  </si>
  <si>
    <t>['la', 'struttura', 'emergente', 'e', 'i', 'linguaggi', 'espropriati', 'a', 'villa', 'manzoni', 'a', 'lecco']</t>
  </si>
  <si>
    <t>la struttura emergente e i linguaggi espropriati a villa manzoni a lecco</t>
  </si>
  <si>
    <t>['inizia', 'a', 'giocare', 'in', 'brasile', "nell'olaria", 'atlético', 'clube', 'squadra', 'della', 'seconda', 'divisione']</t>
  </si>
  <si>
    <t>['inizia', 'a', 'giocare', 'in', 'brasile', "nell'olari", 'atletico', 'clube', 'squadra', 'della', 'seconda', 'divisione']</t>
  </si>
  <si>
    <t>inizia a giocare in brasile nell'olaria atlético clube squadra della seconda divisione</t>
  </si>
  <si>
    <t>inizia a giocare in brasile nell'olari atletico clube squadra della seconda divisione</t>
  </si>
  <si>
    <t>['la', 'scotsman', 'fu', 'la', 'chiave', 'di', 'volta', 'di', 'questo', 'nuovo', 'approccio']</t>
  </si>
  <si>
    <t>la scotsman fu la chiave di volta di questo nuovo approccio</t>
  </si>
  <si>
    <t>['a', 'slammiversary', 'i', 'beer', 'money', 'inc']</t>
  </si>
  <si>
    <t>['iems', 'bursary', 'iber', 'money', 'inc']</t>
  </si>
  <si>
    <t>a slammiversary i beer money inc</t>
  </si>
  <si>
    <t>iems bursary iber money inc</t>
  </si>
  <si>
    <t>['ad', 'oggi', 'la', 'formazione', 'più', 'titolata', 'è', 'la', 'russa', 'almaz', 'mirny', 'con', 'tre', 'vittorie']</t>
  </si>
  <si>
    <t>ad oggi la formazione più titolata è la russa almaz mirny con tre vittorie</t>
  </si>
  <si>
    <t>['le', 'versioni', 'per', 'symbian', 'e', 'windows', 'mobile', 'non', 'sono', 'più', 'supportate']</t>
  </si>
  <si>
    <t>le versioni per symbian e windows mobile non sono più supportate</t>
  </si>
  <si>
    <t>['il', 'film', 'è', 'ambientato', 'ai', 'nostri', 'giorni']</t>
  </si>
  <si>
    <t>['il', 'film', 'è', 'ambientato', 'ai', 'giorni', 'nostri']</t>
  </si>
  <si>
    <t>il film è ambientato ai nostri giorni</t>
  </si>
  <si>
    <t>il film è ambientato ai giorni nostri</t>
  </si>
  <si>
    <t>['questa', 'miscela', 'di', 'farmaci', 'è', 'utilizzata', 'anche', 'in', 'alcuni', 'paesi', "nell'eutanasia", 'umana']</t>
  </si>
  <si>
    <t>['questa', 'miscela', 'di', 'farmaci', 'è', 'utilizzata', 'anche', 'in', 'alcuni', 'paesi', "nell'etanasia", 'umana']</t>
  </si>
  <si>
    <t>questa miscela di farmaci è utilizzata anche in alcuni paesi nell'eutanasia umana</t>
  </si>
  <si>
    <t>questa miscela di farmaci è utilizzata anche in alcuni paesi nell'etanasia umana</t>
  </si>
  <si>
    <t>['partendo', 'dalle', 'descrizioni', 'delle', 'vittime', 'la', 'pellicola', 'evoca', 'le', 'loro', 'vite', 'passate']</t>
  </si>
  <si>
    <t>['partendo', 'dalle', 'decisioni', 'delle', 'vittime', 'la', 'pellicola', 'evoca', 'le', 'loro', 'vite', 'passate']</t>
  </si>
  <si>
    <t>partendo dalle descrizioni delle vittime la pellicola evoca le loro vite passate</t>
  </si>
  <si>
    <t>partendo dalle decisioni delle vittime la pellicola evoca le loro vite passate</t>
  </si>
  <si>
    <t>['in', 'preda', 'a', 'dei', 'tormenti', 'ignoti', 'egli', 'aspira', 'al', 'suicidio']</t>
  </si>
  <si>
    <t>['in', 'preda', 'ai', 'detormenti', 'ignoti', 'egli', 'aspira', 'il', 'suicidio']</t>
  </si>
  <si>
    <t>in preda a dei tormenti ignoti egli aspira al suicidio</t>
  </si>
  <si>
    <t>in preda ai detormenti ignoti egli aspira il suicidio</t>
  </si>
  <si>
    <t>['con', 'pista', 'asciutta', 'i', 'piloti', 'furono', 'capaci', 'di', 'migliorare', 'sensibilmente', 'i', 'tempi', 'del', 'venerdì']</t>
  </si>
  <si>
    <t>con pista asciutta i piloti furono capaci di migliorare sensibilmente i tempi del venerdì</t>
  </si>
  <si>
    <t>['la', 'pelliccia', 'è', 'di', 'lunghezza', 'media', 'soffice', 'e', 'lanuginosa']</t>
  </si>
  <si>
    <t>la pelliccia è di lunghezza media soffice e lanuginosa</t>
  </si>
  <si>
    <t>["l'ultimo", 'furto', 'avviene', 'per', 'caso']</t>
  </si>
  <si>
    <t>["l'ultimo", 'furto', 'avvenne', 'per', 'caso']</t>
  </si>
  <si>
    <t>l'ultimo furto avviene per caso</t>
  </si>
  <si>
    <t>l'ultimo furto avvenne per caso</t>
  </si>
  <si>
    <t>['dopo', 'poco', 'graham', 'bendix', 'torna', 'al', 'circolo', 'e', 'si', 'sente', 'male']</t>
  </si>
  <si>
    <t>['dopo', 'poco', 'graham', 'bendix', 'torna', 'al', 'circolo', 'si', 'sente', 'male', 'punto']</t>
  </si>
  <si>
    <t>dopo poco graham bendix torna al circolo e si sente male</t>
  </si>
  <si>
    <t>dopo poco graham bendix torna al circolo si sente male punto</t>
  </si>
  <si>
    <t>['la', 'contrada', 'oltre', 'che', 'nelle', 'rievocazioni', 'storiche', 'è', 'impegnata', 'nella', 'vita', 'cittadina', 'durante', "l'anno"]</t>
  </si>
  <si>
    <t>la contrada oltre che nelle rievocazioni storiche è impegnata nella vita cittadina durante l'anno</t>
  </si>
  <si>
    <t>['gli', 'elementi', 'di', 'tale', 'campo', 'sono', 'detti', 'numeri', 'p-adici']</t>
  </si>
  <si>
    <t>['gli', 'elementi', 'di', 'tale', 'campo', 'sono', 'detti', 'i', 'numeri', 'apri', 'virgolette', 'pi', 'chiudi', 'virgolette', 'trattino', 'adici', 'punto']</t>
  </si>
  <si>
    <t>gli elementi di tale campo sono detti numeri p-adici</t>
  </si>
  <si>
    <t>gli elementi di tale campo sono detti i numeri apri virgolette pi chiudi virgolette trattino adici punto</t>
  </si>
  <si>
    <t>['molto', 'spesso', 'per', 'host', 'bus', 'adapter', 'si', 'intende', 'implicitamente', 'una', 'scheda', "d'interfaccia", 'fibre', 'channel']</t>
  </si>
  <si>
    <t>['molto', 'spesso', 'per', 'hostbusadapter', 'si', 'intende', 'implicitamente', 'una', 'scheda', 'di', 'interfaccia', 'fibre', 'channel']</t>
  </si>
  <si>
    <t>molto spesso per host bus adapter si intende implicitamente una scheda d'interfaccia fibre channel</t>
  </si>
  <si>
    <t>molto spesso per hostbusadapter si intende implicitamente una scheda di interfaccia fibre channel</t>
  </si>
  <si>
    <t>['è', 'molto', 'probabilmente', 'ermafrodita']</t>
  </si>
  <si>
    <t>['è', 'molto', 'probabilmente', 'ermofrodita']</t>
  </si>
  <si>
    <t>è molto probabilmente ermafrodita</t>
  </si>
  <si>
    <t>è molto probabilmente ermofrodita</t>
  </si>
  <si>
    <t>['comprende', 'anche', 'la', 'parte', 'settentrionale', 'dello', 'stato', 'di', 'brema']</t>
  </si>
  <si>
    <t>['ed', 'è', 'anche', 'la', 'parte', 'settentrionale', 'dello', 'stato', 'di', 'brema']</t>
  </si>
  <si>
    <t>comprende anche la parte settentrionale dello stato di brema</t>
  </si>
  <si>
    <t>ed è anche la parte settentrionale dello stato di brema</t>
  </si>
  <si>
    <t>['per', "l'altra", 'interprete', 'olive', 'lord', 'è', "l'unico", 'film', 'della', 'sua', 'carriera']</t>
  </si>
  <si>
    <t>['altrite', 'o', 'iblal', 'è', "l'unico", 'filmico', 'film', 'della', 'sua', 'categoria']</t>
  </si>
  <si>
    <t>per l'altra interprete olive lord è l'unico film della sua carriera</t>
  </si>
  <si>
    <t>altrite o iblal è l'unico filmico film della sua categoria</t>
  </si>
  <si>
    <t>['alti', 'livelli', 'di', 'radiazioni', 'possono', 'causare', 'danni', 'ai', 'cromosomi', 'dei', 'linfociti']</t>
  </si>
  <si>
    <t>['alti', 'livelli', 'di', 'radiazioni', 'possono', 'causare', 'danni', 'ai', 'cromosomi', 'degli', 'infuciti']</t>
  </si>
  <si>
    <t>alti livelli di radiazioni possono causare danni ai cromosomi dei linfociti</t>
  </si>
  <si>
    <t>alti livelli di radiazioni possono causare danni ai cromosomi degli infuciti</t>
  </si>
  <si>
    <t>['i', 'nuovi', 'abitanti', 'erano', 'soprattutto', 'serbi', 'ortodossi']</t>
  </si>
  <si>
    <t>i nuovi abitanti erano soprattutto serbi ortodossi</t>
  </si>
  <si>
    <t>['successivamente', 'fallì', 'uno', 'dei', 'componenti', 'del', 'sistema', 'di', 'trasmissione', 'subito', 'sostituito', 'dal', 'suo', 'backup']</t>
  </si>
  <si>
    <t>['successivamente', 'fa', 'lì', 'uno', 'dei', 'componenti', 'del', 'sistema', 'di', 'trasmissione', 'subito', 'sostituito', 'dal', 'suo', 'backup']</t>
  </si>
  <si>
    <t>successivamente fallì uno dei componenti del sistema di trasmissione subito sostituito dal suo backup</t>
  </si>
  <si>
    <t>successivamente fa lì uno dei componenti del sistema di trasmissione subito sostituito dal suo backup</t>
  </si>
  <si>
    <t>['la', 'formula', 'rimase', 'uguale', 'a', 'quella', 'del', 'precedente', 'torneo']</t>
  </si>
  <si>
    <t>['la', 'formula', 'è', 'rimasta', 'uguale', 'a', 'quella', 'del', 'precedente', 'torneo']</t>
  </si>
  <si>
    <t>la formula rimase uguale a quella del precedente torneo</t>
  </si>
  <si>
    <t>la formula è rimasta uguale a quella del precedente torneo</t>
  </si>
  <si>
    <t>['è', 'in', 'atto', 'la', 'volontà', 'di', 'coprire', "l'area", 'amatoriale']</t>
  </si>
  <si>
    <t>['è', 'un', 'atto', 'di', 'volontà', 'di', 'coprire', "l'area", 'amatoriale']</t>
  </si>
  <si>
    <t>è in atto la volontà di coprire l'area amatoriale</t>
  </si>
  <si>
    <t>è un atto di volontà di coprire l'area amatoriale</t>
  </si>
  <si>
    <t>['la', 'bocca', 'era', 'profonda', 'e', 'sia', 'mascella', 'che', 'mandibola', 'erano', 'dotate', 'di', 'denti', 'aguzzi']</t>
  </si>
  <si>
    <t>la bocca era profonda e sia mascella che mandibola erano dotate di denti aguzzi</t>
  </si>
  <si>
    <t>['ricomincia', 'tuttavia', 'a', 'lavorare', 'registrando', 'con', 'la', 'warner', 'bros']</t>
  </si>
  <si>
    <t>ricomincia tuttavia a lavorare registrando con la warner bros</t>
  </si>
  <si>
    <t>['le', 'sottoprefetture', 'svolgono', 'molti', 'dei', 'compiti', 'generalmente', 'svolti', 'dalle', 'normali', 'prefetture']</t>
  </si>
  <si>
    <t>['il', 'supporto', 'fuori', 'è', 'lo', 'giorno', 'in', 'cui', 'molti', 'dei', 'compagni', 'generalmente', 'si', 'tolgono', 'dalle', 'normali', 'per', 'fruttare']</t>
  </si>
  <si>
    <t>le sottoprefetture svolgono molti dei compiti generalmente svolti dalle normali prefetture</t>
  </si>
  <si>
    <t>il supporto fuori è lo giorno in cui molti dei compagni generalmente si tolgono dalle normali per fruttare</t>
  </si>
  <si>
    <t>['nonostante', 'queste', 'prove', 'la', 'sua', 'teoria', 'fu', 'ritenuta', 'bizzarra', 'e', 'non', 'venne', 'accettata']</t>
  </si>
  <si>
    <t>['nonostante', 'questa', 'prova', 'la', 'sua', 'teoria', 'della', 'retina', 'bizzarra', 'non', 'venne', 'accettata']</t>
  </si>
  <si>
    <t>nonostante queste prove la sua teoria fu ritenuta bizzarra e non venne accettata</t>
  </si>
  <si>
    <t>nonostante questa prova la sua teoria della retina bizzarra non venne accettata</t>
  </si>
  <si>
    <t>['non', 'c', "'", 'è', 'declinazione', 'per', 'un', 'modo', 'congiuntivo', 'o', 'volitivo']</t>
  </si>
  <si>
    <t>['non', 'se', 'deserrazioni', 'per', 'un', 'modo', 'contributivo', 'o', 'volitivo']</t>
  </si>
  <si>
    <t>non c'è declinazione per un modo congiuntivo o volitivo</t>
  </si>
  <si>
    <t>non se deserrazioni per un modo contributivo o volitivo</t>
  </si>
  <si>
    <t>['da', 'un', 'foro', 'rettangolare', 'appositamente', 'scolpito', 'sgorgava', "l'acqua", 'direttamente', 'dalla', 'vena', 'sorgiva']</t>
  </si>
  <si>
    <t>['da', 'un', 'foro', 'rettangolare', 'appositamente', 'scolpito', 'sgurgava', "l'acqua", 'direttamente', 'dalla', 'vena', 'sorgiva']</t>
  </si>
  <si>
    <t>da un foro rettangolare appositamente scolpito sgorgava l'acqua direttamente dalla vena sorgiva</t>
  </si>
  <si>
    <t>da un foro rettangolare appositamente scolpito sgurgava l'acqua direttamente dalla vena sorgiva</t>
  </si>
  <si>
    <t>['il', 'corvo', 'dopo', 'aver', 'assistito', "all'adulterio", 'delle', 'moglie', 'di', 'febo', 'racconta', 'tutto', "all'arciere"]</t>
  </si>
  <si>
    <t>['il', 'corvo', 'dopo', 'aver', 'assistito', "all'adulterio", 'della', 'moglie', 'di', 'febo', 'racconta', 'tutto', "all'arcere"]</t>
  </si>
  <si>
    <t>il corvo dopo aver assistito all'adulterio delle moglie di febo racconta tutto all'arciere</t>
  </si>
  <si>
    <t>il corvo dopo aver assistito all'adulterio della moglie di febo racconta tutto all'arcere</t>
  </si>
  <si>
    <t>['la', 'battaglia', 'fu', 'un', 'importante', 'punto', 'di', 'svolta', 'nella', 'guerra', 'in', 'favore', 'degli', 'alleati']</t>
  </si>
  <si>
    <t>la battaglia fu un importante punto di svolta nella guerra in favore degli alleati</t>
  </si>
  <si>
    <t>['tuttavia', 'il', 'lavoro', 'era', 'già', 'stato', 'registrato', 'e', "l'etichetta", 'aveva', 'investito', 'sul', 'progetto']</t>
  </si>
  <si>
    <t>tuttavia il lavoro era già stato registrato e l'etichetta aveva investito sul progetto</t>
  </si>
  <si>
    <t>['altri', 'episodi', 'segnarono', 'il', 'destino', 'del', 'capitano']</t>
  </si>
  <si>
    <t>altri episodi segnarono il destino del capitano</t>
  </si>
  <si>
    <t>['tra', 'gli', 'sport', 'invernali', 'figurano', 'il', 'basket', 'e', 'il', 'wrestling']</t>
  </si>
  <si>
    <t>tra gli sport invernali figurano il basket e il wrestling</t>
  </si>
  <si>
    <t>['il', 'presidente', 'roslin', 'propone', 'il', 'dottor', 'baltar', 'come', 'suo', 'candidato']</t>
  </si>
  <si>
    <t>['il', 'presidente', 'roslano', 'propone', 'il', 'dottor', 'baltar', 'come', 'suo', 'candidato']</t>
  </si>
  <si>
    <t>il presidente roslin propone il dottor baltar come suo candidato</t>
  </si>
  <si>
    <t>il presidente roslano propone il dottor baltar come suo candidato</t>
  </si>
  <si>
    <t>['ne', 'venne', 'tratto', 'un', 'singolo', 'con', 'relativo', 'video', 'wonderland']</t>
  </si>
  <si>
    <t>ne venne tratto un singolo con relativo video wonderland</t>
  </si>
  <si>
    <t>['nel', 'corridoio', 'che', 'adduce', 'alla', 'camera', 'successiva', 'i', 'resti', 'di', 'testo', 'illeggibili']</t>
  </si>
  <si>
    <t>['nel', 'corridoio', 'che', 'aduce', 'alla', 'camera', 'successiva', 'i', 'resti', 'di', 'testi', 'illegibili']</t>
  </si>
  <si>
    <t>nel corridoio che adduce alla camera successiva i resti di testo illeggibili</t>
  </si>
  <si>
    <t>nel corridoio che aduce alla camera successiva i resti di testi illegibili</t>
  </si>
  <si>
    <t>['questi', 'obiettivi', 'servono', 'da', 'punto', 'di', 'partenza', 'della', 'strategia', 'di', 'lisbona']</t>
  </si>
  <si>
    <t>questi obiettivi servono da punto di partenza della strategia di lisbona</t>
  </si>
  <si>
    <t>["l'edificio", 'è', 'di', 'proprietà', 'privata', 'ed', 'è', 'in', 'rovina']</t>
  </si>
  <si>
    <t>l'edificio è di proprietà privata ed è in rovina</t>
  </si>
  <si>
    <t>['compì', 'inoltre', 'studi', 'su', 'jacob', 'burckhardt']</t>
  </si>
  <si>
    <t>['compi', 'inoltre', 'studi', 'su', 'jacob', 'burckhardt']</t>
  </si>
  <si>
    <t>compì inoltre studi su jacob burckhardt</t>
  </si>
  <si>
    <t>compi inoltre studi su jacob burckhardt</t>
  </si>
  <si>
    <t>['secondo', 'lo', 'storico', "l'origine", 'della', 'famiglia', 'sarebbe', 'sarda']</t>
  </si>
  <si>
    <t>['secondo', 'lo', 'storico', 'la', 'origine', 'della', 'famiglia', 'sarebbe', 'sarda']</t>
  </si>
  <si>
    <t>secondo lo storico l'origine della famiglia sarebbe sarda</t>
  </si>
  <si>
    <t>secondo lo storico la origine della famiglia sarebbe sarda</t>
  </si>
  <si>
    <t>['insieme', 'ad', 'altri', 'suoi', 'soldati', 'divenne', 'prigioniero', 'di', 'guerra', 'in', 'siberia']</t>
  </si>
  <si>
    <t>insieme ad altri suoi soldati divenne prigioniero di guerra in siberia</t>
  </si>
  <si>
    <t>['in', 'occasione', 'del', 'natale', 'il', 'padre', 'dei', 'gemelli', 'arriva', 'al', 'tipton', 'hotel']</t>
  </si>
  <si>
    <t>['in', 'occasione', 'del', 'natale', 'il', 'padre', 'dei', 'gemelli', 'arriva', 'al', 'tittonotello']</t>
  </si>
  <si>
    <t>in occasione del natale il padre dei gemelli arriva al tipton hotel</t>
  </si>
  <si>
    <t>in occasione del natale il padre dei gemelli arriva al tittonotello</t>
  </si>
  <si>
    <t>['guinness', 'proseguì', 'la', 'carriera', 'continuando', 'a', 'interpretare', 'ruoli', 'shakespeariani']</t>
  </si>
  <si>
    <t>['guinness', 'proseguì', 'la', 'carriera', 'continuando', 'a', 'interpretare', 'i', 'ruoli', 'shakespeariani']</t>
  </si>
  <si>
    <t>guinness proseguì la carriera continuando a interpretare ruoli shakespeariani</t>
  </si>
  <si>
    <t>guinness proseguì la carriera continuando a interpretare i ruoli shakespeariani</t>
  </si>
  <si>
    <t>['il', 'principato', 'di', 'acaia', 'passò', 'quindi', 'sotto', 'la', 'sovranità', 'di', 'goffredo', 'i', 'di', 'villehardouin']</t>
  </si>
  <si>
    <t>['il', 'principato', 'di', 'acaia', 'passò', 'quindi', 'sotto', 'la', 'sovranità', 'di', 'goffredo', 'i', 'di', 'phil', 'hardwin']</t>
  </si>
  <si>
    <t>il principato di acaia passò quindi sotto la sovranità di goffredo i di villehardouin</t>
  </si>
  <si>
    <t>il principato di acaia passò quindi sotto la sovranità di goffredo i di phil hardwin</t>
  </si>
  <si>
    <t>['il', 'film', 'fu', 'prodotto', 'dalla', 'williamson', 'kinematograph', 'company']</t>
  </si>
  <si>
    <t>il film fu prodotto dalla williamson kinematograph company</t>
  </si>
  <si>
    <t>['ci', 'sono', 'molti', 'giovani', 'attori', 'asiatici', 'in', 'grado', 'di', 'interpretare', 'le', 'parti']</t>
  </si>
  <si>
    <t>['sono', 'molti', 'giovani', 'attori', 'asiatici', 'in', 'grado', 'di', 'interpretare', 'le', 'parti']</t>
  </si>
  <si>
    <t>ci sono molti giovani attori asiatici in grado di interpretare le parti</t>
  </si>
  <si>
    <t>sono molti giovani attori asiatici in grado di interpretare le parti</t>
  </si>
  <si>
    <t>['nello', 'stesso', 'anno', 'scoprì', 'una', 'strada', 'a', 'zig-zag', 'che', 'conduceva', 'al', 'tempio', 'del', 'sole']</t>
  </si>
  <si>
    <t>nello stesso anno scoprì una strada a zig-zag che conduceva al tempio del sole</t>
  </si>
  <si>
    <t>['il', 'suo', 'nome', 'in', 'lingua', 'slovacca', 'significa', 'bel', 'guado']</t>
  </si>
  <si>
    <t>il suo nome in lingua slovacca significa bel guado</t>
  </si>
  <si>
    <t>['lucy', 'diventa', 'vampiro', 'ma', 'van', 'helsing', 'e', 'arthur', 'riescono', 'a', 'salvarla']</t>
  </si>
  <si>
    <t>['lucy', 'diventa', 'vampiro', 'ma', 'van', 'helsing', 'e', 'arthur', 'riescono', 'a', 'salvarlo']</t>
  </si>
  <si>
    <t>lucy diventa vampiro ma van helsing e arthur riescono a salvarla</t>
  </si>
  <si>
    <t>lucy diventa vampiro ma van helsing e arthur riescono a salvarlo</t>
  </si>
  <si>
    <t>['inoltre', 'è', 'stato', 'inserito', 'nella', 'fender', 'hall', 'of', 'fame']</t>
  </si>
  <si>
    <t>['inoltre', 'sarà', 'inserito', 'nella', 'fender', 'hall', 'of', 'fame']</t>
  </si>
  <si>
    <t>inoltre è stato inserito nella fender hall of fame</t>
  </si>
  <si>
    <t>inoltre sarà inserito nella fender hall of fame</t>
  </si>
  <si>
    <t>['garzia', 'riappare', 'improvvisamente', 'e', 'rivendica', 'il', 'trono']</t>
  </si>
  <si>
    <t>['grazia', 'riappare', 'improvvisamente', 'e', 'rivendica', 'il', 'trono']</t>
  </si>
  <si>
    <t>garzia riappare improvvisamente e rivendica il trono</t>
  </si>
  <si>
    <t>grazia riappare improvvisamente e rivendica il trono</t>
  </si>
  <si>
    <t>['infine', 'un', 'tackle', 'da', 'solo']</t>
  </si>
  <si>
    <t>['infine', 'un', 'tacco', 'da', 'solo']</t>
  </si>
  <si>
    <t>infine un tackle da solo</t>
  </si>
  <si>
    <t>infine un tacco da solo</t>
  </si>
  <si>
    <t>['salito', 'in', 'auto', 'il', 'gruppo', 'scappa', 'velocemente', 'da', 'bill']</t>
  </si>
  <si>
    <t>['salito', 'in', 'auto', 'il', 'gruppo', 'scappava', 'velocemente', 'da', 'bill']</t>
  </si>
  <si>
    <t>salito in auto il gruppo scappa velocemente da bill</t>
  </si>
  <si>
    <t>salito in auto il gruppo scappava velocemente da bill</t>
  </si>
  <si>
    <t>['nei', 'primi', 'anni', 'ottanta', 'collabora', 'con', 'le', 'riviste', 'lanciostory', 'e', 'skorpio']</t>
  </si>
  <si>
    <t>['nei', 'primi', 'anni', 'ottanta', 'collaborava', 'con', 'le', 'riviste', 'lancio', 'story', 'e', 'scorpio']</t>
  </si>
  <si>
    <t>nei primi anni ottanta collabora con le riviste lanciostory e skorpio</t>
  </si>
  <si>
    <t>nei primi anni ottanta collaborava con le riviste lancio story e scorpio</t>
  </si>
  <si>
    <t>['punto', 'centrale', "dell'argomentazione", 'è', 'ancora', "l'incompatibilità", 'tra', 'il', 'caos', 'del', 'mondo', 'e', "l'onnipotenza", 'divina']</t>
  </si>
  <si>
    <t>['il', 'punto', 'centrale', "dell'argomentazione", 'è', 'ancora', "l'incompatibilità", 'tra', 'il', 'caos', 'del', 'mondo', 'e', "l'onnipotenza", 'divina']</t>
  </si>
  <si>
    <t>punto centrale dell'argomentazione è ancora l'incompatibilità tra il caos del mondo e l'onnipotenza divina</t>
  </si>
  <si>
    <t>il punto centrale dell'argomentazione è ancora l'incompatibilità tra il caos del mondo e l'onnipotenza divina</t>
  </si>
  <si>
    <t>['ora', 'è', 'noto', 'che', 'queste', 'famiglie', 'sono', 'solo', 'lontanamente', 'imparentate', 'tra', 'di', 'loro']</t>
  </si>
  <si>
    <t>['era', 'noto', 'che', 'queste', 'famiglie', 'sono', 'solo', 'lontanamente', 'imparentate', 'tra', 'di', 'loro']</t>
  </si>
  <si>
    <t>ora è noto che queste famiglie sono solo lontanamente imparentate tra di loro</t>
  </si>
  <si>
    <t>era noto che queste famiglie sono solo lontanamente imparentate tra di loro</t>
  </si>
  <si>
    <t>['in', 'tale', 'ruolo', 'agì', 'anche', 'da', 'direttore', 'del', 'geographical', 'journal']</t>
  </si>
  <si>
    <t>in tale ruolo agì anche da direttore del geographical journal</t>
  </si>
  <si>
    <t>['fu', 'cantato', 'il', 'te', 'deum', 'seguito', 'da', 'una', 'litania', 'e', 'diverse', 'preghiere']</t>
  </si>
  <si>
    <t>['fu', 'cantato', 'il', 'tedeum', 'seguito', 'da', 'una', 'litania', 'di', 'diverse', 'preghiere']</t>
  </si>
  <si>
    <t>fu cantato il te deum seguito da una litania e diverse preghiere</t>
  </si>
  <si>
    <t>fu cantato il tedeum seguito da una litania di diverse preghiere</t>
  </si>
  <si>
    <t>['il', 'nome', 'del', 'regista', 'non', 'viene', 'riportato', 'nei', 'credit', 'del', 'documentario', 'prodotto', 'dalla', 'pathé']</t>
  </si>
  <si>
    <t>['il', 'nome', 'del', 'regista', 'non', 'viene', 'riportato', 'nei', 'credit', 'dal', 'documentario', 'prodotto', 'dalla', 'pantè']</t>
  </si>
  <si>
    <t>il nome del regista non viene riportato nei credit del documentario prodotto dalla pathé</t>
  </si>
  <si>
    <t>il nome del regista non viene riportato nei credit dal documentario prodotto dalla pantè</t>
  </si>
  <si>
    <t>['la', 'città', 'di', 'new', 'orleans', 'è', 'situata', 'sulla', 'sponda', 'sud', 'del', 'lago']</t>
  </si>
  <si>
    <t>['la', 'città', 'di', 'new', 'orleans', 'è', 'situata', 'nella', 'sponda', 'sud', 'del', 'lago']</t>
  </si>
  <si>
    <t>la città di new orleans è situata sulla sponda sud del lago</t>
  </si>
  <si>
    <t>la città di new orleans è situata nella sponda sud del lago</t>
  </si>
  <si>
    <t>['in', 'italia', 'è', 'conosciuto', 'come', 'beep', 'beep']</t>
  </si>
  <si>
    <t>['in', 'italia', 'è', 'conosciuto', 'come', 'bb']</t>
  </si>
  <si>
    <t>in italia è conosciuto come beep beep</t>
  </si>
  <si>
    <t>in italia è conosciuto come bb</t>
  </si>
  <si>
    <t>['il', 'numero', 'speciale', 'flash', 'iron', 'heights', 'fu', 'la', 'prima', 'comparsa', 'per', 'molti', 'di', 'loro']</t>
  </si>
  <si>
    <t>il numero speciale flash iron heights fu la prima comparsa per molti di loro</t>
  </si>
  <si>
    <t>['intanto', 'callen', 'e', 'sam', 'festeggiano', 'i', 'cinque', 'anni', 'di', 'lavoro', 'insieme']</t>
  </si>
  <si>
    <t>['intanto', 'callen', 'e', 'sam', 'festeggiano', 'i', 'cinque', 'anni', 'di', 'lavoro', 'assieme']</t>
  </si>
  <si>
    <t>intanto callen e sam festeggiano i cinque anni di lavoro insieme</t>
  </si>
  <si>
    <t>intanto callen e sam festeggiano i cinque anni di lavoro assieme</t>
  </si>
  <si>
    <t>['george', 'da', 'quel', 'momento', 'i', 'primi', 'alunni', 'decisero', 'di', 'chiamarsi', 'dragoni', 'in', 'suo', 'onore']</t>
  </si>
  <si>
    <t>['george', 'da', 'quel', 'momento', 'i', 'primi', 'alunni', 'decisero', 'di', 'chiamarsi', 'dragone', 'in', 'suo', 'onore']</t>
  </si>
  <si>
    <t>george da quel momento i primi alunni decisero di chiamarsi dragoni in suo onore</t>
  </si>
  <si>
    <t>george da quel momento i primi alunni decisero di chiamarsi dragone in suo onore</t>
  </si>
  <si>
    <t>['si', 'aggiudica', 'inoltre', "un'ulteriore", 'tappa', 'al', 'deutschland', 'tour']</t>
  </si>
  <si>
    <t>['si', 'aggiudica', 'inoltre', "un'ulteriore", 'tappa', 'al', 'dushland', 'tour']</t>
  </si>
  <si>
    <t>si aggiudica inoltre un'ulteriore tappa al deutschland tour</t>
  </si>
  <si>
    <t>si aggiudica inoltre un'ulteriore tappa al dushland tour</t>
  </si>
  <si>
    <t>['lo', 'stemma', 'della', 'federcalcio', 'viene', 'relegato', 'quando', 'presente', 'ai', 'pantaloncini', 'o', 'per', 'rifiniture', 'secondarie']</t>
  </si>
  <si>
    <t>['lo', 'stemma', 'della', 'federa', 'al', 'calcio', 'viene', 'relegato', 'quando', 'presente', 'ai', 'pantaloncini', 'o', 'per', 'rifiniture', 'secondarie']</t>
  </si>
  <si>
    <t>lo stemma della federcalcio viene relegato quando presente ai pantaloncini o per rifiniture secondarie</t>
  </si>
  <si>
    <t>lo stemma della federa al calcio viene relegato quando presente ai pantaloncini o per rifiniture secondarie</t>
  </si>
  <si>
    <t>['intellettuale', 'antifascista', 'fu', 'vicino', 'al', 'partito', "d'azione"]</t>
  </si>
  <si>
    <t>['pronto']</t>
  </si>
  <si>
    <t>intellettuale antifascista fu vicino al partito d'azione</t>
  </si>
  <si>
    <t>pronto</t>
  </si>
  <si>
    <r>
      <t>['anche', 'qui', 'compare', 'il', 'termine', 'ebraico', '</t>
    </r>
    <r>
      <rPr>
        <sz val="10"/>
        <color rgb="FF000000"/>
        <rFont val="Lucida Grande"/>
        <family val="2"/>
      </rPr>
      <t>שם</t>
    </r>
    <r>
      <rPr>
        <sz val="10"/>
        <color rgb="FF000000"/>
        <rFont val="Helvetica Neue"/>
        <family val="2"/>
      </rPr>
      <t>', 'che', 'può', 'significare', 'anche', 'là']</t>
    </r>
  </si>
  <si>
    <t>['anche', 'qui', 'compare', 'il', 'termine', 'ebraico', 'che', 'può', 'significare', 'anche', 'la']</t>
  </si>
  <si>
    <r>
      <t xml:space="preserve">anche qui compare il termine ebraico </t>
    </r>
    <r>
      <rPr>
        <sz val="10"/>
        <color rgb="FF000000"/>
        <rFont val="Lucida Grande"/>
        <family val="2"/>
      </rPr>
      <t>שם</t>
    </r>
    <r>
      <rPr>
        <sz val="10"/>
        <color rgb="FF000000"/>
        <rFont val="Helvetica Neue"/>
        <family val="2"/>
      </rPr>
      <t xml:space="preserve"> che può significare anche là</t>
    </r>
  </si>
  <si>
    <t>anche qui compare il termine ebraico che può significare anche la</t>
  </si>
  <si>
    <t>['oltre', 'ai', 'numerosi', 'volumi', 'pubblicati', 'fondò', 'le', 'riviste', 'studi', 'filosofici', 'e', 'il', 'pensiero', 'critico']</t>
  </si>
  <si>
    <t>['oltre', 'ai', 'numerosi', 'volumi', 'pubblicati', 'fondò', 'le', 'riviste', 'studi', 'filosofici', 'e', 'pensiero', 'critico']</t>
  </si>
  <si>
    <t>oltre ai numerosi volumi pubblicati fondò le riviste studi filosofici e il pensiero critico</t>
  </si>
  <si>
    <t>oltre ai numerosi volumi pubblicati fondò le riviste studi filosofici e pensiero critico</t>
  </si>
  <si>
    <t>['i', 'lavoratori', 'temporanei', 'possono', 'lavorare', 'full-time', 'o', 'part-time', 'a', 'seconda', 'del', 'caso']</t>
  </si>
  <si>
    <t>['i', 'laboratori', 'temporanei', 'possono', 'lavorare', 'full', 'time', 'o', 'part', 'time', 'a', 'seconda', 'del', 'caso']</t>
  </si>
  <si>
    <t>i lavoratori temporanei possono lavorare full-time o part-time a seconda del caso</t>
  </si>
  <si>
    <t>i laboratori temporanei possono lavorare full time o part time a seconda del caso</t>
  </si>
  <si>
    <t>['suo', 'padre', 'era', 'un', 'commerciante', 'di', 'vestiti', 'usati', 'e', 'mercante', "d'arte", 'ad', 'anversa']</t>
  </si>
  <si>
    <t>['suo', 'padre', 'era', 'un', 'commerciante', 'di', 'vestiti', 'usati', 'e', 'mercante', "d'arte", 'ad', 'ampersa']</t>
  </si>
  <si>
    <t>suo padre era un commerciante di vestiti usati e mercante d'arte ad anversa</t>
  </si>
  <si>
    <t>suo padre era un commerciante di vestiti usati e mercante d'arte ad ampersa</t>
  </si>
  <si>
    <t>['la', 'maggioranza', 'degli', 'abitanti', 'della', 'regione', 'sono', 'di', 'etnia', 'sakalava']</t>
  </si>
  <si>
    <t>la maggioranza degli abitanti della regione sono di etnia sakalava</t>
  </si>
  <si>
    <t>['vettel', 'viene', 'penalizzato', 'con', 'un', 'drive', 'through', 'per', 'la', 'manovra', 'dietro', 'la', 'safety', 'car']</t>
  </si>
  <si>
    <t>vettel viene penalizzato con un drive through per la manovra dietro la safety car</t>
  </si>
  <si>
    <t>['dopodiché', 'il', 'piccolo', 'daniel', 'fu', 'abbandonato', 'sulla', 'strada']</t>
  </si>
  <si>
    <t>dopodiché il piccolo daniel fu abbandonato sulla strada</t>
  </si>
  <si>
    <t>['mcgowan', 'fu', 'una', 'protagonista', 'dei', 'serial', 'cinematografici', 'muti']</t>
  </si>
  <si>
    <t>['mac', 'gowan', 'fu', 'un', 'protagonista', 'dei', 'serial', 'cinematografici', 'muti']</t>
  </si>
  <si>
    <t>mcgowan fu una protagonista dei serial cinematografici muti</t>
  </si>
  <si>
    <t>mac gowan fu un protagonista dei serial cinematografici muti</t>
  </si>
  <si>
    <t>['il', 'materiale', 'utilizzato', 'è', 'semplice', 'pietra', 'bianca']</t>
  </si>
  <si>
    <t>il materiale utilizzato è semplice pietra bianca</t>
  </si>
  <si>
    <t>["l'episodio", 'è', 'ricordato', 'da', 'senofonte', 'nel', 'terzo', 'libro', 'delle', 'elleniche']</t>
  </si>
  <si>
    <t>["l'episodio", 'è', 'ricordato', 'da', 'stenofonte', 'nel', 'terzo', 'libro', 'delle', 'elleniche']</t>
  </si>
  <si>
    <t>l'episodio è ricordato da senofonte nel terzo libro delle elleniche</t>
  </si>
  <si>
    <t>l'episodio è ricordato da stenofonte nel terzo libro delle elleniche</t>
  </si>
  <si>
    <t>['il', 'duca', 'francesco', 'i', 'morì', 'tre', 'mesi', 'dopo']</t>
  </si>
  <si>
    <t>il duca francesco i morì tre mesi dopo</t>
  </si>
  <si>
    <t>['la', 'sera', 'seguente', 'mentre', 'si', 'trova', 'con', 'marin', 'harry', 'ha', 'un', 'attacco', 'cardiaco']</t>
  </si>
  <si>
    <t>['la', 'sera', 'seguente', 'mentre', 'si', 'trovava', 'con', 'merrin', 'harry', 'ha', 'un', 'attacco', 'cardiaco']</t>
  </si>
  <si>
    <t>la sera seguente mentre si trova con marin harry ha un attacco cardiaco</t>
  </si>
  <si>
    <t>la sera seguente mentre si trovava con merrin harry ha un attacco cardiaco</t>
  </si>
  <si>
    <t>['la', 'nazionale', 'di', 'pallavolo', 'femminile', 'delle', 'figi', 'non', 'ha', 'mai', 'partecipato', 'ad', 'alcuna', 'competizione']</t>
  </si>
  <si>
    <t>la nazionale di pallavolo femminile delle figi non ha mai partecipato ad alcuna competizione</t>
  </si>
  <si>
    <t>['al', 'tempo', 'le', 'queste', 'città', 'facevano', 'parte', "dell'impero", 'austro-ungarico']</t>
  </si>
  <si>
    <t>['al', 'tempo', 'le', 'città', 'facevano', 'parte', "dell'impero", 'austro-ungarico']</t>
  </si>
  <si>
    <t>al tempo le queste città facevano parte dell'impero austro-ungarico</t>
  </si>
  <si>
    <t>al tempo le città facevano parte dell'impero austro-ungarico</t>
  </si>
  <si>
    <t>['wally', 'west', 'fu', 'invitato', 'come', 'gag', 'da', 'trickster', 'e', 'vi', 'giunse', 'con', 'chunk']</t>
  </si>
  <si>
    <t>['wally', 'west', 'fu', 'inviato', 'come', 'gang', 'da', 'trick', 'sister', 'e', 'vi', 'giunse', 'con', 'kank']</t>
  </si>
  <si>
    <t>wally west fu invitato come gag da trickster e vi giunse con chunk</t>
  </si>
  <si>
    <t>wally west fu inviato come gang da trick sister e vi giunse con kank</t>
  </si>
  <si>
    <t>['in', 'seguito', 'non', 'ci', 'fu', 'più', 'nessun', 'contatto', 'radio', 'e', "l'aereo", 'scomparve', 'dai', 'radar']</t>
  </si>
  <si>
    <t>['in', 'seguito', 'non', 'ci', 'fu', 'più', 'nessun', 'contatto', 'radio', 'o', 'aereo', 'scomparve', 'dai', 'radar']</t>
  </si>
  <si>
    <t>in seguito non ci fu più nessun contatto radio e l'aereo scomparve dai radar</t>
  </si>
  <si>
    <t>in seguito non ci fu più nessun contatto radio o aereo scomparve dai radar</t>
  </si>
  <si>
    <t>['questi', 'comuni', 'sono', 'centri', 'fortemente', 'conservativi', 'della', 'lingua', 'e', 'delle', 'tradizioni']</t>
  </si>
  <si>
    <t>['questi', 'comuni', 'sono', 'centri', 'fortemente', 'conservativi', 'della', 'lingua', 'e', 'della', 'tradizione']</t>
  </si>
  <si>
    <t>questi comuni sono centri fortemente conservativi della lingua e delle tradizioni</t>
  </si>
  <si>
    <t>questi comuni sono centri fortemente conservativi della lingua e della tradizione</t>
  </si>
  <si>
    <t>['un', 'blocco', 'rettangolare', 'disposto', 'obliquamente', 'rispetto', 'al', 'piedistallo', 'funge', 'da', 'sedile']</t>
  </si>
  <si>
    <t>['un', 'blocco', 'rettangolare', 'disporto', 'obliquamente', 'rispetto', 'al', 'piedistallo', 'funghe', 'da', 'sedile']</t>
  </si>
  <si>
    <t>un blocco rettangolare disposto obliquamente rispetto al piedistallo funge da sedile</t>
  </si>
  <si>
    <t>un blocco rettangolare disporto obliquamente rispetto al piedistallo funghe da sedile</t>
  </si>
  <si>
    <t>['il', 'video', 'è', 'stato', 'diretto', 'da', 'glenn', 'a', 'foster', 'e', 'montato', 'da', 'zendaya']</t>
  </si>
  <si>
    <t>['il', 'video', 'è', 'stato', 'diretto', 'da', 'glenna', 'foster', 'e', 'notato', 'da', 'zendaya']</t>
  </si>
  <si>
    <t>il video è stato diretto da glenn a foster e montato da zendaya</t>
  </si>
  <si>
    <t>il video è stato diretto da glenna foster e notato da zendaya</t>
  </si>
  <si>
    <t>['non', 'hanno', 'denti', 'ma', 'una', 'gengiva', 'ossea', 'e', 'possiedono', 'tre', 'cuori']</t>
  </si>
  <si>
    <t>non hanno denti ma una gengiva ossea e possiedono tre cuori</t>
  </si>
  <si>
    <t>['inizialmente', 'si', 'cimenta', 'come', 'attore', 'poi', 'cerca', 'lavoro', 'nella', 'pubblica', 'amministrazione', 'ma', 'senza', 'successo']</t>
  </si>
  <si>
    <t>inizialmente si cimenta come attore poi cerca lavoro nella pubblica amministrazione ma senza successo</t>
  </si>
  <si>
    <t>['il', 'rifugio', 'è', 'anche', 'punto', 'di', 'passaggio', 'per', 'il', 'giro', "dell'argentera"]</t>
  </si>
  <si>
    <t>il rifugio è anche punto di passaggio per il giro dell'argentera</t>
  </si>
  <si>
    <t>['dopo', 'la', 'fine', 'della', 'guerra', 'entra', 'nel', 'parlamento', 'italiano', 'dalla', 'prima', 'legislatura']</t>
  </si>
  <si>
    <t>['dopo', 'la', 'fine', 'della', 'guerra', 'entra', 'nel', 'parlamento', 'italiano', 'della', 'prima', 'legislatura']</t>
  </si>
  <si>
    <t>dopo la fine della guerra entra nel parlamento italiano dalla prima legislatura</t>
  </si>
  <si>
    <t>dopo la fine della guerra entra nel parlamento italiano della prima legislatura</t>
  </si>
  <si>
    <t>['non', 'volle', 'mai', 'più', 'risposarsi']</t>
  </si>
  <si>
    <t>non volle mai più risposarsi</t>
  </si>
  <si>
    <t>['i', 'maschi', 'trasferiscono', 'lo', 'sperma', 'nelle', 'femmine', 'con', 'i', 'cheliceri']</t>
  </si>
  <si>
    <t>['i', 'maschi', 'trasferiscono', 'lo', 'sperma', 'nelle', 'femmine', 'con', 'i', 'chelicceri']</t>
  </si>
  <si>
    <t>i maschi trasferiscono lo sperma nelle femmine con i cheliceri</t>
  </si>
  <si>
    <t>i maschi trasferiscono lo sperma nelle femmine con i chelicceri</t>
  </si>
  <si>
    <t>['ed', 'accanto', 'alla', 'celebrità', 'risiedevano', 'in', 'lui', 'grandi', 'valori']</t>
  </si>
  <si>
    <t>['ed', 'accanto', 'alle', 'celebrità', 'ricevevano', 'in', 'lui', 'grandi', 'valori']</t>
  </si>
  <si>
    <t>ed accanto alla celebrità risiedevano in lui grandi valori</t>
  </si>
  <si>
    <t>ed accanto alle celebrità ricevevano in lui grandi valori</t>
  </si>
  <si>
    <t>['più', 'ad', 'ovest', "l'ili", 'attraversa', 'il', 'confine', 'con', 'il', 'kazakistan']</t>
  </si>
  <si>
    <t>['più', 'a', 'dove', 'sterili', 'attraversa', 'il', 'confine', 'con', 'il', 'kazakistan']</t>
  </si>
  <si>
    <t>più ad ovest l'ili attraversa il confine con il kazakistan</t>
  </si>
  <si>
    <t>più a dove sterili attraversa il confine con il kazakistan</t>
  </si>
  <si>
    <t>['vennero', 'tutte', 'demolite', "all'inizio", 'degli', 'anni', 'sessanta']</t>
  </si>
  <si>
    <t>vennero tutte demolite all'inizio degli anni sessanta</t>
  </si>
  <si>
    <t>['in', 'italia', 'è', 'stata', 'trasmessa', 'su', 'reti', 'locali', 'con', 'il', 'titolo', 'mama', 'malone']</t>
  </si>
  <si>
    <t>['in', 'italia', 'è', 'stata', 'trasmessa', 'su', 'reti', 'locale', 'con', 'il', 'titolo', 'mama', 'malone']</t>
  </si>
  <si>
    <t>in italia è stata trasmessa su reti locali con il titolo mama malone</t>
  </si>
  <si>
    <t>in italia è stata trasmessa su reti locale con il titolo mama malone</t>
  </si>
  <si>
    <t>['si', 'tratta', 'di', 'un', 'flusso', 'migratorio', 'contenuto', 'e', 'costante']</t>
  </si>
  <si>
    <t>si tratta di un flusso migratorio contenuto e costante</t>
  </si>
  <si>
    <t>['per', 'ultimi', 'dai', 'figli', 'di', 'pasquale', 'franco', 'e', 'marcello']</t>
  </si>
  <si>
    <t>per ultimi dai figli di pasquale franco e marcello</t>
  </si>
  <si>
    <t>['parla', 'correntemente', 'inglese', 'e', 'spagnolo']</t>
  </si>
  <si>
    <t>['parla', 'correttamente', 'inglese', 'e', 'spagnolo']</t>
  </si>
  <si>
    <t>parla correntemente inglese e spagnolo</t>
  </si>
  <si>
    <t>parla correttamente inglese e spagnolo</t>
  </si>
  <si>
    <t>['disputa', 'gli', 'incontri', 'interni', 'al', 'kobe', 'wing', 'stadium', 'sito', 'nel', 'quartiere', 'cittadino', 'di', 'hyōgo-ku']</t>
  </si>
  <si>
    <t>['disputa', 'gli', 'incontri', 'interni', 'al', 'kobu', 'wing', 'stadium', 'sito', 'del', 'quartiere', 'cittadino', 'di', 'hikon-ku']</t>
  </si>
  <si>
    <t>disputa gli incontri interni al kobe wing stadium sito nel quartiere cittadino di hyōgo-ku</t>
  </si>
  <si>
    <t>disputa gli incontri interni al kobu wing stadium sito del quartiere cittadino di hikon-ku</t>
  </si>
  <si>
    <t>['il', 'nastro', 'è', 'di', 'seta', 'rosa']</t>
  </si>
  <si>
    <t>['il', 'nastro', 'è', 'di', 'seta', 'e', 'rosa']</t>
  </si>
  <si>
    <t>il nastro è di seta rosa</t>
  </si>
  <si>
    <t>il nastro è di seta e rosa</t>
  </si>
  <si>
    <t>['sta', 'lavorando', 'alla', 'prossima', 'uscita', "dell'album", 'di', 'lindsay', 'lohan']</t>
  </si>
  <si>
    <t>sta lavorando alla prossima uscita dell'album di lindsay lohan</t>
  </si>
  <si>
    <t>['esso', 'fiancheggia', 'la', 'collegiale', 'e', 'sovrasta', 'la', 'città']</t>
  </si>
  <si>
    <t>['essa', 'fiancheggia', 'la', 'collegiale', 'e', 'sovrasta', 'la', 'città']</t>
  </si>
  <si>
    <t>esso fiancheggia la collegiale e sovrasta la città</t>
  </si>
  <si>
    <t>essa fiancheggia la collegiale e sovrasta la città</t>
  </si>
  <si>
    <t>['a', 'san', 'pietroburgo', 'diventò', 'un', 'buon', 'amico', 'dello', 'scrittore', 'tedesco', 'ernst', 'moritz', 'arndt']</t>
  </si>
  <si>
    <t>a san pietroburgo diventò un buon amico dello scrittore tedesco ernst moritz arndt</t>
  </si>
  <si>
    <t>['vive', 'in', 'savane', 'alberate', 'e', 'boschi', 'di', 'miombo']</t>
  </si>
  <si>
    <t>vive in savane alberate e boschi di miombo</t>
  </si>
  <si>
    <t>['ne', 'è', 'stata', 'pubblicata', 'una', 'versione', 'arcade', 'denominata', 'vs', 'freedom', 'force']</t>
  </si>
  <si>
    <t>ne è stata pubblicata una versione arcade denominata vs freedom force</t>
  </si>
  <si>
    <t>['dopo', 'la', 'guerra', 'studiò', 'giurisprudenza', 'nelle', 'università', 'di', 'montpellier', 'losanna', 'e', 'parigi']</t>
  </si>
  <si>
    <t>['dopo', 'la', 'guerra', 'studiò', 'giurisprudenza', 'nelle', 'università', 'di', 'montpellier', 'chilosana', 'e', 'parigi']</t>
  </si>
  <si>
    <t>dopo la guerra studiò giurisprudenza nelle università di montpellier losanna e parigi</t>
  </si>
  <si>
    <t>dopo la guerra studiò giurisprudenza nelle università di montpellier chilosana e parigi</t>
  </si>
  <si>
    <t>['in', 'aiuto', 'di', 'rebecca', 'accorre', 'ivanhoe', 'che', 'sconfigge', 'bois-guilbert', 'provocandone', 'la', 'morte']</t>
  </si>
  <si>
    <t>['in', 'aiuto', 'di', 'rebecca', 'corre', 'ivanoe', 'che', 'sconfigge', 'boyce', 'gilbert', 'provocandone', 'la', 'morte']</t>
  </si>
  <si>
    <t>in aiuto di rebecca accorre ivanhoe che sconfigge bois-guilbert provocandone la morte</t>
  </si>
  <si>
    <t>in aiuto di rebecca corre ivanoe che sconfigge boyce gilbert provocandone la morte</t>
  </si>
  <si>
    <t>['un', 'community', 'manager', 'dirige', 'varie', 'comunità', 'virtuali']</t>
  </si>
  <si>
    <t>['una', 'community', 'manager', 'dirige', 'varie', 'comunità', 'virtuali']</t>
  </si>
  <si>
    <t>un community manager dirige varie comunità virtuali</t>
  </si>
  <si>
    <t>una community manager dirige varie comunità virtuali</t>
  </si>
  <si>
    <t>['nei', 'due', 'scomparti', 'laterali', 'inferiori', 'vi', 'sono', 'raffigurati', 'san', 'quirino', 'e', 'san', 'lorenzo']</t>
  </si>
  <si>
    <t>['nei', 'due', 'scomparti', 'laterali', 'inferiori', 'vi', 'sono', 'le', 'figure', 'a', 'di', 'san', 'quirino', 'e', 'san', 'lorenzo']</t>
  </si>
  <si>
    <t>nei due scomparti laterali inferiori vi sono raffigurati san quirino e san lorenzo</t>
  </si>
  <si>
    <t>nei due scomparti laterali inferiori vi sono le figure a di san quirino e san lorenzo</t>
  </si>
  <si>
    <t>['è', 'un', 'film', 'western', 'statunitense', 'con', 'guy', 'madison', 'e', 'rory', 'calhoun']</t>
  </si>
  <si>
    <t>['è', 'un', 'film', 'western', 'statunitense', 'con', 'guy', 'madison', 'e', 'roy', 'caldon']</t>
  </si>
  <si>
    <t>è un film western statunitense con guy madison e rory calhoun</t>
  </si>
  <si>
    <t>è un film western statunitense con guy madison e roy caldon</t>
  </si>
  <si>
    <t>['le', 'movenze', 'di', 'spyro', 'si', 'basano', 'sui', 'movimenti', 'dei', 'felini']</t>
  </si>
  <si>
    <t>le movenze di spyro si basano sui movimenti dei felini</t>
  </si>
  <si>
    <t>['poco', 'sappiamo', 'della', 'vita', 'di', 'floro', 'di', 'lione']</t>
  </si>
  <si>
    <t>poco sappiamo della vita di floro di lione</t>
  </si>
  <si>
    <t>['le', 'perdite', 'della', 'guarnigione', 'furono', 'di', 'dodici', 'morti', 'e', 'otto', 'feriti', 'in', 'maggioranza', 'africani']</t>
  </si>
  <si>
    <t>['le', 'perdite', 'della', 'guarigione', 'furono', 'in', '12', 'morti', 'e', '8', 'feriti', 'in', 'maggioranza', 'africani']</t>
  </si>
  <si>
    <t>le perdite della guarnigione furono di dodici morti e otto feriti in maggioranza africani</t>
  </si>
  <si>
    <t>le perdite della guarigione furono in 12 morti e 8 feriti in maggioranza africani</t>
  </si>
  <si>
    <t>['ha', 'una', 'sagoma', 'piuttosto', 'tozza', 'ed', 'a', 'sezione', 'quasi', 'cilindrica']</t>
  </si>
  <si>
    <t>['ha', 'una', 'sagoma', 'piuttosto', 'tozza', 'e', 'a', 'sezione', 'quasi', 'cilindrica']</t>
  </si>
  <si>
    <t>ha una sagoma piuttosto tozza ed a sezione quasi cilindrica</t>
  </si>
  <si>
    <t>ha una sagoma piuttosto tozza e a sezione quasi cilindrica</t>
  </si>
  <si>
    <t>['il', 'concerto', 'è', 'stato', 'commissionato', 'dalla', 'principessa', 'de', 'polignac', 'alla', 'quale', 'è', 'anche', 'dedicato']</t>
  </si>
  <si>
    <t>['il', 'concerto', 'è', 'stato', 'commissionato', 'da', 'una', 'principessa', 'di', 'polignac', 'al', 'quale', 'è', 'anche', 'dedicato']</t>
  </si>
  <si>
    <t>il concerto è stato commissionato dalla principessa de polignac alla quale è anche dedicato</t>
  </si>
  <si>
    <t>il concerto è stato commissionato da una principessa di polignac al quale è anche dedicato</t>
  </si>
  <si>
    <t>['veidt', 'divenne', 'una', 'star', 'cinematografica', 'con', 'il', 'film', 'il', 'gabinetto', 'del', 'dottor', 'caligari']</t>
  </si>
  <si>
    <t>veidt divenne una star cinematografica con il film il gabinetto del dottor caligari</t>
  </si>
  <si>
    <t>['identificò', 'molte', 'specie', 'di', 'animali']</t>
  </si>
  <si>
    <t>['identificò', 'molte', 'specie', 'animali']</t>
  </si>
  <si>
    <t>identificò molte specie di animali</t>
  </si>
  <si>
    <t>identificò molte specie animali</t>
  </si>
  <si>
    <t>['la', 'chiesa', 'si', 'presenta', 'in', 'forme', 'architettoniche', 'monumentali']</t>
  </si>
  <si>
    <t>['la', 'chiesa', 'si', 'presenta', 'come', 'architettoniche', 'monumentali']</t>
  </si>
  <si>
    <t>la chiesa si presenta in forme architettoniche monumentali</t>
  </si>
  <si>
    <t>la chiesa si presenta come architettoniche monumentali</t>
  </si>
  <si>
    <t>['durante', 'il', 'regno', 'di', 'cosroe', 'taron', 'veniva', 'invasa', 'frequentemente', 'dagli', 'iranici']</t>
  </si>
  <si>
    <t>['durante', 'il', 'regno', 'di', 'khosroe', 'taron', 'veniva', 'invasa', 'frequentemente', 'dagli', 'iranici']</t>
  </si>
  <si>
    <t>durante il regno di cosroe taron veniva invasa frequentemente dagli iranici</t>
  </si>
  <si>
    <t>durante il regno di khosroe taron veniva invasa frequentemente dagli iranici</t>
  </si>
  <si>
    <t>['gli', 'altri', 'elementi', 'verranno', 'aggiunti', 'in', 'seguito']</t>
  </si>
  <si>
    <t>['gli', 'altri', 'elementi', 'verranno', 'aggiunti', 'di', 'seguito']</t>
  </si>
  <si>
    <t>gli altri elementi verranno aggiunti in seguito</t>
  </si>
  <si>
    <t>gli altri elementi verranno aggiunti di seguito</t>
  </si>
  <si>
    <t>['è', 'situato', 'nella', 'parte', 'centrale', 'del', 'paese']</t>
  </si>
  <si>
    <t>è situato nella parte centrale del paese</t>
  </si>
  <si>
    <t>['di', 'proprietà', 'private', 'si', 'possono', 'organizzare', 'visite', 'su', 'prenotazione']</t>
  </si>
  <si>
    <t>di proprietà private si possono organizzare visite su prenotazione</t>
  </si>
  <si>
    <t>['il', 'brano', 'ha', 'visto', 'la', 'partecipazione', 'del', 'rapper', 'caparezza']</t>
  </si>
  <si>
    <t>il brano ha visto la partecipazione del rapper caparezza</t>
  </si>
  <si>
    <t>['la', 'squadra', 'più', 'titolata', 'è', 'l', "'", 'del', 'pireo', 'seguito', 'dal', 'di', 'atene']</t>
  </si>
  <si>
    <t>['la', 'squadra', 'più', 'titolata', 'è', "l'delpireo", 'seguito', 'dal', 'di', 'atene']</t>
  </si>
  <si>
    <t>la squadra più titolata è l' del pireo seguito dal di atene</t>
  </si>
  <si>
    <t>la squadra più titolata è l'delpireo seguito dal di atene</t>
  </si>
  <si>
    <t>['il', 'titolo', 'del', 'disco', 'rappresenta', 'una', 'crasi', 'tra', 'le', 'parole', 'friend', 'e', 'strangers']</t>
  </si>
  <si>
    <t>['il', 'titolo', 'del', 'disco', 'rappresenta', 'una', 'crisi', 'tra', 'le', 'parole', 'friend', 'e', 'strangers']</t>
  </si>
  <si>
    <t>il titolo del disco rappresenta una crasi tra le parole friend e strangers</t>
  </si>
  <si>
    <t>il titolo del disco rappresenta una crisi tra le parole friend e strangers</t>
  </si>
  <si>
    <t>['si', 'trova', "sull'isola", 'di', 'ellesmere', 'nel', 'territorio', 'di', 'nunavut']</t>
  </si>
  <si>
    <t>si trova sull'isola di ellesmere nel territorio di nunavut</t>
  </si>
  <si>
    <t>['il', 'capoluogo', 'regionale', 'è', 'la', 'città', 'di', 'cagayan', 'de', 'oro']</t>
  </si>
  <si>
    <t>['il', 'capoluogo', 'regionale', 'è', 'la', 'città', 'cagallan', "d'oro"]</t>
  </si>
  <si>
    <t>il capoluogo regionale è la città di cagayan de oro</t>
  </si>
  <si>
    <t>il capoluogo regionale è la città cagallan d'oro</t>
  </si>
  <si>
    <t>['questa', 'implementazione', 'ha', 'raccolto', 'sia', 'critiche', 'che', 'consensi']</t>
  </si>
  <si>
    <t>questa implementazione ha raccolto sia critiche che consensi</t>
  </si>
  <si>
    <t>['zapata', 'insoddisfatto', 'tornò', 'nel', 'morelos', 'e', 'mobilitò', 'nuovamente', 'il', 'suo', 'esercito']</t>
  </si>
  <si>
    <t>['zapata', 'insoddisfatto', 'tornò', 'nel', 'moroles', 'e', 'mobilitò', 'nuovamente', 'il', 'suo', 'esercito']</t>
  </si>
  <si>
    <t>zapata insoddisfatto tornò nel morelos e mobilitò nuovamente il suo esercito</t>
  </si>
  <si>
    <t>zapata insoddisfatto tornò nel moroles e mobilitò nuovamente il suo esercito</t>
  </si>
  <si>
    <t>['annovera', 'fra', 'gli', 'autori', 'andrea', 'salvadore', 'piero', 'corsini', 'monica', 'grezzi']</t>
  </si>
  <si>
    <t>['a', 'nove', 'era', 'tra', 'gli', 'autori', 'andrea', 'salvadore', 'piero', 'corzini', 'monica', 'grezzi']</t>
  </si>
  <si>
    <t>annovera fra gli autori andrea salvadore piero corsini monica grezzi</t>
  </si>
  <si>
    <t>a nove era tra gli autori andrea salvadore piero corzini monica grezzi</t>
  </si>
  <si>
    <t>['tra', 'le', 'guest', 'star', 'compare', 'leonardo', 'dicaprio']</t>
  </si>
  <si>
    <t>['tra', 'le', 'gue', 'star', 'compare', 'leonardo', 'dicaprio']</t>
  </si>
  <si>
    <t>tra le guest star compare leonardo dicaprio</t>
  </si>
  <si>
    <t>tra le gue star compare leonardo dicaprio</t>
  </si>
  <si>
    <t>['è', 'noto', "nell'ambiente", 'calcistico', 'per', 'essere', 'un', 'presidente', 'mangia', 'allenatori']</t>
  </si>
  <si>
    <t>['era', 'noto', "nell'ambiente", 'calcistico', 'per', 'essere', 'un', 'presidente', 'mangia', 'allenatore']</t>
  </si>
  <si>
    <t>è noto nell'ambiente calcistico per essere un presidente mangia allenatori</t>
  </si>
  <si>
    <t>era noto nell'ambiente calcistico per essere un presidente mangia allenatore</t>
  </si>
  <si>
    <t>['olivia', 'trova', 'colton', 'ed', 'insieme', 'si', 'recano', 'a', 'salvare', 'wyatt']</t>
  </si>
  <si>
    <t>['olivia', 'trova', 'colton', 'ed', 'insieme', 'si', 'recano', 'a', 'salvare', 'weat']</t>
  </si>
  <si>
    <t>olivia trova colton ed insieme si recano a salvare wyatt</t>
  </si>
  <si>
    <t>olivia trova colton ed insieme si recano a salvare weat</t>
  </si>
  <si>
    <t>['la', 'zecca', 'di', 'dresda', 'produsse', 'monete', "d'argento", 'polacche']</t>
  </si>
  <si>
    <t>['la', 'zecca', 'di', 'desdra', 'produsse', 'monete', "d'argento", 'polacche']</t>
  </si>
  <si>
    <t>la zecca di dresda produsse monete d'argento polacche</t>
  </si>
  <si>
    <t>la zecca di desdra produsse monete d'argento polacche</t>
  </si>
  <si>
    <t>['amministrativamente', 'fa', 'parte', 'della', 'provincia', 'di', 'maluku']</t>
  </si>
  <si>
    <t>['amministrativam', 'ente', 'fa', 'parte', 'della', 'provincia', 'di', 'malacu']</t>
  </si>
  <si>
    <t>amministrativamente fa parte della provincia di maluku</t>
  </si>
  <si>
    <t>amministrativam ente fa parte della provincia di malacu</t>
  </si>
  <si>
    <t>['nel', 'periodo', 'post', 'presidenziale', 'occupò', 'la', 'carica', 'di', 'senatore', 'indipendente', 'per', 'santiago', 'oriente']</t>
  </si>
  <si>
    <t>['nel', 'periodo', 'post-presidenziale', 'occupò', 'la', 'carica', 'di', 'senatore', 'indipendente', 'per', 'santiago', 'oriente']</t>
  </si>
  <si>
    <t>nel periodo post presidenziale occupò la carica di senatore indipendente per santiago oriente</t>
  </si>
  <si>
    <t>nel periodo post-presidenziale occupò la carica di senatore indipendente per santiago oriente</t>
  </si>
  <si>
    <t>['il', 'soggetto', "dell'apoteosi", 'di', 'omero', 'conobbe', 'un', 'nuovo', 'revival', 'con', "l'avvento", 'della', 'stagione', 'neoclassica']</t>
  </si>
  <si>
    <t>il soggetto dell'apoteosi di omero conobbe un nuovo revival con l'avvento della stagione neoclassica</t>
  </si>
  <si>
    <t>['con', 'la', 'moglie', 'katie', 'pianifica', 'da', 'anni', 'un', 'lungo', 'viaggio']</t>
  </si>
  <si>
    <t>con la moglie katie pianifica da anni un lungo viaggio</t>
  </si>
  <si>
    <t>['non', 'terminò', 'gli', 'studi', 'di', 'ingegneria', 'civile', 'decidendo', 'invece', 'di', 'diventare', 'uno', 'scacchista', 'professionista']</t>
  </si>
  <si>
    <t>non terminò gli studi di ingegneria civile decidendo invece di diventare uno scacchista professionista</t>
  </si>
  <si>
    <t>['le', 'popolazioni', 'iniziano', 'la', 'migrazione', 'ad', 'aprile', 'inoltrato', 'seguendo', 'la', 'costa', 'occidentale', 'del', 'caspio']</t>
  </si>
  <si>
    <t>['le', 'popolazioni', 'iniziano', 'la', 'migrazione', 'ad', 'aprire', 'inoltrato', 'seguendo', 'la', 'costa', 'occidentale', 'del', 'caspio']</t>
  </si>
  <si>
    <t>le popolazioni iniziano la migrazione ad aprile inoltrato seguendo la costa occidentale del caspio</t>
  </si>
  <si>
    <t>le popolazioni iniziano la migrazione ad aprire inoltrato seguendo la costa occidentale del caspio</t>
  </si>
  <si>
    <t>['alcune', 'fonti', 'attribuiscono', 'la', 'distribuzione', 'alla', 'jewel', 'productions', 'inc']</t>
  </si>
  <si>
    <t>['alcune', 'fonti', 'attribuiscono', 'la', 'distribuzione', 'alla', 'jewel', 'production', 'inc']</t>
  </si>
  <si>
    <t>alcune fonti attribuiscono la distribuzione alla jewel productions inc</t>
  </si>
  <si>
    <t>alcune fonti attribuiscono la distribuzione alla jewel production inc</t>
  </si>
  <si>
    <t>['per', 'quine', 'solo', 'il', 'linguaggio', 'come', 'un', 'tutto', 'unitario', 'è', 'propriamente', 'significante']</t>
  </si>
  <si>
    <t>['per', 'queenie', 'solo', 'il', 'linguaggio', 'come', 'un', 'tutto', 'unitario', 'è', 'propriamente', 'significante']</t>
  </si>
  <si>
    <t>per quine solo il linguaggio come un tutto unitario è propriamente significante</t>
  </si>
  <si>
    <t>per queenie solo il linguaggio come un tutto unitario è propriamente significante</t>
  </si>
  <si>
    <t>["l'altare", 'è', 'affiancato', 'dai', 'due', 'ingressi', 'della', 'piccola', 'sagrestia']</t>
  </si>
  <si>
    <t>['e', 'affiancato', 'dai', 'due', 'ingressi', 'della', 'piccola', 'sagrestia']</t>
  </si>
  <si>
    <t>l'altare è affiancato dai due ingressi della piccola sagrestia</t>
  </si>
  <si>
    <t>e affiancato dai due ingressi della piccola sagrestia</t>
  </si>
  <si>
    <t>["l'arte", 'realista', 'di', 'courbet', 'ebbe', 'influenza', 'su', 'diversi', 'pittori', 'a', 'lui', 'successivi', 'specialmente', 'impressionisti']</t>
  </si>
  <si>
    <t>l'arte realista di courbet ebbe influenza su diversi pittori a lui successivi specialmente impressionisti</t>
  </si>
  <si>
    <t>['ogni', 'piano', 'quindi', 'risulta', 'come', 'noi', 'italiani', 'immaginiamo', 'il', 'purgatorio', 'dantesco']</t>
  </si>
  <si>
    <t>['unipiano', 'quindi', 'risulta', 'come', 'noi', 'italiani', 'immaginiamo', 'il', 'purgatorio', 'dantesco']</t>
  </si>
  <si>
    <t>ogni piano quindi risulta come noi italiani immaginiamo il purgatorio dantesco</t>
  </si>
  <si>
    <t>unipiano quindi risulta come noi italiani immaginiamo il purgatorio dantesco</t>
  </si>
  <si>
    <t>['il', 're', 'riconoscente', 'gli', 'regala', 'una', 'sciarpa', 'ricamata', 'e', 'fugge', 'in', 'sicilia']</t>
  </si>
  <si>
    <t>['il', 're', 'riconoscente', 'gli', 'regala', 'una', 'sciarpa', 'richiamata', 'e', 'fugge', 'in', 'sicilia']</t>
  </si>
  <si>
    <t>il re riconoscente gli regala una sciarpa ricamata e fugge in sicilia</t>
  </si>
  <si>
    <t>il re riconoscente gli regala una sciarpa richiamata e fugge in sicilia</t>
  </si>
  <si>
    <t>['quando', 'aveva', 'cinque', 'anni', 'la', 'sua', 'famiglia', 'si', 'trasferì', 'a', 'macon', 'sempre', 'in', 'georgia']</t>
  </si>
  <si>
    <t>['quando', 'aveva', 'cinque', 'anni', 'la', 'sua', 'figlia', 'si', 'trasferì', 'a', 'makona', 'sempre', 'in', 'ceoscea']</t>
  </si>
  <si>
    <t>quando aveva cinque anni la sua famiglia si trasferì a macon sempre in georgia</t>
  </si>
  <si>
    <t>quando aveva cinque anni la sua figlia si trasferì a makona sempre in ceoscea</t>
  </si>
  <si>
    <t>['fratello', 'di', 'amar-sin', 'anche', 'shu-sin', 'si', 'proclamò', 'dio']</t>
  </si>
  <si>
    <t>['fratello', 'di', 'aman-xin', 'anche', 'xu', 'xin', 'si', 'proclamò', 'dio']</t>
  </si>
  <si>
    <t>fratello di amar-sin anche shu-sin si proclamò dio</t>
  </si>
  <si>
    <t>fratello di aman-xin anche xu xin si proclamò dio</t>
  </si>
  <si>
    <t>['innumerevoli', 'sono', 'i', 'riferimenti', 'letterari', 'passati', 'legati', 'a', 'questo']</t>
  </si>
  <si>
    <t>['innumerevoli', 'sono', 'i', 'riferimenti', 'letterali', 'passati', 'legati', 'a', 'questo']</t>
  </si>
  <si>
    <t>innumerevoli sono i riferimenti letterari passati legati a questo</t>
  </si>
  <si>
    <t>innumerevoli sono i riferimenti letterali passati legati a questo</t>
  </si>
  <si>
    <t>['la', 'parte', 'alta', 'è', 'ramosa', 'con', 'i', 'giovani', 'rami', 'di', 'tipo', 'erbaceo']</t>
  </si>
  <si>
    <t>['parta', 'alta', 'e', 'ramosa', 'con', 'i', 'giovani', 'rami', 'di', 'tipo', 'erbaccio']</t>
  </si>
  <si>
    <t>la parte alta è ramosa con i giovani rami di tipo erbaceo</t>
  </si>
  <si>
    <t>parta alta e ramosa con i giovani rami di tipo erbaccio</t>
  </si>
  <si>
    <t>['alcuni', 'generi', 'come', 'cassiopea', 'hanno', 'anche', 'delle', 'più', 'piccole', 'bocche', 'aggiuntive', 'nelle', 'braccia', 'orali']</t>
  </si>
  <si>
    <t>alcuni generi come cassiopea hanno anche delle più piccole bocche aggiuntive nelle braccia orali</t>
  </si>
  <si>
    <t>['abu', 'ʿubayda', 'visse', 'la', 'dura', 'esperienza', 'dei', 'musulmani', 'a', 'mecca']</t>
  </si>
  <si>
    <t>['abu', 'budaya', 'visse', 'la', 'dura', 'esperienza', 'dei', 'musulmani', 'a', 'mecca']</t>
  </si>
  <si>
    <t>abu ʿubayda visse la dura esperienza dei musulmani a mecca</t>
  </si>
  <si>
    <t>abu budaya visse la dura esperienza dei musulmani a mecca</t>
  </si>
  <si>
    <t>['in', 'seguito', "s'approfondirono", 'gli', 'studi', 'sulla', 'storia', 'della', 'musica', 'cinese']</t>
  </si>
  <si>
    <t>['in', 'seguito', 'si', 'approfondiranno', 'gli', 'studi', 'sulla', 'storia', 'della', 'musica', 'cinese']</t>
  </si>
  <si>
    <t>in seguito s'approfondirono gli studi sulla storia della musica cinese</t>
  </si>
  <si>
    <t>in seguito si approfondiranno gli studi sulla storia della musica cinese</t>
  </si>
  <si>
    <t>['il', 'suo', 'nome', 'significa', 'letteralmente', 'virtù', 'benigna']</t>
  </si>
  <si>
    <t>il suo nome significa letteralmente virtù benigna</t>
  </si>
  <si>
    <t>['a', 'fine', 'stagione', 'la', 'squadra', 'retrocede', 'perdendo', 'ai', 'play-out', 'contro', 'il', 'mantova']</t>
  </si>
  <si>
    <t>['a', 'fine', 'stagione', 'la', 'squadra', 'retrocede', 'perdendo', 'ai', 'play-out', 'contro', 'il', 'mantua']</t>
  </si>
  <si>
    <t>a fine stagione la squadra retrocede perdendo ai play-out contro il mantova</t>
  </si>
  <si>
    <t>a fine stagione la squadra retrocede perdendo ai play-out contro il mantua</t>
  </si>
  <si>
    <t>['tale', 'progetto', 'ha', 'suscitato', 'notevoli', 'perplessità', 'soprattutto', 'per', 'quanto', 'riguarda', 'il', 'suo', 'impatto', 'ambientale']</t>
  </si>
  <si>
    <t>tale progetto ha suscitato notevoli perplessità soprattutto per quanto riguarda il suo impatto ambientale</t>
  </si>
  <si>
    <t>['in', 'seguito', 'divenne', 'un', 'imprenditore']</t>
  </si>
  <si>
    <t>['in', 'seguito', 'divenne', 'un', 'imperatore']</t>
  </si>
  <si>
    <t>in seguito divenne un imprenditore</t>
  </si>
  <si>
    <t>in seguito divenne un imperatore</t>
  </si>
  <si>
    <t>['il', 'ministro', 'presidente', 'rappresenta', 'il', 'governo', 'lituano', 'e', 'ne', 'dirige', 'le', 'attività']</t>
  </si>
  <si>
    <t>il ministro presidente rappresenta il governo lituano e ne dirige le attività</t>
  </si>
  <si>
    <t>['successivamente', 'diviene', 'il', 'coordinatore', 'nazionale', 'degli', 'assessori', "all'agricoltura", 'delle', 'province', 'italiane']</t>
  </si>
  <si>
    <t>['successivamente', 'divenne', 'il', 'coordinatore', 'nazionale', 'degli', 'assessori', "all'agricoltura", 'delle', 'province', 'italiane']</t>
  </si>
  <si>
    <t>successivamente diviene il coordinatore nazionale degli assessori all'agricoltura delle province italiane</t>
  </si>
  <si>
    <t>successivamente divenne il coordinatore nazionale degli assessori all'agricoltura delle province italiane</t>
  </si>
  <si>
    <t>['le', 'qualifiche', 'si', 'tengono', 'nella', 'giornata', 'del', 'sabato', 'in', 'due', 'sessioni']</t>
  </si>
  <si>
    <t>['le', 'qualifiche', 'si', 'tengono', 'nella', 'giornata', 'del', 'saluto', 'in', 'due', 'sessioni']</t>
  </si>
  <si>
    <t>le qualifiche si tengono nella giornata del sabato in due sessioni</t>
  </si>
  <si>
    <t>le qualifiche si tengono nella giornata del saluto in due sessioni</t>
  </si>
  <si>
    <t>['andrei', 'g', 'e', 'accus', 'maria']</t>
  </si>
  <si>
    <t>andrei g e accus maria</t>
  </si>
  <si>
    <t>['la', 'prima', 'squadra', 'calcistica', 'milita', 'in', 'terza', 'categoria']</t>
  </si>
  <si>
    <t>['prima', 'squadra', 'calcistica', 'milita', 'in', 'terza', 'categoria']</t>
  </si>
  <si>
    <t>la prima squadra calcistica milita in terza categoria</t>
  </si>
  <si>
    <t>prima squadra calcistica milita in terza categoria</t>
  </si>
  <si>
    <t>['un', 'operaio', 'giunge', 'di', 'notte', 'in', 'treno', 'a', 'helsinki']</t>
  </si>
  <si>
    <t>un operaio giunge di notte in treno a helsinki</t>
  </si>
  <si>
    <t>['da', 'sempre', "l'agricoltura", 'e', 'la', 'viticoltura', 'rappresentano', "l'attività", 'prevalente', 'del', 'paese']</t>
  </si>
  <si>
    <t>da sempre l'agricoltura e la viticoltura rappresentano l'attività prevalente del paese</t>
  </si>
  <si>
    <t>['parte', 'della', 'sua', 'programmazione', 'è', 'stata', 'trasferita', 'su', 'premium', 'stories']</t>
  </si>
  <si>
    <t>parte della sua programmazione è stata trasferita su premium stories</t>
  </si>
  <si>
    <t>["l'anno", 'successivo', 'torna', 'in', 'svezia', 'per', 'firmare', 'con', 'il', 'brommapojkarna', 'appena', 'retrocesso', 'in', 'superettan']</t>
  </si>
  <si>
    <t>["l'anno", 'successivo', 'torna', 'in', 'svezia', 'per', 'firmare', 'con', 'il', 'pommapoi', 'carna', 'appena', 'retrocesso', 'in', 'super', 'rattan']</t>
  </si>
  <si>
    <t>l'anno successivo torna in svezia per firmare con il brommapojkarna appena retrocesso in superettan</t>
  </si>
  <si>
    <t>l'anno successivo torna in svezia per firmare con il pommapoi carna appena retrocesso in super rattan</t>
  </si>
  <si>
    <t>['le', 'sue', 'abilità', 'permisero', 'di', 'disattivare', 'il', 'dispositivo', 'di', 'dilatazione', 'temporale', 'asgard']</t>
  </si>
  <si>
    <t>le sue abilità permisero di disattivare il dispositivo di dilatazione temporale asgard</t>
  </si>
  <si>
    <t>['sono', 'presenti', 'giornali', 'e', 'pubblicazioni', 'editoriali', 'in', 'entrambe', 'le', 'lingue']</t>
  </si>
  <si>
    <t>sono presenti giornali e pubblicazioni editoriali in entrambe le lingue</t>
  </si>
  <si>
    <t>['viene', 'utilizzato', 'sotto', 'forma', 'di', 'shampoo', 'o', 'soluzioni', 'per', 'uso', 'esterno']</t>
  </si>
  <si>
    <t>['viene', 'utilizzato', 'sotto', 'forma', 'di', 'shampoo', 'o', 'soluzione', 'per', 'uso', 'esterno']</t>
  </si>
  <si>
    <t>viene utilizzato sotto forma di shampoo o soluzioni per uso esterno</t>
  </si>
  <si>
    <t>viene utilizzato sotto forma di shampoo o soluzione per uso esterno</t>
  </si>
  <si>
    <t>['intrecciò', 'le', 'mani', 'vi', 'depose', 'il', 'mento', 'e', 'cominciò', 'a', 'scuoter', 'il', 'capo']</t>
  </si>
  <si>
    <t>['intraccio', 'le', 'mani', 'vi', 'deposo', 'il', 'mento', 'e', 'comincio', 'a', 'scuotere', 'il', 'capo']</t>
  </si>
  <si>
    <t>intrecciò le mani vi depose il mento e cominciò a scuoter il capo</t>
  </si>
  <si>
    <t>intraccio le mani vi deposo il mento e comincio a scuotere il capo</t>
  </si>
  <si>
    <t>['sua', 'madre', 'era', 'adelaide', 'di', 'sassonia-meiningen', 'figlia', 'di', 'giorgio', 'i', 'di', 'sassonia-meiningen']</t>
  </si>
  <si>
    <t>['sua', 'madre', 'era', 'adelaide', 'di', 'sassonia', 'menngen', 'figlia', 'di', 'giorgio', 'i', 'di', 'sassonia', 'menngen']</t>
  </si>
  <si>
    <t>sua madre era adelaide di sassonia-meiningen figlia di giorgio i di sassonia-meiningen</t>
  </si>
  <si>
    <t>sua madre era adelaide di sassonia menngen figlia di giorgio i di sassonia menngen</t>
  </si>
  <si>
    <t>['è', 'una', 'specie', 'rustica', 'che', 'si', 'adatta', 'anche', 'a', 'terreni', 'poveri', 'moderatamente', 'salini', 'acidi']</t>
  </si>
  <si>
    <t>['è', 'una', 'specie', 'rustica', 'che', 'si', 'adatta', 'anche', 'ai', 'terreni', 'poveri', 'moderatamente', 'salini', 'acidi']</t>
  </si>
  <si>
    <t>è una specie rustica che si adatta anche a terreni poveri moderatamente salini acidi</t>
  </si>
  <si>
    <t>è una specie rustica che si adatta anche ai terreni poveri moderatamente salini acidi</t>
  </si>
  <si>
    <t>['shockwave', 'e', 'swindle', 'continuano', 'quindi', 'a', 'farsi', 'strada', 'verso', 'megatron']</t>
  </si>
  <si>
    <t>['shockwave', 'e', 'swindle', 'continuarono', 'a', 'farsi', 'strada', 'verso', 'megatron']</t>
  </si>
  <si>
    <t>shockwave e swindle continuano quindi a farsi strada verso megatron</t>
  </si>
  <si>
    <t>shockwave e swindle continuarono a farsi strada verso megatron</t>
  </si>
  <si>
    <t>['sei', 'grandi', 'silos', 'cilindrici', 'scendevano', 'nel', 'sottosuolo', 'fino', 'a', 'diciotto', 'metri', 'di', 'profondità']</t>
  </si>
  <si>
    <t>['sei', 'grandi', 'silos', 'cilindrici', 'scendevano', 'nel', 'sottosuolo', 'fino', 'a', '18', 'metri', 'di', 'profondità']</t>
  </si>
  <si>
    <t>sei grandi silos cilindrici scendevano nel sottosuolo fino a diciotto metri di profondità</t>
  </si>
  <si>
    <t>sei grandi silos cilindrici scendevano nel sottosuolo fino a 18 metri di profondità</t>
  </si>
  <si>
    <t>['la', 'pretura', 'aveva', 'sede', 'nei', 'capoluoghi', 'di', 'provincia', 'di', 'circondario', 'e', 'di', 'mandamento']</t>
  </si>
  <si>
    <t>["l'apertura", 'aveva', 'sede', 'nei', 'capoluoghi', 'di', 'provincia', 'di', 'circondario', 'e', 'di', 'mandamento']</t>
  </si>
  <si>
    <t>la pretura aveva sede nei capoluoghi di provincia di circondario e di mandamento</t>
  </si>
  <si>
    <t>l'apertura aveva sede nei capoluoghi di provincia di circondario e di mandamento</t>
  </si>
  <si>
    <t>['è', 'stato', 'anche', 'ospite', 'del', 'programma', 'top', 'gear']</t>
  </si>
  <si>
    <t>è stato anche ospite del programma top gear</t>
  </si>
  <si>
    <t>['warren', 'weaver', 'era', 'affascinato', 'da', 'alice', 'nel', 'paese', 'delle', 'meraviglie', 'di', 'lewis', 'carroll']</t>
  </si>
  <si>
    <t>warren weaver era affascinato da alice nel paese delle meraviglie di lewis carroll</t>
  </si>
  <si>
    <t>['zakk', 'ha', 'anche', 'una', 'buona', 'amicizia', 'con', 'slash', 'chitarrista', 'dei', 'guns', 'n', "'", 'roses']</t>
  </si>
  <si>
    <t>['zach', 'ha', 'anche', 'una', 'buona', 'amicizia', 'con', 'slash', 'chitarrista', 'dei', 'guns', "n'roses"]</t>
  </si>
  <si>
    <t>zakk ha anche una buona amicizia con slash chitarrista dei guns n' roses</t>
  </si>
  <si>
    <t>zach ha anche una buona amicizia con slash chitarrista dei guns n'roses</t>
  </si>
  <si>
    <t>['soltanto', 'queste', 'registrazioni', 'gli', 'portarono', 'delle', 'royalty']</t>
  </si>
  <si>
    <t>['soltanto', 'queste', 'registrazioni', 'gli', 'portano', 'delle', 'royalty']</t>
  </si>
  <si>
    <t>soltanto queste registrazioni gli portarono delle royalty</t>
  </si>
  <si>
    <t>soltanto queste registrazioni gli portano delle royalty</t>
  </si>
  <si>
    <t>['ha', 'anche', 'diretto', "all'english", 'national', 'opera', 'ed', 'a', 'glyndebourne']</t>
  </si>
  <si>
    <t>['ha', 'anche', 'diretta', "all'english", 'national', 'opera', 'e', 'da', 'glinder', 'borne']</t>
  </si>
  <si>
    <t>ha anche diretto all'english national opera ed a glyndebourne</t>
  </si>
  <si>
    <t>ha anche diretta all'english national opera e da glinder borne</t>
  </si>
  <si>
    <t>['il', 'revival', 'fu', 'candidato', 'a', 'sei', 'tony', 'award']</t>
  </si>
  <si>
    <t>['il', 'revival', 'fu', 'candidato', 'a', 'saitoni', 'howard']</t>
  </si>
  <si>
    <t>il revival fu candidato a sei tony award</t>
  </si>
  <si>
    <t>il revival fu candidato a saitoni howard</t>
  </si>
  <si>
    <t>['ad', 'est', 'c', "'", 'è', 'infatti', 'il', 'confine', 'con', 'la', 'polonia']</t>
  </si>
  <si>
    <t>['ad', 'est', 'infatti']</t>
  </si>
  <si>
    <t>ad est c'è infatti il confine con la polonia</t>
  </si>
  <si>
    <t>ad est infatti</t>
  </si>
  <si>
    <t>['tali', 'siti', 'sono', 'ricchi', 'in', 'citosina', 'poveri', 'in', 'guanina', 'e', 'non', 'formano', 'strutture', 'secondarie']</t>
  </si>
  <si>
    <t>['tali', 'siti', 'sono', 'ricchi', 'di', 'citosina', 'poveri', 'in', 'guanina', 'e', 'non', 'formano', 'strutture', 'secondarie']</t>
  </si>
  <si>
    <t>tali siti sono ricchi in citosina poveri in guanina e non formano strutture secondarie</t>
  </si>
  <si>
    <t>tali siti sono ricchi di citosina poveri in guanina e non formano strutture secondarie</t>
  </si>
  <si>
    <t>['a', 'cannes', 'vinse', 'il', 'premio', 'della', 'giuria', 'di', "quell'anno"]</t>
  </si>
  <si>
    <t>a cannes vinse il premio della giuria di quell'anno</t>
  </si>
  <si>
    <t>['ad', 'antibes', 'ebbe', 'modo', 'di', 'conoscere', 'anche', 'chagall', 'matisse', 'e', 'gide']</t>
  </si>
  <si>
    <t>['adam', 'tips', 'e', 'benvoto', 'di', 'conoscere', 'anche', 'jagal', 'matisse', 'e', 'gaid']</t>
  </si>
  <si>
    <t>ad antibes ebbe modo di conoscere anche chagall matisse e gide</t>
  </si>
  <si>
    <t>adam tips e benvoto di conoscere anche jagal matisse e gaid</t>
  </si>
  <si>
    <t>['durante', 'il', 'funerale', 'di', 'ma', 'san', 'yee', 'viene', 'giustiziata', 'lotus', 'wong']</t>
  </si>
  <si>
    <t>['durante', 'il', 'funerale', 'di', 'ma', 'san', 'yeh', 'viene', 'giustiziata', 'lotus', 'wong']</t>
  </si>
  <si>
    <t>durante il funerale di ma san yee viene giustiziata lotus wong</t>
  </si>
  <si>
    <t>durante il funerale di ma san yeh viene giustiziata lotus wong</t>
  </si>
  <si>
    <t>['particolarmente', 'celebri', 'divennero', 'i', 'suoi', 'abiti', 'da', 'cocktail', 'ed', 'i', 'tailleur', 'in', 'maglia']</t>
  </si>
  <si>
    <t>['particolarmente', 'celebri', 'vennero', 'i', 'suoi', 'abiti', 'da', 'cocktail', 'e', 'dalleur', 'in', 'maglia']</t>
  </si>
  <si>
    <t>particolarmente celebri divennero i suoi abiti da cocktail ed i tailleur in maglia</t>
  </si>
  <si>
    <t>particolarmente celebri vennero i suoi abiti da cocktail e dalleur in maglia</t>
  </si>
  <si>
    <t>['ha', 'una', 'sorella', 'maggiore', 'e', 'una', 'sorella', 'minore']</t>
  </si>
  <si>
    <t>['una', 'sorella', 'maggiore', 'e', 'una', 'sorella', 'minore']</t>
  </si>
  <si>
    <t>ha una sorella maggiore e una sorella minore</t>
  </si>
  <si>
    <t>una sorella maggiore e una sorella minore</t>
  </si>
  <si>
    <t>['un', 'tipico', 'esempio', 'è', 'la', 'gigabit', 'ethernet']</t>
  </si>
  <si>
    <t>un tipico esempio è la gigabit ethernet</t>
  </si>
  <si>
    <t>['si', 'tratta', 'di', "un'opera", 'nata', 'per', 'la', 'devozione', 'privata', 'in', 'circostante', 'però', 'ancora', 'sconosciute']</t>
  </si>
  <si>
    <t>['si', 'tratta', 'di', "un'opera", 'nata', 'per', 'la', 'devozione', 'privata', 'in', 'circostanze', 'però', 'ancora', 'sconosciute']</t>
  </si>
  <si>
    <t>si tratta di un'opera nata per la devozione privata in circostante però ancora sconosciute</t>
  </si>
  <si>
    <t>si tratta di un'opera nata per la devozione privata in circostanze però ancora sconosciute</t>
  </si>
  <si>
    <t>['in', 'seguito', 'fu', 'parte', 'del', 'territorio', 'lodigiano', 'e', 'della', 'sua', 'diocesi']</t>
  </si>
  <si>
    <t>['in', 'seguito', 'fu', 'parte', 'del', 'territorio', 'iodigiano', 'e', 'della', 'sua', 'diocesi']</t>
  </si>
  <si>
    <t>in seguito fu parte del territorio lodigiano e della sua diocesi</t>
  </si>
  <si>
    <t>in seguito fu parte del territorio iodigiano e della sua diocesi</t>
  </si>
  <si>
    <t>['ha', 'vestito', 'le', 'maglie', 'di', 'tutte', 'le', 'rappresentative', 'nazionali', 'giovanili']</t>
  </si>
  <si>
    <t>['ha', 'vestito', 'tutte', 'le', 'maglie', 'di', 'tutte', 'le', 'rappresentative', 'nazionali', 'giovanili']</t>
  </si>
  <si>
    <t>ha vestito le maglie di tutte le rappresentative nazionali giovanili</t>
  </si>
  <si>
    <t>ha vestito tutte le maglie di tutte le rappresentative nazionali giovanili</t>
  </si>
  <si>
    <t>['siamo', 'a', 'parigi', 'nel', 'medioevo']</t>
  </si>
  <si>
    <t>siamo a parigi nel medioevo</t>
  </si>
  <si>
    <t>['enjoy', 'bubba', 'george']</t>
  </si>
  <si>
    <t>enjoy bubba george</t>
  </si>
  <si>
    <t>['ciò', 'permette', 'ai', 'polipeptidi', 'di', 'associarsi', 'e', 'dissociarsi', 'dalle', 'membrane']</t>
  </si>
  <si>
    <t>['ciò', 'permette', 'ai', 'polipeptidi', 'di', 'associarsi', 'e', 'dissociarsi', 'nelle', 'membrane']</t>
  </si>
  <si>
    <t>ciò permette ai polipeptidi di associarsi e dissociarsi dalle membrane</t>
  </si>
  <si>
    <t>ciò permette ai polipeptidi di associarsi e dissociarsi nelle membrane</t>
  </si>
  <si>
    <t>['diviene', 'poi', 'vicepresidente', 'del', 'tribunale', 'del', 'commercio', 'di', 'bruxelles']</t>
  </si>
  <si>
    <t>['divenne', 'poi', 'vicepresidente', 'del', 'tribunale', 'del', 'commercio', 'di', 'bruxelles']</t>
  </si>
  <si>
    <t>diviene poi vicepresidente del tribunale del commercio di bruxelles</t>
  </si>
  <si>
    <t>divenne poi vicepresidente del tribunale del commercio di bruxelles</t>
  </si>
  <si>
    <t>['a', 'queste', 'tre', 'divinità', 'dei', 'venti', 'sono', 'attribuiti', 'rispettivamente', 'degli', 'inni', 'orfici']</t>
  </si>
  <si>
    <t>['a', 'queste', 'tre', 'divinità', 'dei', 'venti', 'sono', 'attribuiti', 'rispettivamente', 'degli', 'inni', 'orifici']</t>
  </si>
  <si>
    <t>a queste tre divinità dei venti sono attribuiti rispettivamente degli inni orfici</t>
  </si>
  <si>
    <t>a queste tre divinità dei venti sono attribuiti rispettivamente degli inni orifici</t>
  </si>
  <si>
    <t>['alcuni', 'di', 'essi', 'sono', 'formati', 'da', 'cellule', 'non', 'differenziate', 'in', 'organi', 'come', 'le', 'spugne']</t>
  </si>
  <si>
    <t>alcuni di essi sono formati da cellule non differenziate in organi come le spugne</t>
  </si>
  <si>
    <t>['era', 'costituita', 'da', 'un', 'fabbricato', 'viaggiatori', 'e', 'due', 'binari']</t>
  </si>
  <si>
    <t>['era', 'costruita', 'da', 'un', 'fabbricato', 'viaggiatori', 'e', 'due', 'binari']</t>
  </si>
  <si>
    <t>era costituita da un fabbricato viaggiatori e due binari</t>
  </si>
  <si>
    <t>era costruita da un fabbricato viaggiatori e due binari</t>
  </si>
  <si>
    <t>['un', 'tratto', 'di', 'linea', 'raggiungeva', 'il', 'porto', 'di', 'walton']</t>
  </si>
  <si>
    <t>['un', 'tratto', 'di', 'linea', 'raggiungeva', 'il', 'porto', 'di', 'un', 'volo']</t>
  </si>
  <si>
    <t>un tratto di linea raggiungeva il porto di walton</t>
  </si>
  <si>
    <t>un tratto di linea raggiungeva il porto di un volo</t>
  </si>
  <si>
    <t>['tale', 'atto', 'fu', 'respinto', 'dalla', 'corte', 'costituzionale']</t>
  </si>
  <si>
    <t>['saleate', 'oppure', 'spinte', 'le', 'avrà', 'colpe', 'così', 'eliminate']</t>
  </si>
  <si>
    <t>tale atto fu respinto dalla corte costituzionale</t>
  </si>
  <si>
    <t>saleate oppure spinte le avrà colpe così eliminate</t>
  </si>
  <si>
    <t>['in', 'virtù', 'di', 'ciò', 'elevati', 'quantitativi', 'di', 'vaccino', 'devono', 'essere', 'mantenuti']</t>
  </si>
  <si>
    <t>['in', 'virtù', 'di', 'ciò', 'elevate', 'quantità', 'di', 'vaccini', 'devono', 'essere', 'mantenute']</t>
  </si>
  <si>
    <t>in virtù di ciò elevati quantitativi di vaccino devono essere mantenuti</t>
  </si>
  <si>
    <t>in virtù di ciò elevate quantità di vaccini devono essere mantenute</t>
  </si>
  <si>
    <t>['subito', 'dopo', 'riprende', 'la', 'sua', 'attività']</t>
  </si>
  <si>
    <t>subito dopo riprende la sua attività</t>
  </si>
  <si>
    <t>['un', 'esempio', 'di', 'catch', 'particolarmente', 'oscena', 'è', 'my', 'man', 'john', 'di', 'john', 'eccles']</t>
  </si>
  <si>
    <t>['un', 'esempio', 'di', 'catch', 'particolarmente', 'uscena', 'è', 'ma-mei-m']</t>
  </si>
  <si>
    <t>un esempio di catch particolarmente oscena è my man john di john eccles</t>
  </si>
  <si>
    <t>un esempio di catch particolarmente uscena è ma-mei-m</t>
  </si>
  <si>
    <t>['dal', 'secolo', 'x', 'questa', 'carica', 'divenne', 'ereditaria']</t>
  </si>
  <si>
    <t>dal secolo x questa carica divenne ereditaria</t>
  </si>
  <si>
    <t>['la', 'stessa', 'fuga', 'ascensionale', 'degli', 'elementi', 'architettonici', 'simboleggia', 'la', 'salita', "dell'anima", 'verso', 'il', 'cielo']</t>
  </si>
  <si>
    <t>['la', 'stessa', 'fuga', 'ascensionare', 'degli', 'elementi', 'architettonici', 'simboleggia', 'la', 'salita', "dell'anima", 'verso', 'il', 'cielo']</t>
  </si>
  <si>
    <t>la stessa fuga ascensionale degli elementi architettonici simboleggia la salita dell'anima verso il cielo</t>
  </si>
  <si>
    <t>la stessa fuga ascensionare degli elementi architettonici simboleggia la salita dell'anima verso il cielo</t>
  </si>
  <si>
    <t>['fu', 'chiamato', 'come', 'il', 'bolscevico', 'di', 'stirpe', 'polacca', 'feliks', 'dzeržinskij']</t>
  </si>
  <si>
    <t>['fu', 'chiamato', 'come', 'il', 'bolscevico', 'di', 'stirpe', 'polacca', 'felix', 'wzerzmischi']</t>
  </si>
  <si>
    <t>fu chiamato come il bolscevico di stirpe polacca feliks dzeržinskij</t>
  </si>
  <si>
    <t>fu chiamato come il bolscevico di stirpe polacca felix wzerzmischi</t>
  </si>
  <si>
    <t>['è', 'docente', 'di', 'filosofia', 'morale', "all'università", 'di', 'bari']</t>
  </si>
  <si>
    <t>['e', "'", 'docente', 'di', 'filosofia', 'morale', "all'università", 'di', 'bari']</t>
  </si>
  <si>
    <t>è docente di filosofia morale all'università di bari</t>
  </si>
  <si>
    <t>e' docente di filosofia morale all'università di bari</t>
  </si>
  <si>
    <t>['rodolfo', 'cedendo', 'ai', 'suoi', 'doveri', 'di', 'principe', 'ereditario', 'acconsentì', 'a', 'sposare', 'stefania']</t>
  </si>
  <si>
    <t>['rodolfo', 'cedendo', 'ai', 'suoi', 'doveri', 'di', 'principe', 'ereditario', 'consente', 'a', 'sposare', 'stefania']</t>
  </si>
  <si>
    <t>rodolfo cedendo ai suoi doveri di principe ereditario acconsentì a sposare stefania</t>
  </si>
  <si>
    <t>rodolfo cedendo ai suoi doveri di principe ereditario consente a sposare stefania</t>
  </si>
  <si>
    <t>['negli', 'anni', 'settanta', 'ha', 'interpretato', 'i', 'primi', 'ruoli', 'nelle', 'telenovelas', 'e', 'al', 'cinema']</t>
  </si>
  <si>
    <t>['negli', 'anni', '70', 'ha', 'inventato', 'il', 'ruolo', 'delle', 'telenovela', 'sul', 'cinema']</t>
  </si>
  <si>
    <t>negli anni settanta ha interpretato i primi ruoli nelle telenovelas e al cinema</t>
  </si>
  <si>
    <t>negli anni 70 ha inventato il ruolo delle telenovela sul cinema</t>
  </si>
  <si>
    <t>['in', 'questo', 'modo', 'gli', 'ingranaggi', 'potevano', 'essere', 'più', 'leggeri', 'economici', 'e', 'durevoli']</t>
  </si>
  <si>
    <t>['in', 'questo', 'modo', 'i', 'anglenaggi', 'potevano', 'essere', 'più', 'leggeri', 'economici', 'e', 'duribili']</t>
  </si>
  <si>
    <t>in questo modo gli ingranaggi potevano essere più leggeri economici e durevoli</t>
  </si>
  <si>
    <t>in questo modo i anglenaggi potevano essere più leggeri economici e duribili</t>
  </si>
  <si>
    <t>['in', 'cina', 'è', 'diffusa', 'nelle', 'regioni', 'di', 'guangxi', 'e', 'guangdong']</t>
  </si>
  <si>
    <t>['in', 'cina', 'è', 'diffusa', 'nei', 'regioni', 'dei', 'guangxi', 'e', 'guangdong']</t>
  </si>
  <si>
    <t>in cina è diffusa nelle regioni di guangxi e guangdong</t>
  </si>
  <si>
    <t>in cina è diffusa nei regioni dei guangxi e guangdong</t>
  </si>
  <si>
    <t>['a', 'maggio', 'uscì', 'una', 'nuova', 'raccolta', 'j-top']</t>
  </si>
  <si>
    <t>a maggio uscì una nuova raccolta j-top</t>
  </si>
  <si>
    <t>['è', 'retta', 'dal', 'vescovo', 'rubén', 'darío', 'jaramillo', 'montoya']</t>
  </si>
  <si>
    <t>è retta dal vescovo rubén darío jaramillo montoya</t>
  </si>
  <si>
    <t>['è', 'disponibile', 'sotto', 'licenza', 'apple', 'public', 'search', 'license']</t>
  </si>
  <si>
    <t>è disponibile sotto licenza apple public search license</t>
  </si>
  <si>
    <t>['nella', 'percezione', 'del', 'sex-appeal', 'di', 'una', 'pubblicità', 'entrano', 'in', 'gioco', 'differenze', 'culturali']</t>
  </si>
  <si>
    <t>nella percezione del sex-appeal di una pubblicità entrano in gioco differenze culturali</t>
  </si>
  <si>
    <t>['a', 'fine', 'secolo', 'iniziano', 'a', 'diffondersi', 'alti', 'copricapi', 'si', 'lino', 'bianco']</t>
  </si>
  <si>
    <t>a fine secolo iniziano a diffondersi alti copricapi si lino bianco</t>
  </si>
  <si>
    <t>["quest'ultimo", 'però', 'tradisce', 'riddick', 'portandolo', 'in', 'un', 'altro', 'pianeta', 'e', 'cerca', 'di', 'assassinarlo']</t>
  </si>
  <si>
    <t>["quest'ultimo", 'però', 'tradisce', 'riddick', 'portandolo', 'in', 'un', 'altro', 'pianeta', 'e', 'cercando', 'di', 'assassinarlo']</t>
  </si>
  <si>
    <t>quest'ultimo però tradisce riddick portandolo in un altro pianeta e cerca di assassinarlo</t>
  </si>
  <si>
    <t>quest'ultimo però tradisce riddick portandolo in un altro pianeta e cercando di assassinarlo</t>
  </si>
  <si>
    <t>['testi', 'e', 'musiche', 'dei', 'deftones', 'eccetto', 'dove', 'indicato']</t>
  </si>
  <si>
    <t>['testi', 'e', 'musiche', 'di', 'deftones', 'eccetera', 'dove', 'indicato']</t>
  </si>
  <si>
    <t>testi e musiche dei deftones eccetto dove indicato</t>
  </si>
  <si>
    <t>testi e musiche di deftones eccetera dove indicato</t>
  </si>
  <si>
    <t>['esiste', 'una', 'variante', 'la', 'do', 'while']</t>
  </si>
  <si>
    <t>['esiste', 'una', 'variante', 'la', 'do-wire']</t>
  </si>
  <si>
    <t>esiste una variante la do while</t>
  </si>
  <si>
    <t>esiste una variante la do-wire</t>
  </si>
  <si>
    <t>['era', 'nato', 'a', 'nemea']</t>
  </si>
  <si>
    <t>['il', 'naso', 'non', 'è', 'a', 'me']</t>
  </si>
  <si>
    <t>era nato a nemea</t>
  </si>
  <si>
    <t>il naso non è a me</t>
  </si>
  <si>
    <t>['svariati', 'giureconsulti', 'medici', 'e', 'sindaci', 'a', 'lecce', 'e', 'galatone']</t>
  </si>
  <si>
    <t>['svariati', 'giuriconsulti', 'medici', 'e', 'sindaci', 'a', 'lecce', 'e', 'galatone']</t>
  </si>
  <si>
    <t>svariati giureconsulti medici e sindaci a lecce e galatone</t>
  </si>
  <si>
    <t>svariati giuriconsulti medici e sindaci a lecce e galatone</t>
  </si>
  <si>
    <t>['testi', 'e', 'musiche', 'di', 'anthony', 'e', 'yann', 'gonzales', 'eccetto', 'dove', 'indicato']</t>
  </si>
  <si>
    <t>['testi', 'e', 'musiche', 'di', 'anthony', 'e', 'youngus', 'nzales', 'ecc', 'dove', 'indicato']</t>
  </si>
  <si>
    <t>testi e musiche di anthony e yann gonzales eccetto dove indicato</t>
  </si>
  <si>
    <t>testi e musiche di anthony e youngus nzales ecc dove indicato</t>
  </si>
  <si>
    <t>['alcune', 'razze', 'hanno', 'mantelli', 'caratteristici']</t>
  </si>
  <si>
    <t>['alcune', 'razze', 'hanno', 'materie', 'caratteristici']</t>
  </si>
  <si>
    <t>alcune razze hanno mantelli caratteristici</t>
  </si>
  <si>
    <t>alcune razze hanno materie caratteristici</t>
  </si>
  <si>
    <t>["l'isola", 'è', 'famosa', 'per', 'i', 'suoi', 'paesaggi', 'e', 'il', 'clima', 'mite']</t>
  </si>
  <si>
    <t>["l'isola", 'è', 'famosa', 'per', 'i', 'suoi', 'paesaggi', 'e', 'il', 'clima', 'nite']</t>
  </si>
  <si>
    <t>l'isola è famosa per i suoi paesaggi e il clima mite</t>
  </si>
  <si>
    <t>l'isola è famosa per i suoi paesaggi e il clima nite</t>
  </si>
  <si>
    <t>['bolt', 'comparve', 'in', 'suicide', 'squad', 'vol']</t>
  </si>
  <si>
    <t>bolt comparve in suicide squad vol</t>
  </si>
  <si>
    <t>['il', 'rappresentante', 'incontra', 'direttamente', 'i', 'governi', 'degli', 'stati', 'membri']</t>
  </si>
  <si>
    <t>['il', 'rappresentante', 'incontra', 'direttamente', 'i', 'giovani', 'degli', 'stati', 'membri']</t>
  </si>
  <si>
    <t>il rappresentante incontra direttamente i governi degli stati membri</t>
  </si>
  <si>
    <t>il rappresentante incontra direttamente i giovani degli stati membri</t>
  </si>
  <si>
    <t>['la', 'partenza', 'del', 'duca', 'per', 'parigi', 'mise', 'fine', 'alla', 'sua', 'autorità']</t>
  </si>
  <si>
    <t>la partenza del duca per parigi mise fine alla sua autorità</t>
  </si>
  <si>
    <t>["l'edeago", 'risulta', 'privo', 'di', 'armatura', 'esterna']</t>
  </si>
  <si>
    <t>['la', 'deago', 'risulta', 'privo', 'di', 'armatura', 'esterna']</t>
  </si>
  <si>
    <t>l'edeago risulta privo di armatura esterna</t>
  </si>
  <si>
    <t>la deago risulta privo di armatura esterna</t>
  </si>
  <si>
    <t>['originariamente', 'fungeva', 'da', 'cattedrale', 'la', 'chiesa', 'di', 'san', 'patrizio', 'nella', 'città', 'di', 'san', 'jose']</t>
  </si>
  <si>
    <t>['originariamente', 'fungeva', 'da', 'cattedrale', 'la', 'chiesa', 'di', 'san', 'patrizio', 'nella', 'città', 'di', 'san', 'iosè']</t>
  </si>
  <si>
    <t>originariamente fungeva da cattedrale la chiesa di san patrizio nella città di san jose</t>
  </si>
  <si>
    <t>originariamente fungeva da cattedrale la chiesa di san patrizio nella città di san iosè</t>
  </si>
  <si>
    <t>['che', 'cosa', 'sta', 'succedendo', 'lì']</t>
  </si>
  <si>
    <t>['che', 'cosa', 'sta', 'succedendogli']</t>
  </si>
  <si>
    <t>che cosa sta succedendo lì</t>
  </si>
  <si>
    <t>che cosa sta succedendogli</t>
  </si>
  <si>
    <t>['ha', 'pubblicato', 'numerosi', 'articoli', 'e', 'saggi', 'su', 'giornali', 'quotidiani', 'e', 'riviste', 'nazionali']</t>
  </si>
  <si>
    <t>ha pubblicato numerosi articoli e saggi su giornali quotidiani e riviste nazionali</t>
  </si>
  <si>
    <t>['in', 'questa', 'fase', 'si', 'ha', 'anche', 'un', 'limite', 'di', 'tempo']</t>
  </si>
  <si>
    <t>['in', 'questa', 'fase', 'si', 'ha', 'un', 'scelto', 'di', 'tempo']</t>
  </si>
  <si>
    <t>in questa fase si ha anche un limite di tempo</t>
  </si>
  <si>
    <t>in questa fase si ha un scelto di tempo</t>
  </si>
  <si>
    <t>['trattasi', 'di', 'un', 'aforisma', 'tra', 'i', 'più', 'famosi', 'del', 'poeta', 'latino']</t>
  </si>
  <si>
    <t>['trattasi', 'di', 'aforisma', 'tra', 'i', 'più', 'famosi', 'del', 'poeta', 'latino']</t>
  </si>
  <si>
    <t>trattasi di un aforisma tra i più famosi del poeta latino</t>
  </si>
  <si>
    <t>trattasi di aforisma tra i più famosi del poeta latino</t>
  </si>
  <si>
    <t>['nel', 'testo', 'originale', 'greco', 'di', 'tutti', 'questi', 'passi', 'del', 'cap']</t>
  </si>
  <si>
    <t>nel testo originale greco di tutti questi passi del cap</t>
  </si>
  <si>
    <t>['il', 'concerto', 'non', 'ebbe', 'mai', 'luogo']</t>
  </si>
  <si>
    <t>['il', 'concetto', 'non', 'ebbe', 'mai', 'luogo']</t>
  </si>
  <si>
    <t>il concerto non ebbe mai luogo</t>
  </si>
  <si>
    <t>il concetto non ebbe mai luogo</t>
  </si>
  <si>
    <t>['la', 'traccia', 'principale', 'without', 'u', 'arriva', 'alla', 'vetta', 'di', 'sei', 'differenti', 'classifiche']</t>
  </si>
  <si>
    <t>['la', 'traccia', 'principale', 'vtotu', 'arriva', 'alla', 'vetta', 'di', '6', 'differenti', 'classifiche']</t>
  </si>
  <si>
    <t>la traccia principale without u arriva alla vetta di sei differenti classifiche</t>
  </si>
  <si>
    <t>la traccia principale vtotu arriva alla vetta di 6 differenti classifiche</t>
  </si>
  <si>
    <t>['agli', 'attori', 'chiedeva', 'di', 'dire', 'le', 'battute', 'e', 'compiere', 'le', 'azioni', 'richieste']</t>
  </si>
  <si>
    <t>['agli', 'attori', 'chiedeva', 'di', 'dire', 'le', 'battute', 'e', 'compre', 'le', 'azioni', 'richieste']</t>
  </si>
  <si>
    <t>agli attori chiedeva di dire le battute e compiere le azioni richieste</t>
  </si>
  <si>
    <t>agli attori chiedeva di dire le battute e compre le azioni richieste</t>
  </si>
  <si>
    <t>['ritornò', 'sui', 'campi', 'da', 'gioco', 'solo', 'nove', 'mesi', 'dopo', "l'operazione"]</t>
  </si>
  <si>
    <t>['il', 'ritorno', 'sui', 'campi', 'da', 'gioco', 'solo', '9', 'mesi', 'dopo', "l'operazione"]</t>
  </si>
  <si>
    <t>ritornò sui campi da gioco solo nove mesi dopo l'operazione</t>
  </si>
  <si>
    <t>il ritorno sui campi da gioco solo 9 mesi dopo l'operazione</t>
  </si>
  <si>
    <t>['è', 'una', 'cittadina', 'industriale', 'a', 'da', 'cordova']</t>
  </si>
  <si>
    <t>è una cittadina industriale a da cordova</t>
  </si>
  <si>
    <t>['lo', 'vanno', 'allora', 'a', 'cercare', 'e', 'scoprono', 'le', 'carte', 'nei', 'suoi', 'stivali']</t>
  </si>
  <si>
    <t>['lo', 'vanno', 'allora', 'a', 'cercare', 'e', 'scoprono', 'le', 'carte', 'dei', 'suoi', 'stivali']</t>
  </si>
  <si>
    <t>lo vanno allora a cercare e scoprono le carte nei suoi stivali</t>
  </si>
  <si>
    <t>lo vanno allora a cercare e scoprono le carte dei suoi stivali</t>
  </si>
  <si>
    <t>['inoltre', 'jon', 'ha', 'fatto', 'parte', 'del', 'consiglio', 'del', 'buck', 'institute', 'for', 'age', 'research']</t>
  </si>
  <si>
    <t>['inoltre', 'john', 'ha', 'fatto', 'parte', 'del', 'consiglio', 'del', 'buck', 'institute', 'of', 'age', 'research']</t>
  </si>
  <si>
    <t>inoltre jon ha fatto parte del consiglio del buck institute for age research</t>
  </si>
  <si>
    <t>inoltre john ha fatto parte del consiglio del buck institute of age research</t>
  </si>
  <si>
    <t>['fu', 'tumulato', 'nel', 'cimitero', 'di', 'highgate']</t>
  </si>
  <si>
    <t>fu tumulato nel cimitero di highgate</t>
  </si>
  <si>
    <t>['giovanni', 'carandente', 'viene', 'nominato', 'conservatore', 'a', 'vita', 'dello', 'stabile']</t>
  </si>
  <si>
    <t>['giovanni', 'caradente', 'viene', 'nominato', 'conservatore', 'a', 'vita', 'dello', 'stabile']</t>
  </si>
  <si>
    <t>giovanni carandente viene nominato conservatore a vita dello stabile</t>
  </si>
  <si>
    <t>giovanni caradente viene nominato conservatore a vita dello stabile</t>
  </si>
  <si>
    <t>['sfortunata', 'nei', 'sentimenti', 'si', 'innamora', 'sempre', 'degli', 'uomini', 'sbagliati']</t>
  </si>
  <si>
    <t>['la', 'sfortunata', 'nei', 'sentimenti', 'si', 'innamora', 'sempre', 'degli', 'uomini', 'sbagliati']</t>
  </si>
  <si>
    <t>sfortunata nei sentimenti si innamora sempre degli uomini sbagliati</t>
  </si>
  <si>
    <t>la sfortunata nei sentimenti si innamora sempre degli uomini sbagliati</t>
  </si>
  <si>
    <t>['sposò', 'rebecca', 'e', 'edwards', 'mclean', 'e', 'ludlow', 'bella', 'sara', 'garrard', 'mclean']</t>
  </si>
  <si>
    <t>['sposso', 'rebecca', 'e', 'edwards', 'mclean', 'e', 'love', 'love', 'bella', 'sara', 'garamald', 'mclean']</t>
  </si>
  <si>
    <t>sposò rebecca e edwards mclean e ludlow bella sara garrard mclean</t>
  </si>
  <si>
    <t>sposso rebecca e edwards mclean e love love bella sara garamald mclean</t>
  </si>
  <si>
    <t>['dopo', 'due', 'gare', 'deludenti', 'decide', 'di', 'abbandonare', 'la', 'categoria']</t>
  </si>
  <si>
    <t>dopo due gare deludenti decide di abbandonare la categoria</t>
  </si>
  <si>
    <t>['tutto', 'ciò', 'durò', 'cinque', 'minuti']</t>
  </si>
  <si>
    <t>['tutto', 'ciò', 'dura', '5', 'minuti']</t>
  </si>
  <si>
    <t>tutto ciò durò cinque minuti</t>
  </si>
  <si>
    <t>tutto ciò dura 5 minuti</t>
  </si>
  <si>
    <t>['la', 'popolazione', 'cristiana', 'nativa', 'del', 'kuwait', 'è', 'diversificata']</t>
  </si>
  <si>
    <t>la popolazione cristiana nativa del kuwait è diversificata</t>
  </si>
  <si>
    <t>["l'anno", 'successivo', 'il', 'vescovo', 'di', 'tournai', 'lo', 'inviò', "all'università", 'cattolica', 'alla', 'facoltà', 'di', 'storia']</t>
  </si>
  <si>
    <t>["l'anno", 'successivo', 'il', 'vescovo', 'di', 'turnai', 'lo', 'invitò', "all'università", 'cattolica', 'alla', 'facoltà', 'di', 'storia']</t>
  </si>
  <si>
    <t>l'anno successivo il vescovo di tournai lo inviò all'università cattolica alla facoltà di storia</t>
  </si>
  <si>
    <t>l'anno successivo il vescovo di turnai lo invitò all'università cattolica alla facoltà di storia</t>
  </si>
  <si>
    <t>['il', 'risultato', 'assicurò', 'e', 'affermò', 'il', 'dominio', 'del', 'campo', 'antivenizelista', 'nel', 'paese']</t>
  </si>
  <si>
    <t>il risultato assicurò e affermò il dominio del campo antivenizelista nel paese</t>
  </si>
  <si>
    <t>['sulla', 'volta', 'della', 'sala', 'pregevoli', 'affreschi']</t>
  </si>
  <si>
    <t>sulla volta della sala pregevoli affreschi</t>
  </si>
  <si>
    <t>['posta', 'nel', 'fondovalle', 'non', 'lontano', 'dalle', 'rive', 'del', 'fiume', 'trebbia']</t>
  </si>
  <si>
    <t>posta nel fondovalle non lontano dalle rive del fiume trebbia</t>
  </si>
  <si>
    <t>['vi', 'sono', 'collocate', 'in', 'nicchie', 'murarie', 'colossali', 'statue', 'dei', 'quattro', 'evangelisti']</t>
  </si>
  <si>
    <t>['vi', 'sono', 'collocati', 'i', 'nicchi', 'murari', 'colossali', 'statue', 'dei', 'capo', 'evangelisti']</t>
  </si>
  <si>
    <t>vi sono collocate in nicchie murarie colossali statue dei quattro evangelisti</t>
  </si>
  <si>
    <t>vi sono collocati i nicchi murari colossali statue dei capo evangelisti</t>
  </si>
  <si>
    <t>['alla', 'morte', 'del', 'padre', 'ereditò', 'il', 'titolo', 'di', 'marchese', 'di', 'san', 'lucido']</t>
  </si>
  <si>
    <t>['alla', 'morte', 'da', 'parli', 'reddito', 'il', 'titolo', 'di', 'marchese', 'il', 'sanno', 'uccido']</t>
  </si>
  <si>
    <t>alla morte del padre ereditò il titolo di marchese di san lucido</t>
  </si>
  <si>
    <t>alla morte da parli reddito il titolo di marchese il sanno uccido</t>
  </si>
  <si>
    <t>['in', 'condizioni', 'normali', 'è', 'un', 'gas', 'incolore', 'che', 'si', 'idrolizza', 'al', 'contatto', 'con', 'acqua']</t>
  </si>
  <si>
    <t>['in', 'condizioni', 'normali', 'il', 'gai', 'angolore', 'si', 'idrolizza', 'a', 'contatto', 'con', "l'acqua"]</t>
  </si>
  <si>
    <t>in condizioni normali è un gas incolore che si idrolizza al contatto con acqua</t>
  </si>
  <si>
    <t>in condizioni normali il gai angolore si idrolizza a contatto con l'acqua</t>
  </si>
  <si>
    <t>['tornò', 'a', 'cambridge', 'dopo', 'la', 'guerra']</t>
  </si>
  <si>
    <t>['torniamo', 'a', 'cambri', 'e', 'ci', 'tocca', 'la', 'gheila']</t>
  </si>
  <si>
    <t>tornò a cambridge dopo la guerra</t>
  </si>
  <si>
    <t>torniamo a cambri e ci tocca la gheila</t>
  </si>
  <si>
    <t>['morì', 'dieci', 'anni', 'dopo', 'e', 'nel', 'frattempo', 'divenne', 'anche', 'monaca', 'col', 'nome', 'di', 'agafya']</t>
  </si>
  <si>
    <t>['morì', 'dieci', 'anni', 'dopo', 'e', 'nel', 'frattempo', 'divenne', 'anche', 'monarca', 'col', 'nome', 'di', 'agafie']</t>
  </si>
  <si>
    <t>morì dieci anni dopo e nel frattempo divenne anche monaca col nome di agafya</t>
  </si>
  <si>
    <t>morì dieci anni dopo e nel frattempo divenne anche monarca col nome di agafie</t>
  </si>
  <si>
    <t>['è', "l'unico", 'genere', 'appartenente', 'alla', 'famiglia', 'myrocongridae']</t>
  </si>
  <si>
    <t>['e', "'", "l'unico", 'genere', 'appartenente', 'a', 'famiglia', 'nero', 'con', 'grida', 'e']</t>
  </si>
  <si>
    <t>è l'unico genere appartenente alla famiglia myrocongridae</t>
  </si>
  <si>
    <t>e' l'unico genere appartenente a famiglia nero con grida e</t>
  </si>
  <si>
    <t>['il', 'frutto', 'è', 'una', 'piccola', 'drupa']</t>
  </si>
  <si>
    <t>['il', 'futuro', 'è', 'una', 'piccola', 'drupa']</t>
  </si>
  <si>
    <t>il frutto è una piccola drupa</t>
  </si>
  <si>
    <t>il futuro è una piccola drupa</t>
  </si>
  <si>
    <t>['la', 'console', 'può', 'essere', 'liberamente', 'posizionata', 'sia', 'in', 'verticale', 'che', 'in', 'orizzontale']</t>
  </si>
  <si>
    <t>['la', 'console', 'può', 'essere', 'liberatamente', 'posizionata', 'sia', 'in', 'verticale', 'che', 'in', 'orizzontale']</t>
  </si>
  <si>
    <t>la console può essere liberamente posizionata sia in verticale che in orizzontale</t>
  </si>
  <si>
    <t>la console può essere liberatamente posizionata sia in verticale che in orizzontale</t>
  </si>
  <si>
    <t>['lo', 'spettacolo', 'venne', 'bloccato', 'dopo', 'tre', 'serate', 'a', 'causa', 'della', 'sua', 'dubbia', 'morale']</t>
  </si>
  <si>
    <t>['lo', 'spettacolo', 'venne', 'bloccato', 'dopo', 'tre', 'serate', 'a', 'causa', 'della', 'dubbia', 'morale']</t>
  </si>
  <si>
    <t>lo spettacolo venne bloccato dopo tre serate a causa della sua dubbia morale</t>
  </si>
  <si>
    <t>lo spettacolo venne bloccato dopo tre serate a causa della dubbia morale</t>
  </si>
  <si>
    <t>["l'organizzazione", 'ha', 'sede', 'nella', 'capitale', 'pyongyang']</t>
  </si>
  <si>
    <t>l'organizzazione ha sede nella capitale pyongyang</t>
  </si>
  <si>
    <t>['grazie', 'alle', 'conoscenze', 'della', 'sua', 'famiglia', 'riuscì', 'a', 'formarsi', 'da', 'autodidatta']</t>
  </si>
  <si>
    <t>['grazie', 'alla', 'conoscenza', 'della', 'sua', 'famiglia', 'riuscì', 'a', 'trasformarsi', 'da', 'autodidatta']</t>
  </si>
  <si>
    <t>grazie alle conoscenze della sua famiglia riuscì a formarsi da autodidatta</t>
  </si>
  <si>
    <t>grazie alla conoscenza della sua famiglia riuscì a trasformarsi da autodidatta</t>
  </si>
  <si>
    <t>['il', 'becco', 'di', 'asteriornis', 'era', 'leggermente', 'incurvato', 'e', 'leggero']</t>
  </si>
  <si>
    <t>['il', 'becco', 'asterontis', 'era', 'leggermente', 'incurvato', 'e', 'leggero']</t>
  </si>
  <si>
    <t>il becco di asteriornis era leggermente incurvato e leggero</t>
  </si>
  <si>
    <t>il becco asterontis era leggermente incurvato e leggero</t>
  </si>
  <si>
    <t>['in', 'coppa', 'di', 'germania', 'il', 'paderborn', 'fu', 'eliminato', 'ai', 'quarti', 'di', 'finale', 'dall', "'"]</t>
  </si>
  <si>
    <t>['in', 'coppa', 'di', 'germania', 'il', 'paderborn', 'fu', 'eliminato', 'ai', 'quarti', 'di', 'finale', 'dal']</t>
  </si>
  <si>
    <t>in coppa di germania il paderborn fu eliminato ai quarti di finale dall'</t>
  </si>
  <si>
    <t>in coppa di germania il paderborn fu eliminato ai quarti di finale dal</t>
  </si>
  <si>
    <t>['la', 'coda', 'è', 'bruno', 'nerastra', 'ed', 'è', 'fortemente', 'barrata', 'di', 'bruno', 'rossastro']</t>
  </si>
  <si>
    <t>['la', 'coda', 'è', 'bruno', 'nerastra', 'ed', 'è', 'fortemente', 'barata', 'di', 'bruno', 'rosastro']</t>
  </si>
  <si>
    <t>la coda è bruno nerastra ed è fortemente barrata di bruno rossastro</t>
  </si>
  <si>
    <t>la coda è bruno nerastra ed è fortemente barata di bruno rosastro</t>
  </si>
  <si>
    <t>['vic', 'e', 'cliff', 'si', 'recano', 'a', 'detroit']</t>
  </si>
  <si>
    <t>vic e cliff si recano a detroit</t>
  </si>
  <si>
    <t>['non', 'conosciamo', 'le', 'circostanze', 'della', 'fondazione', 'di', 'neandreia', 'nel', 'periodo', 'arcaico']</t>
  </si>
  <si>
    <t>['non', 'conosciamo', 'le', 'circostanze', 'della', 'fondazione', 'di', 'neandrea', 'nel', 'periodo', 'arcaico']</t>
  </si>
  <si>
    <t>non conosciamo le circostanze della fondazione di neandreia nel periodo arcaico</t>
  </si>
  <si>
    <t>non conosciamo le circostanze della fondazione di neandrea nel periodo arcaico</t>
  </si>
  <si>
    <t>['la', 'strada', 'procede', 'verso', 'sud', 'sulla', 'linea', 'spartiacque', 'fra', 'reno', 'e', 'savena']</t>
  </si>
  <si>
    <t>la strada procede verso sud sulla linea spartiacque fra reno e savena</t>
  </si>
  <si>
    <t>['hoste', 'continuò', 'a', 'dimostrare', 'la', 'stessa', 'iniziativa', 'e', 'aggressività', 'già', 'mostrate']</t>
  </si>
  <si>
    <t>['poste', 'continuano', 'a', 'dimostrare', 'le', 'stesse', 'iniziative', 'e', 'aggressività', 'già', 'mostrate']</t>
  </si>
  <si>
    <t>hoste continuò a dimostrare la stessa iniziativa e aggressività già mostrate</t>
  </si>
  <si>
    <t>poste continuano a dimostrare le stesse iniziative e aggressività già mostrate</t>
  </si>
  <si>
    <t>['il', 'disco', 'è', 'stato', 'distribuito', 'in', 'vinile', 'trasparente']</t>
  </si>
  <si>
    <t>il disco è stato distribuito in vinile trasparente</t>
  </si>
  <si>
    <t>['la', 'maggior', 'parte', 'delle', 'navi', 'furono', 'mandate', 'nel', 'mediterraneo']</t>
  </si>
  <si>
    <t>la maggior parte delle navi furono mandate nel mediterraneo</t>
  </si>
  <si>
    <t>['pidgin', 'sul', 'suo', 'sito', 'ospita', 'un', 'elenco', 'di', 'plugin', 'di', 'terze', 'parti']</t>
  </si>
  <si>
    <t>pidgin sul suo sito ospita un elenco di plugin di terze parti</t>
  </si>
  <si>
    <t>['la', 'coppia', 'ebbe', 'nove', 'figli', 'e', 'tutti', 'sopravvissero', 'fino', "all'età", 'adulta']</t>
  </si>
  <si>
    <t>['la', 'coppia', 'è', 'per', '9', 'anni', 'e', 'tutti', 'sopravvissero', 'fino', "all'età", 'adulta']</t>
  </si>
  <si>
    <t>la coppia ebbe nove figli e tutti sopravvissero fino all'età adulta</t>
  </si>
  <si>
    <t>la coppia è per 9 anni e tutti sopravvissero fino all'età adulta</t>
  </si>
  <si>
    <t>['sintomi', 'di', 'enfisema', 'sottocutaneo', 'possono', 'verificarsi', 'quando', 'organismi', 'infettivi', 'producono', 'gas', 'per', 'fermentazione']</t>
  </si>
  <si>
    <t>['sintomi', 'di', 'enfisema', 'sottocutaneo', 'possono', 'verificarsi', 'quando', 'gli', 'organismi', 'infettivi', 'producono', 'gas', 'per', 'fermentazione']</t>
  </si>
  <si>
    <t>sintomi di enfisema sottocutaneo possono verificarsi quando organismi infettivi producono gas per fermentazione</t>
  </si>
  <si>
    <t>sintomi di enfisema sottocutaneo possono verificarsi quando gli organismi infettivi producono gas per fermentazione</t>
  </si>
  <si>
    <t>['le', 'principali', 'famiglie', 'della', 'gens', 'hanno', 'i', 'cognomina']</t>
  </si>
  <si>
    <t>['sono', 'la', 'principale', 'famiglia', 'della', 'dance', 'in', 'comunità']</t>
  </si>
  <si>
    <t>le principali famiglie della gens hanno i cognomina</t>
  </si>
  <si>
    <t>sono la principale famiglia della dance in comunità</t>
  </si>
  <si>
    <t>['il', 'debutto', 'da', 'solista', 'in', 'teatro', 'risale', 'invece', 'al', 'luglio', "dell'anno", 'successivo']</t>
  </si>
  <si>
    <t>['il', 'debutto', 'da', 'solista', 'in', 'teatro', 'risale', 'invece', 'a', 'luglio', "dell'anno", 'successivo']</t>
  </si>
  <si>
    <t>il debutto da solista in teatro risale invece al luglio dell'anno successivo</t>
  </si>
  <si>
    <t>il debutto da solista in teatro risale invece a luglio dell'anno successivo</t>
  </si>
  <si>
    <t>['questa', 'piattaforma', 'garantisce', 'una', 'contatto', 'visivo', 'tra', 'insegnanti', 'e', 'alunni']</t>
  </si>
  <si>
    <t>['questa', 'piattaforma', 'garantisce', 'un', 'contatto', 'visivo', 'tra', 'insegnanti', 'e', 'alunni']</t>
  </si>
  <si>
    <t>questa piattaforma garantisce una contatto visivo tra insegnanti e alunni</t>
  </si>
  <si>
    <t>questa piattaforma garantisce un contatto visivo tra insegnanti e alunni</t>
  </si>
  <si>
    <t>['molti', 'volontari', 'mettono', 'una', 'bandiera', 'americana', 'su', 'ogni', 'tomba', 'nei', 'cimiteri', 'nazionali']</t>
  </si>
  <si>
    <t>molti volontari mettono una bandiera americana su ogni tomba nei cimiteri nazionali</t>
  </si>
  <si>
    <t>['la', 'velocità', 'di', 'attraversamento', 'divenne', 'così', 'più', 'importante', 'rispetto', 'allo', 'stile', 'della', 'traversata']</t>
  </si>
  <si>
    <t>['e', 'si', 'rimette', 'in', 'chiamata', 'con', 'filippo', 'e', 'renzo']</t>
  </si>
  <si>
    <t>la velocità di attraversamento divenne così più importante rispetto allo stile della traversata</t>
  </si>
  <si>
    <t>e si rimette in chiamata con filippo e renzo</t>
  </si>
  <si>
    <t>['kant', 'condivise', 'dunque', 'con', 'molti', 'illuministi', 'tedeschi', 'origini', 'povere']</t>
  </si>
  <si>
    <t>['kent', 'condivise', 'dunque', 'con', 'molti', 'illuministi', 'tedeschi', 'origini', 'povere']</t>
  </si>
  <si>
    <t>kant condivise dunque con molti illuministi tedeschi origini povere</t>
  </si>
  <si>
    <t>kent condivise dunque con molti illuministi tedeschi origini povere</t>
  </si>
  <si>
    <t>['agonisti', 'totali', 'o', 'puri', 'legano', 'e', 'attivano', 'fortemente', 'il', 'recettore']</t>
  </si>
  <si>
    <t>['agonisti', 'totali', 'oppure', 'che', 'ganno', 'e', 'attivano', 'fortemente', 'il', 'recettore']</t>
  </si>
  <si>
    <t>agonisti totali o puri legano e attivano fortemente il recettore</t>
  </si>
  <si>
    <t>agonisti totali oppure che ganno e attivano fortemente il recettore</t>
  </si>
  <si>
    <t>['sono', 'pesci', 'pelagici', 'di', 'mare', 'aperto', 'rari', 'vicino', 'alle', 'coste']</t>
  </si>
  <si>
    <t>['sono', 'pesci', 'peraglici', 'di', 'mare', 'aperto', 'rari', 'vicino', 'alle', 'corte']</t>
  </si>
  <si>
    <t>sono pesci pelagici di mare aperto rari vicino alle coste</t>
  </si>
  <si>
    <t>sono pesci peraglici di mare aperto rari vicino alle corte</t>
  </si>
  <si>
    <t>['durante', 'le', 'migrazioni', 'sul', 'lago', 'giungono', 'anche', 'i', 'cigni', 'selvatici']</t>
  </si>
  <si>
    <t>['durante', 'la', 'migrazione', 'sul', 'lago', 'giungono', 'anche', 'i', 'segni', 'cerratici']</t>
  </si>
  <si>
    <t>durante le migrazioni sul lago giungono anche i cigni selvatici</t>
  </si>
  <si>
    <t>durante la migrazione sul lago giungono anche i segni cerratici</t>
  </si>
  <si>
    <t>['dimensioni', 'mediamente', 'maggiori', 'e', 'ornamenti', 'più', 'diversificati']</t>
  </si>
  <si>
    <t>dimensioni mediamente maggiori e ornamenti più diversificati</t>
  </si>
  <si>
    <t>['viene', 'istituita', 'una', 'circoscrizione', 'elettorale', 'unica', 'per', "l'isola"]</t>
  </si>
  <si>
    <t>['viene', 'istituita', 'una', 'circonscrizione', 'elettorale', 'unica', 'per', 'la', 'isola']</t>
  </si>
  <si>
    <t>viene istituita una circoscrizione elettorale unica per l'isola</t>
  </si>
  <si>
    <t>viene istituita una circonscrizione elettorale unica per la isola</t>
  </si>
  <si>
    <t>['la', 'forma', 'è', 'parallelepipedo', 'rettangolo', 'a', 'facce', 'piane', 'con', 'scalzo', 'diritto']</t>
  </si>
  <si>
    <t>['la', 'forma', 'è', 'a', 'parallelepipedo', 'rettangolo', 'a', 'facce', 'piane', 'con', 'scalzo', 'dritto']</t>
  </si>
  <si>
    <t>la forma è parallelepipedo rettangolo a facce piane con scalzo diritto</t>
  </si>
  <si>
    <t>la forma è a parallelepipedo rettangolo a facce piane con scalzo dritto</t>
  </si>
  <si>
    <t>['il', 'reale', 'governo', 'del', 'british', 'museum', 'tuttavia', 'è', 'delegato', 'al', 'suo', 'board', 'of', 'trustees']</t>
  </si>
  <si>
    <t>['il', 'reame', 'governo', 'del', 'british', 'museum', 'tuttavia', 'è', 'delegato', 'al', 'suo', 'board', 'of', 'trustees']</t>
  </si>
  <si>
    <t>il reale governo del british museum tuttavia è delegato al suo board of trustees</t>
  </si>
  <si>
    <t>il reame governo del british museum tuttavia è delegato al suo board of trustees</t>
  </si>
  <si>
    <t>['un', 'piccolo', 'telescopio', 'rifrattore', 'è', 'già', 'sufficiente', 'per', 'risolverlo', 'completamente', 'in', 'stelle']</t>
  </si>
  <si>
    <t>['un', 'piccolo', 'telescopio', 'rifrattatore', 'è', 'già', 'sufficiente', 'per', 'risolverlo', 'completamente', 'in', 'stelle']</t>
  </si>
  <si>
    <t>un piccolo telescopio rifrattore è già sufficiente per risolverlo completamente in stelle</t>
  </si>
  <si>
    <t>un piccolo telescopio rifrattatore è già sufficiente per risolverlo completamente in stelle</t>
  </si>
  <si>
    <t>['hercules', 'si', 'mette', 'in', 'viaggio', 'verso', 'crotone', 'per', 'raggiungere', 'iolao']</t>
  </si>
  <si>
    <t>['hercules', 'si', 'mette', 'in', 'viaggio', 'verso', 'crotone', 'per', 'raggiungere', 'lolao']</t>
  </si>
  <si>
    <t>hercules si mette in viaggio verso crotone per raggiungere iolao</t>
  </si>
  <si>
    <t>hercules si mette in viaggio verso crotone per raggiungere lolao</t>
  </si>
  <si>
    <t>['chan', 'yung-jan', 'e', 'chuang', 'chia-jung', 'erano', 'le', 'detentrici', 'del', 'titolo']</t>
  </si>
  <si>
    <t>chan yung-jan e chuang chia-jung erano le detentrici del titolo</t>
  </si>
  <si>
    <t>['il', 'presidente', 'della', 'asiatic', 'society', 'gli', 'conferisce', "l'incarico", 'di', 'raccogliere', 'manoscritti', 'persiani']</t>
  </si>
  <si>
    <t>['il', 'presidente', "dell'asian", 'society', 'gli', 'conferisce', "l'incarico", 'di', 'raccogliere', 'manoscritti', 'perziani']</t>
  </si>
  <si>
    <t>il presidente della asiatic society gli conferisce l'incarico di raccogliere manoscritti persiani</t>
  </si>
  <si>
    <t>il presidente dell'asian society gli conferisce l'incarico di raccogliere manoscritti perziani</t>
  </si>
  <si>
    <t>['al', 'quarantasettesimo', 'giro', 'ricciardo', 'sorprende', 'bottas', 'alla', 'prima', 'variante', 'e', 'conquista', 'il', 'quinto', 'posto']</t>
  </si>
  <si>
    <t>['al', 'quarantasettesimo', 'giro', 'riccardo', 'sorprende', 'bottas', 'alla', 'prima', 'variante', 'e', 'conquista', 'il', 'quinto', 'posto']</t>
  </si>
  <si>
    <t>al quarantasettesimo giro ricciardo sorprende bottas alla prima variante e conquista il quinto posto</t>
  </si>
  <si>
    <t>al quarantasettesimo giro riccardo sorprende bottas alla prima variante e conquista il quinto posto</t>
  </si>
  <si>
    <t>['è', 'il', 'suo', 'primo', 'album', 'raccolta']</t>
  </si>
  <si>
    <t>è il suo primo album raccolta</t>
  </si>
  <si>
    <t>["all'interno", "l'impianto", 'è', 'centrale', 'con', 'la', 'sala', 'dominata', 'dalla', 'volta', 'della', 'cupola']</t>
  </si>
  <si>
    <t>["all'interno", "dell'impianto", 'è', 'centrale', 'con', 'la', 'sala', 'dominata', 'dalla', 'volta', 'della', 'cubola']</t>
  </si>
  <si>
    <t>all'interno l'impianto è centrale con la sala dominata dalla volta della cupola</t>
  </si>
  <si>
    <t>all'interno dell'impianto è centrale con la sala dominata dalla volta della cubola</t>
  </si>
  <si>
    <t>['presso', 'lo', 'stadio', 'mario', 'battaglini', 'è', 'stato', 'anche', 'filmato', 'il', 'primo', 'trailer', 'della', 'serie']</t>
  </si>
  <si>
    <t>presso lo stadio mario battaglini è stato anche filmato il primo trailer della serie</t>
  </si>
  <si>
    <t>['il', 'titolo', 'è', 'stato', 'conquistato', 'per', 'la', 'terza', 'volta', 'dalle', 'seattle', 'storm']</t>
  </si>
  <si>
    <t>['il', 'titolo', 'è', 'stato', 'conquistato', 'per', 'la', 'terza', 'volta', 'dalla', 'seatle', 'storm']</t>
  </si>
  <si>
    <t>il titolo è stato conquistato per la terza volta dalle seattle storm</t>
  </si>
  <si>
    <t>il titolo è stato conquistato per la terza volta dalla seatle storm</t>
  </si>
  <si>
    <t>['inoltre', 'ha', 'pubblicato', 'remixes', 'di', 'jean-michel', 'jarre', 'e', 'di', 'altri', 'artisti', 'di', 'musica', 'elettronica']</t>
  </si>
  <si>
    <t>inoltre ha pubblicato remixes di jean-michel jarre e di altri artisti di musica elettronica</t>
  </si>
  <si>
    <t>['fu', 'successivamente', 'di', 'proprietà', 'della', 'famiglia', 'donà', 'e', 'della', 'famiglia', 'dolcetti']</t>
  </si>
  <si>
    <t>fu successivamente di proprietà della famiglia donà e della famiglia dolcetti</t>
  </si>
  <si>
    <t>['verrà', 'accolto', 'con', 'entusiasmo', 'sfilando', 'a', 'bandiere', 'spiegate', 'e', 'fanfare', 'in', 'testa']</t>
  </si>
  <si>
    <t>['verrà', 'colto', 'con', 'entusiasmo', 'sfilando', 'a', 'bandiere', 'spiegate', 'e', 'fanfare', 'in', 'testa']</t>
  </si>
  <si>
    <t>verrà accolto con entusiasmo sfilando a bandiere spiegate e fanfare in testa</t>
  </si>
  <si>
    <t>verrà colto con entusiasmo sfilando a bandiere spiegate e fanfare in testa</t>
  </si>
  <si>
    <t>['nel', 'mese', 'di', 'febbraio', 'fu', 'girato', 'in', 'prestito', 'fino', 'a', 'fine', 'stagione', "all'asiago", 'hockey']</t>
  </si>
  <si>
    <t>['nel', 'mese', 'di', 'febbraio', 'fu', 'girato', 'in', 'prestito', 'fino', 'a', 'fine', 'stagione', 'alla', 'siago', 'hockey']</t>
  </si>
  <si>
    <t>nel mese di febbraio fu girato in prestito fino a fine stagione all'asiago hockey</t>
  </si>
  <si>
    <t>nel mese di febbraio fu girato in prestito fino a fine stagione alla siago hockey</t>
  </si>
  <si>
    <t>['in', 'seguito', 'ricoprì', 'un', 'incarico', 'simile', 'alla', 'try']</t>
  </si>
  <si>
    <t>['in', 'seguito', 'ricopri', 'un', 'incarico', 'simile', 'alla', 'tribe']</t>
  </si>
  <si>
    <t>in seguito ricoprì un incarico simile alla try</t>
  </si>
  <si>
    <t>in seguito ricopri un incarico simile alla tribe</t>
  </si>
  <si>
    <t>['e', 'nel', 'viaggio', 'modifica', 'lui', 'stesso', 'il', 'progetto', 'per', 'il', 'quale', 'era', 'partito']</t>
  </si>
  <si>
    <t>['e', "l'albiotio", 'modifica', 'lui', 'stesso', 'il', 'progetto', 'per', 'il', 'quale', 'era', 'partito']</t>
  </si>
  <si>
    <t>e nel viaggio modifica lui stesso il progetto per il quale era partito</t>
  </si>
  <si>
    <t>e l'albiotio modifica lui stesso il progetto per il quale era partito</t>
  </si>
  <si>
    <t>["l'opportunità", 'di', 'pubblicare', 'la', 'versione', 'originale', 'è', 'apparsa', 'solo', 'con', "l'inizio", 'della', 'perestrojka']</t>
  </si>
  <si>
    <t>["l'opportunità", 'di', 'pubblicare', 'la', 'versione', 'originale', 'è', 'apparsa', 'solo', 'con', "l'inizio", 'della', 'peristosca']</t>
  </si>
  <si>
    <t>l'opportunità di pubblicare la versione originale è apparsa solo con l'inizio della perestrojka</t>
  </si>
  <si>
    <t>l'opportunità di pubblicare la versione originale è apparsa solo con l'inizio della peristosca</t>
  </si>
  <si>
    <t>['protagonisti', 'di', 'questa', 'stagione', 'intellettuale', 'sono', 'giorgio', 'la', 'pira', 'e', 'giuseppe', 'dossetti']</t>
  </si>
  <si>
    <t>['protagonisti', 'di', 'questo', 'stadione', 'intellettuale', 'sono', 'giorgio', 'lapira', 'e', 'giuseppe', 'dossetti']</t>
  </si>
  <si>
    <t>protagonisti di questa stagione intellettuale sono giorgio la pira e giuseppe dossetti</t>
  </si>
  <si>
    <t>protagonisti di questo stadione intellettuale sono giorgio lapira e giuseppe dossetti</t>
  </si>
  <si>
    <t>['al', 'suo', 'interno', 'era', 'acquartierata', 'una', 'coorte', 'con', 'il', 'procuratore', 'romano']</t>
  </si>
  <si>
    <t>['il', 'suo', 'interno', 'era', 'a', 'quartierata', 'una', 'coorte', 'con', 'il', 'procuratore', 'romano']</t>
  </si>
  <si>
    <t>al suo interno era acquartierata una coorte con il procuratore romano</t>
  </si>
  <si>
    <t>il suo interno era a quartierata una coorte con il procuratore romano</t>
  </si>
  <si>
    <t>['un', 'album', 'che', 'il', 'divo', 'aggiunge', 'quattro', 'nuove', 'canzoni', 'al', 'loro', 'repertorio']</t>
  </si>
  <si>
    <t>['un', 'album', 'che', 'il', 'divo', 'aggiunge', '4', 'nuove', 'canzoni', 'al', 'loro', 'repertorio']</t>
  </si>
  <si>
    <t>un album che il divo aggiunge quattro nuove canzoni al loro repertorio</t>
  </si>
  <si>
    <t>un album che il divo aggiunge 4 nuove canzoni al loro repertorio</t>
  </si>
  <si>
    <t>['in', 'una', 'nicchia', 'sono', 'conservate', 'due', 'epigrafi', 'con', 'iscrizioni', 'paleocristiane']</t>
  </si>
  <si>
    <t>in una nicchia sono conservate due epigrafi con iscrizioni paleocristiane</t>
  </si>
  <si>
    <t>['il', 'capitale', 'sociale', 'era', 'di', 'un', 'milione', 'di', 'lire']</t>
  </si>
  <si>
    <t>il capitale sociale era di un milione di lire</t>
  </si>
  <si>
    <t>['della', 'casaforte', 'non', 'restò', 'in', 'piedi', 'che', 'la', 'sola', 'torre']</t>
  </si>
  <si>
    <t>['de', 'la', 'casa', 'forte', 'non', 'restò', 'in', 'piedi', 'che', 'la', 'sola', 'torre']</t>
  </si>
  <si>
    <t>della casaforte non restò in piedi che la sola torre</t>
  </si>
  <si>
    <t>de la casa forte non restò in piedi che la sola torre</t>
  </si>
  <si>
    <t>['si', 'impegnò', 'inoltre', 'nella', 'difesa', 'delle', 'popolazioni', 'locali', 'dagli', 'assalti', 'dei', 'predoni']</t>
  </si>
  <si>
    <t>['si', 'impegnò', 'inoltre', 'nella', 'difesa', 'della', 'popolazione', 'locale', 'dagli', 'assalti', 'dei', 'predoni']</t>
  </si>
  <si>
    <t>si impegnò inoltre nella difesa delle popolazioni locali dagli assalti dei predoni</t>
  </si>
  <si>
    <t>si impegnò inoltre nella difesa della popolazione locale dagli assalti dei predoni</t>
  </si>
  <si>
    <t>['il', 'progetto', 'originario', 'viene', 'attribuito', 'a', 'giuliano', 'da', 'sangallo']</t>
  </si>
  <si>
    <t>['il', 'progetto', 'originario', 'viene', 'attribuito', 'a', 'giottiliano', 'da', 'sangalo']</t>
  </si>
  <si>
    <t>il progetto originario viene attribuito a giuliano da sangallo</t>
  </si>
  <si>
    <t>il progetto originario viene attribuito a giottiliano da sangalo</t>
  </si>
  <si>
    <t>['il', 'capoluogo', 'di', 'contea', 'è', 'sault', 'ste']</t>
  </si>
  <si>
    <t>['il', 'capoluogo', 'di', 'contea', 'è', 'saul', 'stead']</t>
  </si>
  <si>
    <t>il capoluogo di contea è sault ste</t>
  </si>
  <si>
    <t>il capoluogo di contea è saul stead</t>
  </si>
  <si>
    <t>['possono', 'anche', 'essere', 'di', 'derivazione', 'biologica']</t>
  </si>
  <si>
    <t>possono anche essere di derivazione biologica</t>
  </si>
  <si>
    <t>['girò', 'anche', 'dei', 'video', 'con', 'spade', 'finte', 'come', 'riferimento', 'per', 'le', 'animazioni']</t>
  </si>
  <si>
    <t>['giro', 'anche', 'nel', 'video', 'come', 'spade', 'finte', 'come', 'riferimento', 'per', 'la', 'animazione']</t>
  </si>
  <si>
    <t>girò anche dei video con spade finte come riferimento per le animazioni</t>
  </si>
  <si>
    <t>giro anche nel video come spade finte come riferimento per la animazione</t>
  </si>
  <si>
    <t>['segue', 'il', 'passaggio', 'in', 'un', 'forno', 'che', 'salda', 'i', 'componenti']</t>
  </si>
  <si>
    <t>segue il passaggio in un forno che salda i componenti</t>
  </si>
  <si>
    <t>['fulvia', 'ed', 'ezio', 'pregano', "l'imperatore", 'di', 'perdonare', 'il', 'traditore', 'e', 'il', 'perdono', 'viene', 'concesso']</t>
  </si>
  <si>
    <t>fulvia ed ezio pregano l'imperatore di perdonare il traditore e il perdono viene concesso</t>
  </si>
  <si>
    <t>['è', 'sepolto', 'vicino', 'al', 'padre', 'nella', 'cripta', 'del', 'cimitero', 'di', 'predappio', 'presso', 'forlì']</t>
  </si>
  <si>
    <t>['e', "'", 'sepolto', 'vicino', 'al', 'padre', 'nella', 'cripta', 'del', 'cimentero', 'di', 'predappio', 'prezzo', 'forli']</t>
  </si>
  <si>
    <t>è sepolto vicino al padre nella cripta del cimitero di predappio presso forlì</t>
  </si>
  <si>
    <t>e' sepolto vicino al padre nella cripta del cimentero di predappio prezzo forli</t>
  </si>
  <si>
    <t>['nonostante', 'un', 'buon', 'incasso', 'ai', 'botteghini', 'il', 'film', 'fu', 'generalmente', 'ignorato', 'dalla', 'critica']</t>
  </si>
  <si>
    <t>['nonostante', 'un', 'buon', 'incasso', 'ai', 'botteghini', 'e', 'al', 'fienfo', 'generalmente', 'ignorato', 'dalla', 'critica']</t>
  </si>
  <si>
    <t>nonostante un buon incasso ai botteghini il film fu generalmente ignorato dalla critica</t>
  </si>
  <si>
    <t>nonostante un buon incasso ai botteghini e al fienfo generalmente ignorato dalla critica</t>
  </si>
  <si>
    <t>['le', 'aree', 'naturali', 'sono', 'confinate', 'a', 'ristrette', 'macchie', "all'interno", 'delle', 'zone', 'protette']</t>
  </si>
  <si>
    <t>['le', 'aree', 'naturali', 'sono', 'confinate', 'a', 'ristrette', 'macchie', "all'interno", 'della', 'zona', 'protede']</t>
  </si>
  <si>
    <t>le aree naturali sono confinate a ristrette macchie all'interno delle zone protette</t>
  </si>
  <si>
    <t>le aree naturali sono confinate a ristrette macchie all'interno della zona protede</t>
  </si>
  <si>
    <t>['sono', 'presente', 'anche', 'una', 'libreria', 'specializzata', 'una', 'caffetteria', 'e', 'una', 'sala', 'per', 'gli', 'eventi']</t>
  </si>
  <si>
    <t>sono presente anche una libreria specializzata una caffetteria e una sala per gli eventi</t>
  </si>
  <si>
    <t>['diede', 'origine', 'al', 'ramo', 'di', 'bergamo', 'della', 'famiglia', 'lupi']</t>
  </si>
  <si>
    <t>diede origine al ramo di bergamo della famiglia lupi</t>
  </si>
  <si>
    <t>['premio', 'suddiviso', 'poi', 'nelle', 'diverse', 'categorie', 'di', 'stout']</t>
  </si>
  <si>
    <t>['premio', 'diviso', 'poi', 'nelle', 'diverse', 'categorie', 'di', 'staudo']</t>
  </si>
  <si>
    <t>premio suddiviso poi nelle diverse categorie di stout</t>
  </si>
  <si>
    <t>premio diviso poi nelle diverse categorie di staudo</t>
  </si>
  <si>
    <t>['la', 'fondazione', 'è', 'sotto', 'gli', 'auspici', 'della', 'fondation', 'de', 'france']</t>
  </si>
  <si>
    <t>['la', 'fondazione', 'el', 'sotoglio', 'spici', 'è', 'la', 'fondazione', 'di', 'franze']</t>
  </si>
  <si>
    <t>la fondazione è sotto gli auspici della fondation de france</t>
  </si>
  <si>
    <t>la fondazione el sotoglio spici è la fondazione di franze</t>
  </si>
  <si>
    <t>['tuttavia', 'varie', 'perplessità', 'sussistono', 'circa', 'la', 'veridicità', 'di', 'tali', 'denunce', 'e', 'dichiarazioni']</t>
  </si>
  <si>
    <t>tuttavia varie perplessità sussistono circa la veridicità di tali denunce e dichiarazioni</t>
  </si>
  <si>
    <t>['di', 'questi', 'strumenti', 'sopravvivono', 'oggi', 'pochissimi', 'o', 'nessun', 'esemplare']</t>
  </si>
  <si>
    <t>['di', 'questi', 'strumenti', 'sopravvivono', 'oggi', 'pochissimi', 'e', 'nessun', 'esemplare']</t>
  </si>
  <si>
    <t>di questi strumenti sopravvivono oggi pochissimi o nessun esemplare</t>
  </si>
  <si>
    <t>di questi strumenti sopravvivono oggi pochissimi e nessun esemplare</t>
  </si>
  <si>
    <t>['quella', 'da', 'trasferta', 'era', 'invece', 'completamente', 'rossa']</t>
  </si>
  <si>
    <t>['quella', 'la', 'trasferta', 'era', 'invece', 'completamente', 'rosa']</t>
  </si>
  <si>
    <t>quella da trasferta era invece completamente rossa</t>
  </si>
  <si>
    <t>quella la trasferta era invece completamente rosa</t>
  </si>
  <si>
    <t>['la', 'juventus', 'è', 'attiva', 'nel', 'campo', 'sociale', 'e', 'umanitario']</t>
  </si>
  <si>
    <t>['la', 'gioventù', 'è', 'attiva', 'nel', 'campo', 'sociale', 'e', 'umanitario']</t>
  </si>
  <si>
    <t>la juventus è attiva nel campo sociale e umanitario</t>
  </si>
  <si>
    <t>la gioventù è attiva nel campo sociale e umanitario</t>
  </si>
  <si>
    <t>['per', 'diversi', 'decenni', 'vennero', 'anche', 'create', 'piastrelle', 'per', 'caminetti']</t>
  </si>
  <si>
    <t>per diversi decenni vennero anche create piastrelle per caminetti</t>
  </si>
  <si>
    <t>['come', 'telaio', 'è', 'stato', 're-impiegato', 'quello', 'della', 'lincoln', 'capri']</t>
  </si>
  <si>
    <t>['come', 'telayo', 'è', 'stato', 'reimpiegato', 'quello', "nell'allinco", 'capri']</t>
  </si>
  <si>
    <t>come telaio è stato re-impiegato quello della lincoln capri</t>
  </si>
  <si>
    <t>come telayo è stato reimpiegato quello nell'allinco capri</t>
  </si>
  <si>
    <t>['ha', 'partecipato', 'al', 'concorso', 'con', 'il', 'titolo', 'di', 'miss', 'marche']</t>
  </si>
  <si>
    <t>ha partecipato al concorso con il titolo di miss marche</t>
  </si>
  <si>
    <t>['il', 'padre', 'è', 'avvocato', 'e', 'intermediario']</t>
  </si>
  <si>
    <t>il padre è avvocato e intermediario</t>
  </si>
  <si>
    <t>["l'attore", 'era', 'padre', 'del', 'famoso', 'sceneggiatore', 'george', 'marion', 'jr']</t>
  </si>
  <si>
    <t>["l'attore", 'era', 'padre', 'del', 'famoso', 'e', 'sceneggiatore', 'george', 'marlowe', 'jr']</t>
  </si>
  <si>
    <t>l'attore era padre del famoso sceneggiatore george marion jr</t>
  </si>
  <si>
    <t>l'attore era padre del famoso e sceneggiatore george marlowe jr</t>
  </si>
  <si>
    <t>['la', 'sua', 'formazione', 'ebbe', 'luogo', 'in', 'germania', 'culla', 'del', 'romanticismo']</t>
  </si>
  <si>
    <t>['la', 'sua', 'formazione', 'è', 'bel', 'luogo', 'in', 'germania', 'culla', 'del', 'romanticismo']</t>
  </si>
  <si>
    <t>la sua formazione ebbe luogo in germania culla del romanticismo</t>
  </si>
  <si>
    <t>la sua formazione è bel luogo in germania culla del romanticismo</t>
  </si>
  <si>
    <t>['in', 'quello', 'successivo', 'ci', 'sono', 'i', 'familiari', 'divisi', 'per', 'fazione']</t>
  </si>
  <si>
    <t>['in', 'quello', 'successivo', 'ci', 'sono', 'i', 'familiari', 'divisi', 'per', 'fazioni']</t>
  </si>
  <si>
    <t>in quello successivo ci sono i familiari divisi per fazione</t>
  </si>
  <si>
    <t>in quello successivo ci sono i familiari divisi per fazioni</t>
  </si>
  <si>
    <t>['fu', 'membro', 'di', 'comunione', 'e', 'liberazione']</t>
  </si>
  <si>
    <t>fu membro di comunione e liberazione</t>
  </si>
  <si>
    <t>['il', 'presbiterio', 'è', 'rialzato', 'di', 'parecchio', 'rispetto', 'alla', 'pavimento']</t>
  </si>
  <si>
    <t>['il', 'previsterio', 'è', 'rialzato', 'di', 'parecchio', 'rispetto', "all'apparmento"]</t>
  </si>
  <si>
    <t>il presbiterio è rialzato di parecchio rispetto alla pavimento</t>
  </si>
  <si>
    <t>il previsterio è rialzato di parecchio rispetto all'apparmento</t>
  </si>
  <si>
    <t>['nella', 'spirale', 'finale', 'vengono', 'sviluppati', 'i', 'caratteri', 'specifici', 'della', 'specie']</t>
  </si>
  <si>
    <t>nella spirale finale vengono sviluppati i caratteri specifici della specie</t>
  </si>
  <si>
    <t>['in', 'brawl', 'è', 'raffigurato', 'insieme', 'alla', 'sua', 'forma', 'palla', 'in', 'molti', 'adesivi']</t>
  </si>
  <si>
    <t>['in', 'braul', 'è', 'raffigurato', 'insieme', 'alla', 'sua', 'forma', 'pala', 'in', 'molti', 'adesivi']</t>
  </si>
  <si>
    <t>in brawl è raffigurato insieme alla sua forma palla in molti adesivi</t>
  </si>
  <si>
    <t>in braul è raffigurato insieme alla sua forma pala in molti adesivi</t>
  </si>
  <si>
    <t>['l', "'", 'ha', 'vinto', 'il', 'titolo', 'per', 'la', 'ventisettesima', 'volta', 'nella', 'sua', 'storia']</t>
  </si>
  <si>
    <t>['la', 'ha', 'vinto', 'il', 'titolo', 'per', 'la', 'ventisettesima', 'volta', 'nella', 'sua', 'storia']</t>
  </si>
  <si>
    <t>l' ha vinto il titolo per la ventisettesima volta nella sua storia</t>
  </si>
  <si>
    <t>la ha vinto il titolo per la ventisettesima volta nella sua storia</t>
  </si>
  <si>
    <t>['ogni', 'similitudine', 'trasforma', 'un', 'triangolo', 'rettangolo', 'in', 'un', 'triangolo', 'rettangolo']</t>
  </si>
  <si>
    <t>ogni similitudine trasforma un triangolo rettangolo in un triangolo rettangolo</t>
  </si>
  <si>
    <t>["l'insaccato", 'viene', 'preparato', 'con', 'vari', 'prodotti', 'di', 'scarto', 'del', 'maiale']</t>
  </si>
  <si>
    <t>['il', 'saccato', 'viene', 'preparato', 'con', 'vari', 'prodotti', 'di', 'scarto', 'da', 'malalle']</t>
  </si>
  <si>
    <t>l'insaccato viene preparato con vari prodotti di scarto del maiale</t>
  </si>
  <si>
    <t>il saccato viene preparato con vari prodotti di scarto da malalle</t>
  </si>
  <si>
    <t>['la', 'sua', 'vicenda', 'è', 'narrata', 'nel', 'primo', 'libro', 'di', 'samuele']</t>
  </si>
  <si>
    <t>la sua vicenda è narrata nel primo libro di samuele</t>
  </si>
  <si>
    <t>['diventa', 'viaggiatore', 'per', 'riconquistare', 'la', 'fama', 'di', 'un', 'tempo']</t>
  </si>
  <si>
    <t>diventa viaggiatore per riconquistare la fama di un tempo</t>
  </si>
  <si>
    <t>['lo', 'scudo', 'su', 'cui', 'è', 'collocata', 'è', 'azzurro', 'simboleggiante', 'il', 'cielo']</t>
  </si>
  <si>
    <t>["l'oscudo", 'su', 'cui', 'è', 'collocata', 'è', 'azzurro', 'simboleggiante', 'il', 'cielo']</t>
  </si>
  <si>
    <t>lo scudo su cui è collocata è azzurro simboleggiante il cielo</t>
  </si>
  <si>
    <t>l'oscudo su cui è collocata è azzurro simboleggiante il cielo</t>
  </si>
  <si>
    <t>['dopo', 'il', 'processo', 'castro', 'lasciò', 'il', 'venezuela']</t>
  </si>
  <si>
    <t>['dopo', 'il', 'processo', 'karl', 'flaschow', 'in', 'venezuela']</t>
  </si>
  <si>
    <t>dopo il processo castro lasciò il venezuela</t>
  </si>
  <si>
    <t>dopo il processo karl flaschow in venezuela</t>
  </si>
  <si>
    <t>['il', 'sabato', 'presso', 'il', 'paese', 'è', 'presente', 'un', 'pittoresco', 'mercato', 'del', 'pesce', 'fresco']</t>
  </si>
  <si>
    <t>['il', 'sabato', 'presso', 'il', 'paese', 'è', 'presente', 'un', 'pintoresco', 'mercato', 'del', 'pesce', 'fresco']</t>
  </si>
  <si>
    <t>il sabato presso il paese è presente un pittoresco mercato del pesce fresco</t>
  </si>
  <si>
    <t>il sabato presso il paese è presente un pintoresco mercato del pesce fresco</t>
  </si>
  <si>
    <t>['il', 'gioco', 'fu', 'infine', 'acquistato', 'dalla', 'flying', 'buffalo']</t>
  </si>
  <si>
    <t>['il', 'gioco', 'fu', 'infine', 'acquistato', 'dalla', 'flying', 'wolf', 'award']</t>
  </si>
  <si>
    <t>il gioco fu infine acquistato dalla flying buffalo</t>
  </si>
  <si>
    <t>il gioco fu infine acquistato dalla flying wolf award</t>
  </si>
  <si>
    <t>['terminato', 'il', 'prestito', 'si', 'svincolò', 'dal', 'lillestrøm']</t>
  </si>
  <si>
    <t>['terminato', 'il', 'prestito', 'si', 'svincolò', 'dal', 'liestomo']</t>
  </si>
  <si>
    <t>terminato il prestito si svincolò dal lillestrøm</t>
  </si>
  <si>
    <t>terminato il prestito si svincolò dal liestomo</t>
  </si>
  <si>
    <t>['altri', 'pezzi', 'successivi', 'si', 'basarono', 'sulla', 'musica', 'degli', 'indiani', 'e', 'dei', 'creoli', 'americani']</t>
  </si>
  <si>
    <t>['altri', 'prezzi', 'successivi', 'si', 'basarono', 'sulla', 'musica', 'degli', 'indiani', 'e', 'dei', 'creoli', 'americani']</t>
  </si>
  <si>
    <t>altri pezzi successivi si basarono sulla musica degli indiani e dei creoli americani</t>
  </si>
  <si>
    <t>altri prezzi successivi si basarono sulla musica degli indiani e dei creoli americani</t>
  </si>
  <si>
    <t>['della', 'serie', 'fa', 'parte', 'anche', 'lo', 'spin-off', 'hal', 'wrestling', 'pubblicato', 'per', 'game', 'boy']</t>
  </si>
  <si>
    <t>['della', 'serie', 'fa', 'parte', 'anche', 'lo', 'spin-off', 'hall', 'wrestling', 'pubblicato', 'per', 'game', 'boy']</t>
  </si>
  <si>
    <t>della serie fa parte anche lo spin-off hal wrestling pubblicato per game boy</t>
  </si>
  <si>
    <t>della serie fa parte anche lo spin-off hall wrestling pubblicato per game boy</t>
  </si>
  <si>
    <t>['northern', 'transvaal', 'divenne', 'blue', 'bulls']</t>
  </si>
  <si>
    <t>northern transvaal divenne blue bulls</t>
  </si>
  <si>
    <t>['dopo', 'aver', 'pagato', 'i', 'suoi', 'debiti', 'era', 'virtualmente', 'in', 'bancarotta']</t>
  </si>
  <si>
    <t>['dopo', 'aver', 'pagato', 'il', 'suo', 'debiti', 'era', 'virtualmente', 'in', 'bancarrota']</t>
  </si>
  <si>
    <t>dopo aver pagato i suoi debiti era virtualmente in bancarotta</t>
  </si>
  <si>
    <t>dopo aver pagato il suo debiti era virtualmente in bancarrota</t>
  </si>
  <si>
    <t>['vengono', 'così', 'in', 'contatto', 'con', 'adrian', 'sherwood', 'produttore', 'della', 'on-u', 'sound']</t>
  </si>
  <si>
    <t>['vengano', 'così', 'in', 'contatto', 'con', 'adrian', 'sherwood', 'produttore', 'della', 'on', 'you', 'sound']</t>
  </si>
  <si>
    <t>vengono così in contatto con adrian sherwood produttore della on-u sound</t>
  </si>
  <si>
    <t>vengano così in contatto con adrian sherwood produttore della on you sound</t>
  </si>
  <si>
    <t>['il', 'film', 'fu', 'prodotto', 'dalla', 'greenbaum-film']</t>
  </si>
  <si>
    <t>['il', 'film', 'fu', 'prodotto', 'dalla', 'greenbaum', 'films']</t>
  </si>
  <si>
    <t>il film fu prodotto dalla greenbaum-film</t>
  </si>
  <si>
    <t>il film fu prodotto dalla greenbaum films</t>
  </si>
  <si>
    <t>['geronimo', 'stilton', 'è', 'pronto', 'per', 'una', 'nuova', 'avventura']</t>
  </si>
  <si>
    <t>['geronimo', 'stilto', 'è', 'pronto', 'per', 'una', 'nuova', 'avventura']</t>
  </si>
  <si>
    <t>geronimo stilton è pronto per una nuova avventura</t>
  </si>
  <si>
    <t>geronimo stilto è pronto per una nuova avventura</t>
  </si>
  <si>
    <t>['chilton', 'fu', 'il', 'più', 'veloce', 'nella', 'sessione', 'di', 'warm-up', 'della', 'domenica', 'mattina']</t>
  </si>
  <si>
    <t>['hilton', 'fu', 'il', 'più', 'veloce', 'nella', 'sessione', 'di', 'warham', 'della', 'domenica', 'mattina']</t>
  </si>
  <si>
    <t>chilton fu il più veloce nella sessione di warm-up della domenica mattina</t>
  </si>
  <si>
    <t>hilton fu il più veloce nella sessione di warham della domenica mattina</t>
  </si>
  <si>
    <t>['ogni', 'singola', 'famiglia', 'di', 'veicoli', 'è', 'caratterizzata', 'dal', 'proprio', 'flusso', 'e', 'dalla', 'propria', 'densità']</t>
  </si>
  <si>
    <t>ogni singola famiglia di veicoli è caratterizzata dal proprio flusso e dalla propria densità</t>
  </si>
  <si>
    <t>['anche', 'le', 'finestre', 'sono', 'in', 'trachite', 'rossa', 'decorate', 'con', 'motivi', 'floreali', 'e', 'religiosi']</t>
  </si>
  <si>
    <t>['anche', 'le', 'finestre', 'sono', 'intacchite', 'rosa', 'decorate', 'con', 'motivi', 'floreali', 'e', 'religiosi']</t>
  </si>
  <si>
    <t>anche le finestre sono in trachite rossa decorate con motivi floreali e religiosi</t>
  </si>
  <si>
    <t>anche le finestre sono intacchite rosa decorate con motivi floreali e religiosi</t>
  </si>
  <si>
    <t>['dopo', 'che', 'suo', 'fratello', 'viene', 'catturato', 'da', 'captain', 'alex', 'richard', 'decide', 'di', 'vendicarsi']</t>
  </si>
  <si>
    <t>['dopo', 'che', 'il', 'suo', 'fratello', 'viene', 'catturato', 'da', 'captain', 'alex', 'richard', 'decide', 'di', 'vendicarsi']</t>
  </si>
  <si>
    <t>dopo che suo fratello viene catturato da captain alex richard decide di vendicarsi</t>
  </si>
  <si>
    <t>dopo che il suo fratello viene catturato da captain alex richard decide di vendicarsi</t>
  </si>
  <si>
    <t>['alla', 'fine', 'della', 'prima', 'guerra', "l'isola", 'divenne', 'parte', "dell'indipendente", 'estonia']</t>
  </si>
  <si>
    <t>['alla', 'fine', 'della', 'prima', 'guerra', "l'isola", 'divenne', 'parte', "dell'indipendente", 'storia']</t>
  </si>
  <si>
    <t>alla fine della prima guerra l'isola divenne parte dell'indipendente estonia</t>
  </si>
  <si>
    <t>alla fine della prima guerra l'isola divenne parte dell'indipendente storia</t>
  </si>
  <si>
    <t>['così', 'suo', 'figlio', 'rollin', 'h', 'white', 'espose', 'alcune', 'idee', 'per', 'migliorare', 'il', 'suo', 'design']</t>
  </si>
  <si>
    <t>['così', 'soffì', 'bill', 'rowling', 'h', 'white', 'espose', 'alcune', 'idee', 'per', 'migliorare', 'il', 'suo', 'disegno']</t>
  </si>
  <si>
    <t>così suo figlio rollin h white espose alcune idee per migliorare il suo design</t>
  </si>
  <si>
    <t>così soffì bill rowling h white espose alcune idee per migliorare il suo disegno</t>
  </si>
  <si>
    <t>['si', 'trattò', 'della', 'trentunesima', 'edizione', 'della', 'grande', 'boucle', 'vinta', 'da', 'un', 'corridore', 'di', 'casa']</t>
  </si>
  <si>
    <t>['si', 'trattò', 'della', '31esima', 'edizione', 'della', 'grand', 'boucle', 'vinta', 'da', 'un', 'corredore', 'di', 'coppa']</t>
  </si>
  <si>
    <t>si trattò della trentunesima edizione della grande boucle vinta da un corridore di casa</t>
  </si>
  <si>
    <t>si trattò della 31esima edizione della grand boucle vinta da un corredore di coppa</t>
  </si>
  <si>
    <t>['il', 'loro', 'stile', 'include', 'rock', 'psichedelico', 'musica', 'elettronica', 'krautrock', 'dub', 'e', 'industrial']</t>
  </si>
  <si>
    <t>['il', 'loro', 'stile', 'include', 'rock', 'psicodelico', 'musica', 'elettronica', 'caotrock', 'dub', 'e', 'industrial']</t>
  </si>
  <si>
    <t>il loro stile include rock psichedelico musica elettronica krautrock dub e industrial</t>
  </si>
  <si>
    <t>il loro stile include rock psicodelico musica elettronica caotrock dub e industrial</t>
  </si>
  <si>
    <t>['ricevette', 'anche', 'il', 'premio', 'degli', 'ex', 'studenti', 'del', 'wesley', 'college']</t>
  </si>
  <si>
    <t>ricevette anche il premio degli ex studenti del wesley college</t>
  </si>
  <si>
    <t>['lavorò', 'anche', 'come', 'pianista', 'compositore', 'e', 'arrangiatore', 'con', 'xavier', 'cugat', 'e', 'stan', 'kenton']</t>
  </si>
  <si>
    <t>lavorò anche come pianista compositore e arrangiatore con xavier cugat e stan kenton</t>
  </si>
  <si>
    <t>['per', 'questo', 'motivo', 'vengono', 'esposte', 'le', 'linee', 'genealogiche', 'storicamente', 'più', 'significative', 'e', 'quelle', 'superstiti']</t>
  </si>
  <si>
    <t>per questo motivo vengono esposte le linee genealogiche storicamente più significative e quelle superstiti</t>
  </si>
  <si>
    <t>['viene', 'identificata', "nell'odissea", 'con', "l'isola", 'dei', 'feaci']</t>
  </si>
  <si>
    <t>viene identificata nell'odissea con l'isola dei feaci</t>
  </si>
  <si>
    <t>['nel', 'nr']</t>
  </si>
  <si>
    <t>nel nr</t>
  </si>
  <si>
    <t>['fu', 'socio', "dell'accademia", 'nazionale', 'dei', 'lincei', 'e', 'di', 'quella', 'di', 'bologna']</t>
  </si>
  <si>
    <t>['fu', 'socio', "dell'accademia", 'nazionale', 'dei', 'licei', 'e', 'di', 'quella', 'di', 'bologna']</t>
  </si>
  <si>
    <t>fu socio dell'accademia nazionale dei lincei e di quella di bologna</t>
  </si>
  <si>
    <t>fu socio dell'accademia nazionale dei licei e di quella di bologna</t>
  </si>
  <si>
    <t>['cadfael', 'dimostra', 'chiaramente', 'che', 'si', 'tratta', 'di', 'un', 'omicidio']</t>
  </si>
  <si>
    <t>['che', 'raffaele', 'dimostra', 'chiaramente', 'che', 'si', 'tratta', 'di', 'un', 'omicidio']</t>
  </si>
  <si>
    <t>cadfael dimostra chiaramente che si tratta di un omicidio</t>
  </si>
  <si>
    <t>che raffaele dimostra chiaramente che si tratta di un omicidio</t>
  </si>
  <si>
    <t>['dopo', 'aver', 'conseguito', 'la', 'maturità', 'scientifica', 'frequenta', "l'università", 'nella', 'facoltà', 'di', 'giurisprudenza']</t>
  </si>
  <si>
    <t>['dopo', 'aver', 'conseguito', 'la', 'maturità', 'scientifica', 'frequenta', 'la', 'università', 'della', 'facoltà', 'di', 'oriz', 'prudenza']</t>
  </si>
  <si>
    <t>dopo aver conseguito la maturità scientifica frequenta l'università nella facoltà di giurisprudenza</t>
  </si>
  <si>
    <t>dopo aver conseguito la maturità scientifica frequenta la università della facoltà di oriz prudenza</t>
  </si>
  <si>
    <t>['il', 'tapiro', 'delle', 'ande', 'è', "l'unica", 'specie', 'di', 'tapiro', 'non', 'tropicale']</t>
  </si>
  <si>
    <t>['il', 'tapiro', 'delle', 'ande', 'è', 'la', 'unica', 'specie', 'di', 'tapiro', 'non', 'tropicale']</t>
  </si>
  <si>
    <t>il tapiro delle ande è l'unica specie di tapiro non tropicale</t>
  </si>
  <si>
    <t>il tapiro delle ande è la unica specie di tapiro non tropicale</t>
  </si>
  <si>
    <t>['possidente', 'terriero', 'fu', 'padre', 'di', 'quattro', 'figli']</t>
  </si>
  <si>
    <t>['fosidente', 'terriero', 'fu', 'padre', 'di', 'quattro', 'figli']</t>
  </si>
  <si>
    <t>possidente terriero fu padre di quattro figli</t>
  </si>
  <si>
    <t>fosidente terriero fu padre di quattro figli</t>
  </si>
  <si>
    <t>['allora', 'zia', 'marina', 'uscì', 'guardò', 'il', 'cielo', 'e', 'disse']</t>
  </si>
  <si>
    <t>['a', 'lawrence', 'la', 'marina', "o'shea", 'guardò', 'il', 'cielo', 'erizzo']</t>
  </si>
  <si>
    <t>allora zia marina uscì guardò il cielo e disse</t>
  </si>
  <si>
    <t>a lawrence la marina o'shea guardò il cielo erizzo</t>
  </si>
  <si>
    <t>['non', 'vi', 'rimase', 'a', 'lungo', 'ritornando', 'tra', 'i', 'dilettanti', 'già', 'nella', 'stagione', 'successiva']</t>
  </si>
  <si>
    <t>['non', 'vi', 'rimascio', 'a', 'lungo', 'ritornando', 'tra', 'i', 'dilettanti', 'già', 'nelle', 'stagioni', 'successive']</t>
  </si>
  <si>
    <t>non vi rimase a lungo ritornando tra i dilettanti già nella stagione successiva</t>
  </si>
  <si>
    <t>non vi rimascio a lungo ritornando tra i dilettanti già nelle stagioni successive</t>
  </si>
  <si>
    <t>['improvvisamente', 'si', 'ritrova', 'a', 'vivere', 'tra', 'le', 'montagne', 'della', 'majella']</t>
  </si>
  <si>
    <t>['improvvisamente', 'si', 'ritrova', 'a', 'vivere', 'tra', 'le', 'montagne', 'della', 'magella']</t>
  </si>
  <si>
    <t>improvvisamente si ritrova a vivere tra le montagne della majella</t>
  </si>
  <si>
    <t>improvvisamente si ritrova a vivere tra le montagne della magella</t>
  </si>
  <si>
    <t>['anche', 'il', 'gioca', 'qui']</t>
  </si>
  <si>
    <t>anche il gioca qui</t>
  </si>
  <si>
    <t>['dopo', 'la', 'rivoluzione', 'russa', 'la', 'cattedrale', 'fu', 'chiusa', 'al', 'culto']</t>
  </si>
  <si>
    <t>dopo la rivoluzione russa la cattedrale fu chiusa al culto</t>
  </si>
  <si>
    <t>['tali', 'disposizioni', 'non', 'si', 'applicavano', 'alle', 'stazioni', 'in', 'pericolo']</t>
  </si>
  <si>
    <t>tali disposizioni non si applicavano alle stazioni in pericolo</t>
  </si>
  <si>
    <t>['dopo', 'una', 'battaglia', 'contro', 'la', 'justice', 'league', 'fu', 'lasciato', 'a', 'morire', 'in', 'una', 'fogna']</t>
  </si>
  <si>
    <t>['dopo', 'una', 'battaglia', 'contro', 'la', 'giustizia', 'fu', 'lasciato', 'a', 'morire', 'in', 'una', 'fogna']</t>
  </si>
  <si>
    <t>dopo una battaglia contro la justice league fu lasciato a morire in una fogna</t>
  </si>
  <si>
    <t>dopo una battaglia contro la giustizia fu lasciato a morire in una fogna</t>
  </si>
  <si>
    <t>['un', 'bacio', 'tra', 'due', 'defunti', 'o', 'in', 'procinto', 'di', 'essere', 'tali']</t>
  </si>
  <si>
    <t>un bacio tra due defunti o in procinto di essere tali</t>
  </si>
  <si>
    <t>['geologicamente', 'fanno', 'parte', 'del', 'gruppo', 'montuoso', 'dominato', 'dal', 'vicino', 'mont', 'ventoux']</t>
  </si>
  <si>
    <t>['geologicamente', 'fanno', 'parte', 'del', 'gruppo', 'montuoso', 'denominato', 'dal', 'vicino', 'mont', 'ventoux']</t>
  </si>
  <si>
    <t>geologicamente fanno parte del gruppo montuoso dominato dal vicino mont ventoux</t>
  </si>
  <si>
    <t>geologicamente fanno parte del gruppo montuoso denominato dal vicino mont ventoux</t>
  </si>
  <si>
    <t>['dove', 'sei']</t>
  </si>
  <si>
    <t>dove sei</t>
  </si>
  <si>
    <t>['oggi', 'viene', 'impiegato', 'nella', 'sintesi', 'di', 'alcuni', 'polimeri', 'lacche', 'adesivi', 'e', 'cere']</t>
  </si>
  <si>
    <t>['og', 'viene', 'impiegato', 'nella', 'sintesi', 'di', 'alcuni', 'polimeri', 'degli', 'antiadesivi', 'e', 'scieri']</t>
  </si>
  <si>
    <t>oggi viene impiegato nella sintesi di alcuni polimeri lacche adesivi e cere</t>
  </si>
  <si>
    <t>og viene impiegato nella sintesi di alcuni polimeri degli antiadesivi e scieri</t>
  </si>
  <si>
    <t>['la', 'coda', 'è', 'assente', 'oppure', 'molto', 'corta']</t>
  </si>
  <si>
    <t>['la', 'cosa', 'è', 'assente', 'oppure', 'molto', 'corta']</t>
  </si>
  <si>
    <t>la coda è assente oppure molto corta</t>
  </si>
  <si>
    <t>la cosa è assente oppure molto corta</t>
  </si>
  <si>
    <t>['così', 'beppe', 'riuscì', 'ad', 'avere', 'un', 'foglio', 'di', 'carta']</t>
  </si>
  <si>
    <t>così beppe riuscì ad avere un foglio di carta</t>
  </si>
  <si>
    <t>['oltre', 'la', 'statua', 'in', 'rilievo', 'di', 'osiride', 'alta', 'circa', 'm']</t>
  </si>
  <si>
    <t>oltre la statua in rilievo di osiride alta circa m</t>
  </si>
  <si>
    <t>['mentre', 'sono', 'in', 'viaggio', 'jeff', 'rivela', 'il', 'proprio', 'torbido', 'passato', 'alla', 'ragazza']</t>
  </si>
  <si>
    <t>['nel', 'mio', 'inviato', 'gioffre', 'rivera', 'e', 'il', 'proprio', 'torbido', 'passato', 'alla', 'ragazza']</t>
  </si>
  <si>
    <t>mentre sono in viaggio jeff rivela il proprio torbido passato alla ragazza</t>
  </si>
  <si>
    <t>nel mio inviato gioffre rivera e il proprio torbido passato alla ragazza</t>
  </si>
  <si>
    <t>['probabilmente', 'era', 'troppo', 'pesante', 'per', 'le', 'strade', "dell'epoca", 'e', 'troppo', 'costoso']</t>
  </si>
  <si>
    <t>['probabilmente', 'era', 'troppo', 'pensante', 'per', 'le', 'strade', 'della', 'epoca', 'e', 'troppo', 'costoso']</t>
  </si>
  <si>
    <t>probabilmente era troppo pesante per le strade dell'epoca e troppo costoso</t>
  </si>
  <si>
    <t>probabilmente era troppo pensante per le strade della epoca e troppo costoso</t>
  </si>
  <si>
    <t>['il', 'boicottaggio', 'terminerà', 'quando', 'la', 'guida', 'sarà', 'ritirata']</t>
  </si>
  <si>
    <t>il boicottaggio terminerà quando la guida sarà ritirata</t>
  </si>
  <si>
    <t>['prende', 'parte', 'a', 'due', 'incontri', 'contro', 'macedonia', 'e', 'il', 'portogallo']</t>
  </si>
  <si>
    <t>prende parte a due incontri contro macedonia e il portogallo</t>
  </si>
  <si>
    <t>['solo', 'home', 'premium', 'professional', 'e', 'ultimate', 'erano', 'ampiamente', 'disponibili', 'presso', 'i', 'rivenditori']</t>
  </si>
  <si>
    <t>solo home premium professional e ultimate erano ampiamente disponibili presso i rivenditori</t>
  </si>
  <si>
    <t>['nello', 'stesso', 'tempo', 'tenne', 'numerosi', 'comizi', 'e', 'assemblee', 'nelle', 'più', 'importanti', 'fabbriche']</t>
  </si>
  <si>
    <t>['nello', 'stesso', 'tempo', 'ottenne', 'numerosi', 'comici', 'e', 'assemblee', 'nelle', 'più', 'importanti', 'famiglie']</t>
  </si>
  <si>
    <t>nello stesso tempo tenne numerosi comizi e assemblee nelle più importanti fabbriche</t>
  </si>
  <si>
    <t>nello stesso tempo ottenne numerosi comici e assemblee nelle più importanti famiglie</t>
  </si>
  <si>
    <t>['una', 'performance', 'standard', 'dura', 'generalmente', 'tra', 'i', 'dodici', 'ed', 'i', 'quindici', 'minuti']</t>
  </si>
  <si>
    <t>['la', 'performance', 'standard', 'dura', 'generalmente', 'tra', 'i', '12', 'e', 'i', '15', 'minuti']</t>
  </si>
  <si>
    <t>una performance standard dura generalmente tra i dodici ed i quindici minuti</t>
  </si>
  <si>
    <t>la performance standard dura generalmente tra i 12 e i 15 minuti</t>
  </si>
  <si>
    <t>['nello', 'stemma', 'di', 'molenaarsgraaf', 'è', 'raffigurato', 'un', 'mulino', 'a', 'vento', 'di', 'colore', 'rosso']</t>
  </si>
  <si>
    <t>['nel', 'stemma', 'di', 'molenaarsgraf', 'è', 'raffigurato', 'un', 'mulino', 'avvento', 'di', 'colore', 'rosa']</t>
  </si>
  <si>
    <t>nello stemma di molenaarsgraaf è raffigurato un mulino a vento di colore rosso</t>
  </si>
  <si>
    <t>nel stemma di molenaarsgraf è raffigurato un mulino avvento di colore rosa</t>
  </si>
  <si>
    <t>['la', 'svizzera', 'fu', 'il', 'primo', 'paese', 'straniero', 'ad', 'acquistare', 'i', 'caccia', 'messerschmitt']</t>
  </si>
  <si>
    <t>['assisterà', 'fu', 'il', 'primo', 'paese', 'straniero', 'ad', 'acquistare', 'il', 'cascio', 'a', 'messerschmitt']</t>
  </si>
  <si>
    <t>la svizzera fu il primo paese straniero ad acquistare i caccia messerschmitt</t>
  </si>
  <si>
    <t>assisterà fu il primo paese straniero ad acquistare il cascio a messerschmitt</t>
  </si>
  <si>
    <t>['il', 'partito', 'si', 'colloca', 'su', 'posizioni', 'di', 'matrice', 'conservatrice', 'ed', 'europeista']</t>
  </si>
  <si>
    <t>['il', 'partito', 'si', 'colloca', 'su', 'posizione', 'di', 'matrice', 'conservatrice', 'ed', 'europeista']</t>
  </si>
  <si>
    <t>il partito si colloca su posizioni di matrice conservatrice ed europeista</t>
  </si>
  <si>
    <t>il partito si colloca su posizione di matrice conservatrice ed europeista</t>
  </si>
  <si>
    <t>['due', 'anni', 'dopo', 'ebbe', 'luogo', 'una', 'ribellione', 'nel', 'siam', 'orientale']</t>
  </si>
  <si>
    <t>["l'anidopo", 'è', 'il', 'luogo', 'delle', 'ribellioni', 'nel', 'siem', 'orientale']</t>
  </si>
  <si>
    <t>due anni dopo ebbe luogo una ribellione nel siam orientale</t>
  </si>
  <si>
    <t>l'anidopo è il luogo delle ribellioni nel siem orientale</t>
  </si>
  <si>
    <t>['poco', 'dopo', 'iniziano', 'a', 'tenere', 'i', 'primi', 'concerti', 'a', 'manhattan', 'e', 'brooklyn']</t>
  </si>
  <si>
    <t>['poco', 'dopo', 'iniziano', 'a', 'tenere', 'i', 'primi', 'concerti', 'a', 'mahara', 'e', 'brooklyn']</t>
  </si>
  <si>
    <t>poco dopo iniziano a tenere i primi concerti a manhattan e brooklyn</t>
  </si>
  <si>
    <t>poco dopo iniziano a tenere i primi concerti a mahara e brooklyn</t>
  </si>
  <si>
    <t>['in', "quell'ufficietto", 'desolato', 'assistiamo', 'a', 'una', 'lotta', 'silenziosa', 'rispettosa', 'sottesa', 'ma', 'anche', 'violenta', 'lacerante']</t>
  </si>
  <si>
    <t>['in', 'quel', 'ufficietto', 'desolato', 'assistiamo', 'a', 'una', 'lotta', 'silenziosa', 'rispettosa', 'sottesa', 'ma', 'anche', 'violenta', 'lascerà', "l'intento"]</t>
  </si>
  <si>
    <t>in quell'ufficietto desolato assistiamo a una lotta silenziosa rispettosa sottesa ma anche violenta lacerante</t>
  </si>
  <si>
    <t>in quel ufficietto desolato assistiamo a una lotta silenziosa rispettosa sottesa ma anche violenta lascerà l'intento</t>
  </si>
  <si>
    <t>['credeva', 'anche', 'che', 'gli', 'eroi', 'della', 'terra', 'agivano', 'più', 'da', 'criminali']</t>
  </si>
  <si>
    <t>['che', 'ne', 'manche', 'che', 'gli', 'eroi', 'della', 'terra', 'aggivanno', 'più', 'da', 'criminali']</t>
  </si>
  <si>
    <t>credeva anche che gli eroi della terra agivano più da criminali</t>
  </si>
  <si>
    <t>che ne manche che gli eroi della terra aggivanno più da criminali</t>
  </si>
  <si>
    <t>['successivamente', 'operò', 'nel', 'bacino', 'occidentale', 'del', 'mediterraneo', 'e', 'lungo', 'le', 'coste', 'italiane']</t>
  </si>
  <si>
    <t>successivamente operò nel bacino occidentale del mediterraneo e lungo le coste italiane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</si>
</sst>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0"/>
      <color rgb="FF000000"/>
      <name val="Helvetica Neue"/>
      <family val="2"/>
    </font>
    <font>
      <b/>
      <sz val="10"/>
      <color rgb="FF000000"/>
      <name val="Helvetica Neue"/>
      <family val="2"/>
    </font>
    <font>
      <sz val="12"/>
      <color theme="1"/>
      <name val="Helvetica"/>
      <family val="2"/>
    </font>
    <font>
      <sz val="10"/>
      <color rgb="FF000000"/>
      <name val="Lucida Grande"/>
      <family val="2"/>
    </font>
    <font>
      <u/>
      <sz val="12"/>
      <color theme="10"/>
      <name val="Aptos Narrow"/>
      <family val="2"/>
      <scheme val="minor"/>
    </font>
    <font>
      <sz val="12"/>
      <color theme="1"/>
      <name val="Aptos Narrow (Body)"/>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
    <xf numFmtId="0" fontId="0" fillId="0" borderId="0" xfId="0"/>
    <xf numFmtId="0" fontId="2" fillId="0" borderId="0" xfId="0" applyFont="1"/>
    <xf numFmtId="0" fontId="1" fillId="0" borderId="0" xfId="0" applyFont="1"/>
    <xf numFmtId="0" fontId="3" fillId="0" borderId="0" xfId="0" applyFont="1"/>
    <xf numFmtId="0" fontId="5" fillId="0" borderId="0" xfId="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mesmerism.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4ED50-A77F-674C-8373-48857F161631}">
  <dimension ref="A1:P988"/>
  <sheetViews>
    <sheetView tabSelected="1" topLeftCell="A143" zoomScale="66" zoomScaleNormal="100" workbookViewId="0">
      <selection activeCell="P9" sqref="P9"/>
    </sheetView>
  </sheetViews>
  <sheetFormatPr baseColWidth="10" defaultRowHeight="16" x14ac:dyDescent="0.2"/>
  <cols>
    <col min="1" max="1" width="28.6640625" bestFit="1" customWidth="1"/>
    <col min="2" max="2" width="90.6640625" customWidth="1"/>
    <col min="3" max="3" width="73.33203125" customWidth="1"/>
    <col min="4" max="4" width="32" hidden="1" customWidth="1"/>
    <col min="5" max="5" width="39" hidden="1" customWidth="1"/>
    <col min="6" max="6" width="34.6640625" hidden="1" customWidth="1"/>
    <col min="7" max="7" width="41.33203125" hidden="1" customWidth="1"/>
    <col min="8" max="9" width="12.1640625" bestFit="1" customWidth="1"/>
    <col min="10" max="10" width="11.83203125" bestFit="1" customWidth="1"/>
    <col min="11" max="11" width="12.1640625" bestFit="1" customWidth="1"/>
    <col min="12" max="12" width="27.33203125" customWidth="1"/>
    <col min="13" max="13" width="65.1640625" customWidth="1"/>
    <col min="15" max="15" width="21.5" customWidth="1"/>
  </cols>
  <sheetData>
    <row r="1" spans="1:16" x14ac:dyDescent="0.2">
      <c r="A1" s="1" t="s">
        <v>0</v>
      </c>
      <c r="B1" s="1" t="s">
        <v>1</v>
      </c>
      <c r="C1" s="1" t="s">
        <v>2</v>
      </c>
      <c r="D1" s="1" t="s">
        <v>3</v>
      </c>
      <c r="E1" s="1" t="s">
        <v>4</v>
      </c>
      <c r="F1" s="1" t="s">
        <v>5</v>
      </c>
      <c r="G1" s="1" t="s">
        <v>6</v>
      </c>
      <c r="H1" s="1" t="s">
        <v>7</v>
      </c>
      <c r="I1" s="1" t="s">
        <v>8</v>
      </c>
      <c r="J1" s="1" t="s">
        <v>9</v>
      </c>
      <c r="K1" s="1" t="s">
        <v>10</v>
      </c>
      <c r="L1" s="1" t="s">
        <v>3302</v>
      </c>
      <c r="M1" s="1" t="s">
        <v>3303</v>
      </c>
      <c r="O1" s="1" t="s">
        <v>3304</v>
      </c>
    </row>
    <row r="2" spans="1:16" x14ac:dyDescent="0.2">
      <c r="A2" s="1" t="s">
        <v>11</v>
      </c>
      <c r="B2" s="2" t="s">
        <v>12</v>
      </c>
      <c r="C2" s="2" t="s">
        <v>13</v>
      </c>
      <c r="D2" s="2" t="s">
        <v>3351</v>
      </c>
      <c r="E2" s="2" t="s">
        <v>3351</v>
      </c>
      <c r="F2" s="2" t="s">
        <v>3352</v>
      </c>
      <c r="G2" s="2" t="s">
        <v>3352</v>
      </c>
      <c r="H2" s="2">
        <v>0</v>
      </c>
      <c r="I2" s="2">
        <v>0</v>
      </c>
      <c r="J2" s="2">
        <v>0.30715906961534201</v>
      </c>
      <c r="K2" s="2">
        <v>0.18303627012523499</v>
      </c>
      <c r="L2" t="s">
        <v>3306</v>
      </c>
      <c r="M2" t="s">
        <v>3312</v>
      </c>
      <c r="O2" t="s">
        <v>3305</v>
      </c>
      <c r="P2">
        <f>COUNTIF(L2:L151, O2)</f>
        <v>8</v>
      </c>
    </row>
    <row r="3" spans="1:16" x14ac:dyDescent="0.2">
      <c r="A3" s="1" t="s">
        <v>37</v>
      </c>
      <c r="B3" s="2" t="s">
        <v>38</v>
      </c>
      <c r="C3" s="2" t="s">
        <v>39</v>
      </c>
      <c r="D3" s="2" t="s">
        <v>3379</v>
      </c>
      <c r="E3" s="2" t="s">
        <v>3379</v>
      </c>
      <c r="F3" s="2" t="s">
        <v>3380</v>
      </c>
      <c r="G3" s="2" t="s">
        <v>3380</v>
      </c>
      <c r="H3" s="2">
        <v>0</v>
      </c>
      <c r="I3" s="2">
        <v>0</v>
      </c>
      <c r="J3" s="3"/>
      <c r="K3" s="3"/>
      <c r="L3" t="s">
        <v>3306</v>
      </c>
      <c r="M3" t="s">
        <v>3310</v>
      </c>
      <c r="O3" t="s">
        <v>3306</v>
      </c>
      <c r="P3">
        <f>COUNTIF(L2:L151, O3)</f>
        <v>18</v>
      </c>
    </row>
    <row r="4" spans="1:16" x14ac:dyDescent="0.2">
      <c r="A4" s="1" t="s">
        <v>43</v>
      </c>
      <c r="B4" s="2" t="s">
        <v>44</v>
      </c>
      <c r="C4" s="2" t="s">
        <v>45</v>
      </c>
      <c r="D4" s="2" t="s">
        <v>46</v>
      </c>
      <c r="E4" s="2" t="s">
        <v>46</v>
      </c>
      <c r="F4" s="2" t="s">
        <v>47</v>
      </c>
      <c r="G4" s="2" t="s">
        <v>47</v>
      </c>
      <c r="H4" s="2">
        <v>0</v>
      </c>
      <c r="I4" s="2">
        <v>0</v>
      </c>
      <c r="J4" s="3"/>
      <c r="K4" s="3"/>
      <c r="L4" t="s">
        <v>3306</v>
      </c>
      <c r="M4" t="s">
        <v>3312</v>
      </c>
      <c r="O4" t="s">
        <v>3307</v>
      </c>
      <c r="P4">
        <f>COUNTIF(L2:L151, O4)</f>
        <v>1</v>
      </c>
    </row>
    <row r="5" spans="1:16" x14ac:dyDescent="0.2">
      <c r="A5" s="1" t="s">
        <v>68</v>
      </c>
      <c r="B5" s="2" t="s">
        <v>69</v>
      </c>
      <c r="C5" s="2" t="s">
        <v>70</v>
      </c>
      <c r="D5" s="2" t="s">
        <v>3407</v>
      </c>
      <c r="E5" s="2" t="s">
        <v>3407</v>
      </c>
      <c r="F5" s="2" t="s">
        <v>3408</v>
      </c>
      <c r="G5" s="2" t="s">
        <v>3408</v>
      </c>
      <c r="H5" s="2">
        <v>0</v>
      </c>
      <c r="I5" s="2">
        <v>0</v>
      </c>
      <c r="J5" s="3"/>
      <c r="K5" s="3"/>
      <c r="L5" t="s">
        <v>3306</v>
      </c>
      <c r="M5" t="s">
        <v>3311</v>
      </c>
      <c r="O5" t="s">
        <v>3308</v>
      </c>
      <c r="P5">
        <f>COUNTIF(L2:L151, O5)</f>
        <v>1</v>
      </c>
    </row>
    <row r="6" spans="1:16" x14ac:dyDescent="0.2">
      <c r="A6" s="1" t="s">
        <v>118</v>
      </c>
      <c r="B6" s="2" t="s">
        <v>119</v>
      </c>
      <c r="C6" s="2" t="s">
        <v>120</v>
      </c>
      <c r="D6" s="2" t="s">
        <v>121</v>
      </c>
      <c r="E6" s="2" t="s">
        <v>121</v>
      </c>
      <c r="F6" s="2" t="s">
        <v>122</v>
      </c>
      <c r="G6" s="2" t="s">
        <v>122</v>
      </c>
      <c r="H6" s="2">
        <v>0</v>
      </c>
      <c r="I6" s="2">
        <v>0</v>
      </c>
      <c r="J6" s="3"/>
      <c r="K6" s="3"/>
      <c r="L6" t="s">
        <v>3306</v>
      </c>
      <c r="M6" t="s">
        <v>3312</v>
      </c>
      <c r="O6" t="s">
        <v>3309</v>
      </c>
      <c r="P6">
        <f>COUNTIF(L2:L151, O6)</f>
        <v>8</v>
      </c>
    </row>
    <row r="7" spans="1:16" x14ac:dyDescent="0.2">
      <c r="A7" s="1" t="s">
        <v>136</v>
      </c>
      <c r="B7" s="2" t="s">
        <v>137</v>
      </c>
      <c r="C7" s="2" t="s">
        <v>138</v>
      </c>
      <c r="D7" s="2" t="s">
        <v>3461</v>
      </c>
      <c r="E7" s="2" t="s">
        <v>3461</v>
      </c>
      <c r="F7" s="2" t="s">
        <v>3462</v>
      </c>
      <c r="G7" s="2" t="s">
        <v>3462</v>
      </c>
      <c r="H7" s="2">
        <v>0</v>
      </c>
      <c r="I7" s="2">
        <v>0</v>
      </c>
      <c r="J7" s="3"/>
      <c r="K7" s="3"/>
      <c r="L7" t="s">
        <v>3306</v>
      </c>
      <c r="M7" t="s">
        <v>3312</v>
      </c>
      <c r="O7" t="s">
        <v>3316</v>
      </c>
      <c r="P7">
        <f>COUNTIF(L2:L151, O7)</f>
        <v>0</v>
      </c>
    </row>
    <row r="8" spans="1:16" x14ac:dyDescent="0.2">
      <c r="A8" s="1" t="s">
        <v>147</v>
      </c>
      <c r="B8" s="2" t="s">
        <v>148</v>
      </c>
      <c r="C8" s="2" t="s">
        <v>149</v>
      </c>
      <c r="D8" s="2" t="s">
        <v>3469</v>
      </c>
      <c r="E8" s="2" t="s">
        <v>3469</v>
      </c>
      <c r="F8" s="2" t="s">
        <v>3470</v>
      </c>
      <c r="G8" s="2" t="s">
        <v>3470</v>
      </c>
      <c r="H8" s="2">
        <v>0</v>
      </c>
      <c r="I8" s="2">
        <v>0</v>
      </c>
      <c r="J8" s="3"/>
      <c r="K8" s="3"/>
      <c r="L8" t="s">
        <v>3306</v>
      </c>
      <c r="M8" t="s">
        <v>3312</v>
      </c>
      <c r="O8" t="s">
        <v>3317</v>
      </c>
      <c r="P8">
        <f>COUNTIF(L2:L151, O8)</f>
        <v>114</v>
      </c>
    </row>
    <row r="9" spans="1:16" x14ac:dyDescent="0.2">
      <c r="A9" s="1" t="s">
        <v>345</v>
      </c>
      <c r="B9" s="2" t="s">
        <v>346</v>
      </c>
      <c r="C9" s="2" t="s">
        <v>347</v>
      </c>
      <c r="D9" s="2" t="s">
        <v>3636</v>
      </c>
      <c r="E9" s="2" t="s">
        <v>3636</v>
      </c>
      <c r="F9" s="2" t="s">
        <v>3637</v>
      </c>
      <c r="G9" s="2" t="s">
        <v>3637</v>
      </c>
      <c r="H9" s="2">
        <v>0</v>
      </c>
      <c r="I9" s="2">
        <v>0</v>
      </c>
      <c r="J9" s="3"/>
      <c r="K9" s="3"/>
      <c r="L9" t="s">
        <v>3317</v>
      </c>
      <c r="P9">
        <f>SUM(P2:P8)</f>
        <v>150</v>
      </c>
    </row>
    <row r="10" spans="1:16" x14ac:dyDescent="0.2">
      <c r="A10" s="1" t="s">
        <v>390</v>
      </c>
      <c r="B10" s="2" t="s">
        <v>391</v>
      </c>
      <c r="C10" s="2" t="s">
        <v>392</v>
      </c>
      <c r="D10" s="2" t="s">
        <v>393</v>
      </c>
      <c r="E10" s="2" t="s">
        <v>393</v>
      </c>
      <c r="F10" s="2" t="s">
        <v>394</v>
      </c>
      <c r="G10" s="2" t="s">
        <v>394</v>
      </c>
      <c r="H10" s="2">
        <v>0</v>
      </c>
      <c r="I10" s="2">
        <v>0</v>
      </c>
      <c r="J10" s="3"/>
      <c r="K10" s="3"/>
      <c r="L10" t="s">
        <v>3306</v>
      </c>
      <c r="M10" t="s">
        <v>3343</v>
      </c>
    </row>
    <row r="11" spans="1:16" x14ac:dyDescent="0.2">
      <c r="A11" s="1" t="s">
        <v>401</v>
      </c>
      <c r="B11" s="2" t="s">
        <v>402</v>
      </c>
      <c r="C11" s="2" t="s">
        <v>403</v>
      </c>
      <c r="D11" s="2" t="s">
        <v>404</v>
      </c>
      <c r="E11" s="2" t="s">
        <v>404</v>
      </c>
      <c r="F11" s="2" t="s">
        <v>405</v>
      </c>
      <c r="G11" s="2" t="s">
        <v>405</v>
      </c>
      <c r="H11" s="2">
        <v>0</v>
      </c>
      <c r="I11" s="2">
        <v>0</v>
      </c>
      <c r="J11" s="3"/>
      <c r="K11" s="3"/>
      <c r="L11" t="s">
        <v>3306</v>
      </c>
      <c r="M11" t="s">
        <v>3311</v>
      </c>
    </row>
    <row r="12" spans="1:16" x14ac:dyDescent="0.2">
      <c r="A12" s="1" t="s">
        <v>425</v>
      </c>
      <c r="B12" s="2" t="s">
        <v>426</v>
      </c>
      <c r="C12" s="2" t="s">
        <v>427</v>
      </c>
      <c r="D12" s="2" t="s">
        <v>428</v>
      </c>
      <c r="E12" s="2" t="s">
        <v>428</v>
      </c>
      <c r="F12" s="2" t="s">
        <v>429</v>
      </c>
      <c r="G12" s="2" t="s">
        <v>429</v>
      </c>
      <c r="H12" s="2">
        <v>0</v>
      </c>
      <c r="I12" s="2">
        <v>0</v>
      </c>
      <c r="J12" s="3"/>
      <c r="K12" s="3"/>
      <c r="L12" t="s">
        <v>3317</v>
      </c>
    </row>
    <row r="13" spans="1:16" x14ac:dyDescent="0.2">
      <c r="A13" s="1" t="s">
        <v>459</v>
      </c>
      <c r="B13" s="2" t="s">
        <v>460</v>
      </c>
      <c r="C13" s="2" t="s">
        <v>460</v>
      </c>
      <c r="D13" s="2" t="s">
        <v>3726</v>
      </c>
      <c r="E13" s="2" t="s">
        <v>3726</v>
      </c>
      <c r="F13" s="2" t="s">
        <v>3727</v>
      </c>
      <c r="G13" s="2" t="s">
        <v>3727</v>
      </c>
      <c r="H13" s="2">
        <v>0</v>
      </c>
      <c r="I13" s="2">
        <v>0</v>
      </c>
      <c r="J13" s="3"/>
      <c r="K13" s="3"/>
      <c r="L13" t="s">
        <v>3317</v>
      </c>
    </row>
    <row r="14" spans="1:16" x14ac:dyDescent="0.2">
      <c r="A14" s="1" t="s">
        <v>467</v>
      </c>
      <c r="B14" s="2" t="s">
        <v>468</v>
      </c>
      <c r="C14" s="2" t="s">
        <v>469</v>
      </c>
      <c r="D14" s="2" t="s">
        <v>3736</v>
      </c>
      <c r="E14" s="2" t="s">
        <v>3736</v>
      </c>
      <c r="F14" s="2" t="s">
        <v>3737</v>
      </c>
      <c r="G14" s="2" t="s">
        <v>3737</v>
      </c>
      <c r="H14" s="2">
        <v>0</v>
      </c>
      <c r="I14" s="2">
        <v>0</v>
      </c>
      <c r="J14" s="3"/>
      <c r="K14" s="3"/>
      <c r="L14" t="s">
        <v>3317</v>
      </c>
    </row>
    <row r="15" spans="1:16" x14ac:dyDescent="0.2">
      <c r="A15" s="1" t="s">
        <v>473</v>
      </c>
      <c r="B15" s="2" t="s">
        <v>474</v>
      </c>
      <c r="C15" s="2" t="s">
        <v>475</v>
      </c>
      <c r="D15" s="2" t="s">
        <v>3742</v>
      </c>
      <c r="E15" s="2" t="s">
        <v>3742</v>
      </c>
      <c r="F15" s="2" t="s">
        <v>3743</v>
      </c>
      <c r="G15" s="2" t="s">
        <v>3743</v>
      </c>
      <c r="H15" s="2">
        <v>0</v>
      </c>
      <c r="I15" s="2">
        <v>0</v>
      </c>
      <c r="J15" s="3"/>
      <c r="K15" s="3"/>
      <c r="L15" t="s">
        <v>3306</v>
      </c>
      <c r="M15" t="s">
        <v>3312</v>
      </c>
    </row>
    <row r="16" spans="1:16" x14ac:dyDescent="0.2">
      <c r="A16" s="1" t="s">
        <v>488</v>
      </c>
      <c r="B16" s="2" t="s">
        <v>489</v>
      </c>
      <c r="C16" s="2" t="s">
        <v>490</v>
      </c>
      <c r="D16" s="2" t="s">
        <v>491</v>
      </c>
      <c r="E16" s="2" t="s">
        <v>491</v>
      </c>
      <c r="F16" s="2" t="s">
        <v>492</v>
      </c>
      <c r="G16" s="2" t="s">
        <v>492</v>
      </c>
      <c r="H16" s="2">
        <v>0</v>
      </c>
      <c r="I16" s="2">
        <v>0</v>
      </c>
      <c r="J16" s="3"/>
      <c r="K16" s="3"/>
      <c r="L16" t="s">
        <v>3317</v>
      </c>
    </row>
    <row r="17" spans="1:14" x14ac:dyDescent="0.2">
      <c r="A17" s="1" t="s">
        <v>500</v>
      </c>
      <c r="B17" s="2" t="s">
        <v>501</v>
      </c>
      <c r="C17" s="2" t="s">
        <v>502</v>
      </c>
      <c r="D17" s="2" t="s">
        <v>3754</v>
      </c>
      <c r="E17" s="2" t="s">
        <v>3754</v>
      </c>
      <c r="F17" s="2" t="s">
        <v>3755</v>
      </c>
      <c r="G17" s="2" t="s">
        <v>3755</v>
      </c>
      <c r="H17" s="2">
        <v>0</v>
      </c>
      <c r="I17" s="2">
        <v>0</v>
      </c>
      <c r="J17" s="3"/>
      <c r="K17" s="3"/>
      <c r="L17" t="s">
        <v>3317</v>
      </c>
    </row>
    <row r="18" spans="1:14" x14ac:dyDescent="0.2">
      <c r="A18" s="1" t="s">
        <v>508</v>
      </c>
      <c r="B18" s="2" t="s">
        <v>509</v>
      </c>
      <c r="C18" s="2" t="s">
        <v>510</v>
      </c>
      <c r="D18" s="2" t="s">
        <v>3758</v>
      </c>
      <c r="E18" s="2" t="s">
        <v>3758</v>
      </c>
      <c r="F18" s="2" t="s">
        <v>3759</v>
      </c>
      <c r="G18" s="2" t="s">
        <v>3759</v>
      </c>
      <c r="H18" s="2">
        <v>0</v>
      </c>
      <c r="I18" s="2">
        <v>0</v>
      </c>
      <c r="J18" s="3"/>
      <c r="K18" s="3"/>
      <c r="L18" t="s">
        <v>3309</v>
      </c>
      <c r="M18" t="s">
        <v>3313</v>
      </c>
    </row>
    <row r="19" spans="1:14" x14ac:dyDescent="0.2">
      <c r="A19" s="1" t="s">
        <v>514</v>
      </c>
      <c r="B19" s="2" t="s">
        <v>515</v>
      </c>
      <c r="C19" s="2" t="s">
        <v>516</v>
      </c>
      <c r="D19" s="2" t="s">
        <v>517</v>
      </c>
      <c r="E19" s="2" t="s">
        <v>517</v>
      </c>
      <c r="F19" s="2" t="s">
        <v>518</v>
      </c>
      <c r="G19" s="2" t="s">
        <v>518</v>
      </c>
      <c r="H19" s="2">
        <v>0</v>
      </c>
      <c r="I19" s="2">
        <v>0</v>
      </c>
      <c r="J19" s="3"/>
      <c r="K19" s="3"/>
      <c r="L19" t="s">
        <v>3317</v>
      </c>
    </row>
    <row r="20" spans="1:14" x14ac:dyDescent="0.2">
      <c r="A20" s="1" t="s">
        <v>527</v>
      </c>
      <c r="B20" s="2" t="s">
        <v>528</v>
      </c>
      <c r="C20" s="2" t="s">
        <v>529</v>
      </c>
      <c r="D20" s="2" t="s">
        <v>530</v>
      </c>
      <c r="E20" s="2" t="s">
        <v>530</v>
      </c>
      <c r="F20" s="2" t="s">
        <v>531</v>
      </c>
      <c r="G20" s="2" t="s">
        <v>531</v>
      </c>
      <c r="H20" s="2">
        <v>0</v>
      </c>
      <c r="I20" s="2">
        <v>0</v>
      </c>
      <c r="J20" s="3"/>
      <c r="K20" s="3"/>
      <c r="L20" t="s">
        <v>3317</v>
      </c>
    </row>
    <row r="21" spans="1:14" x14ac:dyDescent="0.2">
      <c r="A21" s="1" t="s">
        <v>532</v>
      </c>
      <c r="B21" s="2" t="s">
        <v>533</v>
      </c>
      <c r="C21" s="2" t="s">
        <v>534</v>
      </c>
      <c r="D21" s="2" t="s">
        <v>535</v>
      </c>
      <c r="E21" s="2" t="s">
        <v>535</v>
      </c>
      <c r="F21" s="2" t="s">
        <v>536</v>
      </c>
      <c r="G21" s="2" t="s">
        <v>536</v>
      </c>
      <c r="H21" s="2">
        <v>0</v>
      </c>
      <c r="I21" s="2">
        <v>0</v>
      </c>
      <c r="J21" s="3"/>
      <c r="K21" s="3"/>
      <c r="L21" t="s">
        <v>3317</v>
      </c>
      <c r="N21" t="s">
        <v>3344</v>
      </c>
    </row>
    <row r="22" spans="1:14" x14ac:dyDescent="0.2">
      <c r="A22" s="1" t="s">
        <v>537</v>
      </c>
      <c r="B22" s="2" t="s">
        <v>538</v>
      </c>
      <c r="C22" s="2" t="s">
        <v>539</v>
      </c>
      <c r="D22" s="2" t="s">
        <v>540</v>
      </c>
      <c r="E22" s="2" t="s">
        <v>540</v>
      </c>
      <c r="F22" s="2" t="s">
        <v>541</v>
      </c>
      <c r="G22" s="2" t="s">
        <v>541</v>
      </c>
      <c r="H22" s="2">
        <v>0</v>
      </c>
      <c r="I22" s="2">
        <v>0</v>
      </c>
      <c r="J22" s="3"/>
      <c r="K22" s="3"/>
      <c r="L22" t="s">
        <v>3317</v>
      </c>
    </row>
    <row r="23" spans="1:14" x14ac:dyDescent="0.2">
      <c r="A23" s="1" t="s">
        <v>542</v>
      </c>
      <c r="B23" s="2" t="s">
        <v>543</v>
      </c>
      <c r="C23" s="2" t="s">
        <v>543</v>
      </c>
      <c r="D23" s="2" t="s">
        <v>3770</v>
      </c>
      <c r="E23" s="2" t="s">
        <v>3770</v>
      </c>
      <c r="F23" s="2" t="s">
        <v>3771</v>
      </c>
      <c r="G23" s="2" t="s">
        <v>3771</v>
      </c>
      <c r="H23" s="2">
        <v>0</v>
      </c>
      <c r="I23" s="2">
        <v>0</v>
      </c>
      <c r="J23" s="3"/>
      <c r="K23" s="3"/>
      <c r="L23" t="s">
        <v>3317</v>
      </c>
      <c r="N23" t="s">
        <v>3324</v>
      </c>
    </row>
    <row r="24" spans="1:14" x14ac:dyDescent="0.2">
      <c r="A24" s="1" t="s">
        <v>544</v>
      </c>
      <c r="B24" s="2" t="s">
        <v>545</v>
      </c>
      <c r="C24" s="2" t="s">
        <v>546</v>
      </c>
      <c r="D24" s="2" t="s">
        <v>3772</v>
      </c>
      <c r="E24" s="2" t="s">
        <v>3772</v>
      </c>
      <c r="F24" s="2" t="s">
        <v>3773</v>
      </c>
      <c r="G24" s="2" t="s">
        <v>3773</v>
      </c>
      <c r="H24" s="2">
        <v>0</v>
      </c>
      <c r="I24" s="2">
        <v>0</v>
      </c>
      <c r="J24" s="3"/>
      <c r="K24" s="3"/>
      <c r="L24" t="s">
        <v>3317</v>
      </c>
    </row>
    <row r="25" spans="1:14" x14ac:dyDescent="0.2">
      <c r="A25" s="1" t="s">
        <v>550</v>
      </c>
      <c r="B25" s="2" t="s">
        <v>551</v>
      </c>
      <c r="C25" s="2" t="s">
        <v>552</v>
      </c>
      <c r="D25" s="2" t="s">
        <v>553</v>
      </c>
      <c r="E25" s="2" t="s">
        <v>553</v>
      </c>
      <c r="F25" s="2" t="s">
        <v>552</v>
      </c>
      <c r="G25" s="2" t="s">
        <v>552</v>
      </c>
      <c r="H25" s="2">
        <v>0</v>
      </c>
      <c r="I25" s="2">
        <v>0</v>
      </c>
      <c r="J25" s="3"/>
      <c r="K25" s="3"/>
      <c r="L25" t="s">
        <v>3317</v>
      </c>
      <c r="M25" t="s">
        <v>3319</v>
      </c>
    </row>
    <row r="26" spans="1:14" x14ac:dyDescent="0.2">
      <c r="A26" s="1" t="s">
        <v>560</v>
      </c>
      <c r="B26" s="2" t="s">
        <v>561</v>
      </c>
      <c r="C26" s="2" t="s">
        <v>562</v>
      </c>
      <c r="D26" s="2" t="s">
        <v>604</v>
      </c>
      <c r="E26" s="2" t="s">
        <v>604</v>
      </c>
      <c r="F26" s="2" t="s">
        <v>603</v>
      </c>
      <c r="G26" s="2" t="s">
        <v>603</v>
      </c>
      <c r="H26" s="2">
        <v>0</v>
      </c>
      <c r="I26" s="2">
        <v>0</v>
      </c>
      <c r="J26" s="3"/>
      <c r="K26" s="3"/>
      <c r="L26" t="s">
        <v>3317</v>
      </c>
      <c r="N26" t="s">
        <v>3324</v>
      </c>
    </row>
    <row r="27" spans="1:14" x14ac:dyDescent="0.2">
      <c r="A27" s="1" t="s">
        <v>567</v>
      </c>
      <c r="B27" s="2" t="s">
        <v>568</v>
      </c>
      <c r="C27" s="2" t="s">
        <v>568</v>
      </c>
      <c r="D27" s="2" t="s">
        <v>3788</v>
      </c>
      <c r="E27" s="2" t="s">
        <v>3788</v>
      </c>
      <c r="F27" s="2" t="s">
        <v>3789</v>
      </c>
      <c r="G27" s="2" t="s">
        <v>3789</v>
      </c>
      <c r="H27" s="2">
        <v>0</v>
      </c>
      <c r="I27" s="2">
        <v>0</v>
      </c>
      <c r="J27" s="3"/>
      <c r="K27" s="3"/>
      <c r="L27" t="s">
        <v>3317</v>
      </c>
    </row>
    <row r="28" spans="1:14" x14ac:dyDescent="0.2">
      <c r="A28" s="1" t="s">
        <v>569</v>
      </c>
      <c r="B28" s="2" t="s">
        <v>570</v>
      </c>
      <c r="C28" s="2" t="s">
        <v>570</v>
      </c>
      <c r="D28" s="2" t="s">
        <v>3790</v>
      </c>
      <c r="E28" s="2" t="s">
        <v>3790</v>
      </c>
      <c r="F28" s="2" t="s">
        <v>3791</v>
      </c>
      <c r="G28" s="2" t="s">
        <v>3791</v>
      </c>
      <c r="H28" s="2">
        <v>0</v>
      </c>
      <c r="I28" s="2">
        <v>0</v>
      </c>
      <c r="J28" s="3"/>
      <c r="K28" s="3"/>
      <c r="L28" t="s">
        <v>3317</v>
      </c>
    </row>
    <row r="29" spans="1:14" x14ac:dyDescent="0.2">
      <c r="A29" s="1" t="s">
        <v>577</v>
      </c>
      <c r="B29" s="2" t="s">
        <v>578</v>
      </c>
      <c r="C29" s="2" t="s">
        <v>578</v>
      </c>
      <c r="D29" s="2" t="s">
        <v>3800</v>
      </c>
      <c r="E29" s="2" t="s">
        <v>3800</v>
      </c>
      <c r="F29" s="2" t="s">
        <v>3801</v>
      </c>
      <c r="G29" s="2" t="s">
        <v>3801</v>
      </c>
      <c r="H29" s="2">
        <v>0</v>
      </c>
      <c r="I29" s="2">
        <v>0</v>
      </c>
      <c r="J29" s="3"/>
      <c r="K29" s="3"/>
      <c r="L29" t="s">
        <v>3317</v>
      </c>
    </row>
    <row r="30" spans="1:14" x14ac:dyDescent="0.2">
      <c r="A30" s="1" t="s">
        <v>585</v>
      </c>
      <c r="B30" s="2" t="s">
        <v>586</v>
      </c>
      <c r="C30" s="2" t="s">
        <v>587</v>
      </c>
      <c r="D30" s="2" t="s">
        <v>588</v>
      </c>
      <c r="E30" s="2" t="s">
        <v>588</v>
      </c>
      <c r="F30" s="2" t="s">
        <v>589</v>
      </c>
      <c r="G30" s="2" t="s">
        <v>589</v>
      </c>
      <c r="H30" s="2">
        <v>0</v>
      </c>
      <c r="I30" s="2">
        <v>0</v>
      </c>
      <c r="J30" s="3"/>
      <c r="K30" s="3"/>
      <c r="L30" t="s">
        <v>3317</v>
      </c>
      <c r="N30" t="s">
        <v>3324</v>
      </c>
    </row>
    <row r="31" spans="1:14" x14ac:dyDescent="0.2">
      <c r="A31" s="1" t="s">
        <v>590</v>
      </c>
      <c r="B31" s="2" t="s">
        <v>591</v>
      </c>
      <c r="C31" s="2" t="s">
        <v>592</v>
      </c>
      <c r="D31" s="2" t="s">
        <v>3810</v>
      </c>
      <c r="E31" s="2" t="s">
        <v>3810</v>
      </c>
      <c r="F31" s="2" t="s">
        <v>3811</v>
      </c>
      <c r="G31" s="2" t="s">
        <v>3811</v>
      </c>
      <c r="H31" s="2">
        <v>0</v>
      </c>
      <c r="I31" s="2">
        <v>0</v>
      </c>
      <c r="J31" s="3"/>
      <c r="K31" s="3"/>
      <c r="L31" t="s">
        <v>3306</v>
      </c>
      <c r="M31" t="s">
        <v>3314</v>
      </c>
    </row>
    <row r="32" spans="1:14" x14ac:dyDescent="0.2">
      <c r="A32" s="1" t="s">
        <v>598</v>
      </c>
      <c r="B32" s="2" t="s">
        <v>599</v>
      </c>
      <c r="C32" s="2" t="s">
        <v>600</v>
      </c>
      <c r="D32" s="2" t="s">
        <v>3814</v>
      </c>
      <c r="E32" s="2" t="s">
        <v>3814</v>
      </c>
      <c r="F32" s="2" t="s">
        <v>3815</v>
      </c>
      <c r="G32" s="2" t="s">
        <v>3815</v>
      </c>
      <c r="H32" s="2">
        <v>0</v>
      </c>
      <c r="I32" s="2">
        <v>0</v>
      </c>
      <c r="J32" s="3"/>
      <c r="K32" s="3"/>
      <c r="L32" t="s">
        <v>3317</v>
      </c>
      <c r="M32" t="s">
        <v>3345</v>
      </c>
    </row>
    <row r="33" spans="1:13" x14ac:dyDescent="0.2">
      <c r="A33" s="1" t="s">
        <v>601</v>
      </c>
      <c r="B33" s="2" t="s">
        <v>602</v>
      </c>
      <c r="C33" s="2" t="s">
        <v>603</v>
      </c>
      <c r="D33" s="2" t="s">
        <v>604</v>
      </c>
      <c r="E33" s="2" t="s">
        <v>604</v>
      </c>
      <c r="F33" s="2" t="s">
        <v>603</v>
      </c>
      <c r="G33" s="2" t="s">
        <v>603</v>
      </c>
      <c r="H33" s="2">
        <v>0</v>
      </c>
      <c r="I33" s="2">
        <v>0</v>
      </c>
      <c r="J33" s="3"/>
      <c r="K33" s="3"/>
      <c r="L33" t="s">
        <v>3317</v>
      </c>
    </row>
    <row r="34" spans="1:13" x14ac:dyDescent="0.2">
      <c r="A34" s="1" t="s">
        <v>614</v>
      </c>
      <c r="B34" s="2" t="s">
        <v>615</v>
      </c>
      <c r="C34" s="2" t="s">
        <v>616</v>
      </c>
      <c r="D34" s="2" t="s">
        <v>3828</v>
      </c>
      <c r="E34" s="2" t="s">
        <v>3828</v>
      </c>
      <c r="F34" s="2" t="s">
        <v>3829</v>
      </c>
      <c r="G34" s="2" t="s">
        <v>3829</v>
      </c>
      <c r="H34" s="2">
        <v>0</v>
      </c>
      <c r="I34" s="2">
        <v>0</v>
      </c>
      <c r="J34" s="3"/>
      <c r="K34" s="3"/>
      <c r="L34" t="s">
        <v>3317</v>
      </c>
    </row>
    <row r="35" spans="1:13" x14ac:dyDescent="0.2">
      <c r="A35" s="1" t="s">
        <v>617</v>
      </c>
      <c r="B35" s="2" t="s">
        <v>618</v>
      </c>
      <c r="C35" s="2" t="s">
        <v>619</v>
      </c>
      <c r="D35" s="2" t="s">
        <v>620</v>
      </c>
      <c r="E35" s="2" t="s">
        <v>620</v>
      </c>
      <c r="F35" s="2" t="s">
        <v>621</v>
      </c>
      <c r="G35" s="2" t="s">
        <v>621</v>
      </c>
      <c r="H35" s="2">
        <v>0</v>
      </c>
      <c r="I35" s="2">
        <v>0</v>
      </c>
      <c r="J35" s="3"/>
      <c r="K35" s="3"/>
      <c r="L35" t="s">
        <v>3305</v>
      </c>
      <c r="M35" t="s">
        <v>3346</v>
      </c>
    </row>
    <row r="36" spans="1:13" x14ac:dyDescent="0.2">
      <c r="A36" s="1" t="s">
        <v>627</v>
      </c>
      <c r="B36" s="2" t="s">
        <v>628</v>
      </c>
      <c r="C36" s="2" t="s">
        <v>628</v>
      </c>
      <c r="D36" s="2" t="s">
        <v>3832</v>
      </c>
      <c r="E36" s="2" t="s">
        <v>3832</v>
      </c>
      <c r="F36" s="2" t="s">
        <v>3833</v>
      </c>
      <c r="G36" s="2" t="s">
        <v>3833</v>
      </c>
      <c r="H36" s="2">
        <v>0</v>
      </c>
      <c r="I36" s="2">
        <v>0</v>
      </c>
      <c r="J36" s="3"/>
      <c r="K36" s="3"/>
      <c r="L36" t="s">
        <v>3317</v>
      </c>
    </row>
    <row r="37" spans="1:13" x14ac:dyDescent="0.2">
      <c r="A37" s="1" t="s">
        <v>629</v>
      </c>
      <c r="B37" s="2" t="s">
        <v>630</v>
      </c>
      <c r="C37" s="2" t="s">
        <v>631</v>
      </c>
      <c r="D37" s="2" t="s">
        <v>632</v>
      </c>
      <c r="E37" s="2" t="s">
        <v>632</v>
      </c>
      <c r="F37" s="2" t="s">
        <v>633</v>
      </c>
      <c r="G37" s="2" t="s">
        <v>633</v>
      </c>
      <c r="H37" s="2">
        <v>0</v>
      </c>
      <c r="I37" s="2">
        <v>0</v>
      </c>
      <c r="J37" s="3"/>
      <c r="K37" s="3"/>
      <c r="L37" t="s">
        <v>3317</v>
      </c>
    </row>
    <row r="38" spans="1:13" x14ac:dyDescent="0.2">
      <c r="A38" s="1" t="s">
        <v>642</v>
      </c>
      <c r="B38" s="2" t="s">
        <v>643</v>
      </c>
      <c r="C38" s="2" t="s">
        <v>644</v>
      </c>
      <c r="D38" s="2" t="s">
        <v>3840</v>
      </c>
      <c r="E38" s="2" t="s">
        <v>3840</v>
      </c>
      <c r="F38" s="2" t="s">
        <v>3841</v>
      </c>
      <c r="G38" s="2" t="s">
        <v>3841</v>
      </c>
      <c r="H38" s="2">
        <v>0</v>
      </c>
      <c r="I38" s="2">
        <v>0</v>
      </c>
      <c r="J38" s="3"/>
      <c r="K38" s="3"/>
      <c r="L38" t="s">
        <v>3317</v>
      </c>
    </row>
    <row r="39" spans="1:13" x14ac:dyDescent="0.2">
      <c r="A39" s="1" t="s">
        <v>645</v>
      </c>
      <c r="B39" s="2" t="s">
        <v>646</v>
      </c>
      <c r="C39" s="2" t="s">
        <v>646</v>
      </c>
      <c r="D39" s="2" t="s">
        <v>3842</v>
      </c>
      <c r="E39" s="2" t="s">
        <v>3842</v>
      </c>
      <c r="F39" s="2" t="s">
        <v>3843</v>
      </c>
      <c r="G39" s="2" t="s">
        <v>3843</v>
      </c>
      <c r="H39" s="2">
        <v>0</v>
      </c>
      <c r="I39" s="2">
        <v>0</v>
      </c>
      <c r="J39" s="3"/>
      <c r="K39" s="3"/>
      <c r="L39" t="s">
        <v>3317</v>
      </c>
    </row>
    <row r="40" spans="1:13" x14ac:dyDescent="0.2">
      <c r="A40" s="1" t="s">
        <v>647</v>
      </c>
      <c r="B40" s="2" t="s">
        <v>648</v>
      </c>
      <c r="C40" s="2" t="s">
        <v>649</v>
      </c>
      <c r="D40" s="2" t="s">
        <v>3844</v>
      </c>
      <c r="E40" s="2" t="s">
        <v>3844</v>
      </c>
      <c r="F40" s="2" t="s">
        <v>3845</v>
      </c>
      <c r="G40" s="2" t="s">
        <v>3845</v>
      </c>
      <c r="H40" s="2">
        <v>0</v>
      </c>
      <c r="I40" s="2">
        <v>0</v>
      </c>
      <c r="J40" s="3"/>
      <c r="K40" s="3"/>
      <c r="L40" t="s">
        <v>3317</v>
      </c>
      <c r="M40" t="s">
        <v>3318</v>
      </c>
    </row>
    <row r="41" spans="1:13" x14ac:dyDescent="0.2">
      <c r="A41" s="1" t="s">
        <v>665</v>
      </c>
      <c r="B41" s="2" t="s">
        <v>490</v>
      </c>
      <c r="C41" s="2" t="s">
        <v>493</v>
      </c>
      <c r="D41" s="2" t="s">
        <v>491</v>
      </c>
      <c r="E41" s="2" t="s">
        <v>491</v>
      </c>
      <c r="F41" s="2" t="s">
        <v>492</v>
      </c>
      <c r="G41" s="2" t="s">
        <v>492</v>
      </c>
      <c r="H41" s="2">
        <v>0</v>
      </c>
      <c r="I41" s="2">
        <v>0</v>
      </c>
      <c r="J41" s="3"/>
      <c r="K41" s="3"/>
      <c r="L41" t="s">
        <v>3317</v>
      </c>
    </row>
    <row r="42" spans="1:13" x14ac:dyDescent="0.2">
      <c r="A42" s="1" t="s">
        <v>672</v>
      </c>
      <c r="B42" s="2" t="s">
        <v>673</v>
      </c>
      <c r="C42" s="2" t="s">
        <v>673</v>
      </c>
      <c r="D42" s="2" t="s">
        <v>3874</v>
      </c>
      <c r="E42" s="2" t="s">
        <v>3874</v>
      </c>
      <c r="F42" s="2" t="s">
        <v>3875</v>
      </c>
      <c r="G42" s="2" t="s">
        <v>3875</v>
      </c>
      <c r="H42" s="2">
        <v>0</v>
      </c>
      <c r="I42" s="2">
        <v>0</v>
      </c>
      <c r="J42" s="3"/>
      <c r="K42" s="3"/>
      <c r="L42" t="s">
        <v>3317</v>
      </c>
    </row>
    <row r="43" spans="1:13" x14ac:dyDescent="0.2">
      <c r="A43" s="1" t="s">
        <v>680</v>
      </c>
      <c r="B43" s="2" t="s">
        <v>681</v>
      </c>
      <c r="C43" s="2" t="s">
        <v>681</v>
      </c>
      <c r="D43" s="2" t="s">
        <v>3884</v>
      </c>
      <c r="E43" s="2" t="s">
        <v>3884</v>
      </c>
      <c r="F43" s="2" t="s">
        <v>3885</v>
      </c>
      <c r="G43" s="2" t="s">
        <v>3885</v>
      </c>
      <c r="H43" s="2">
        <v>0</v>
      </c>
      <c r="I43" s="2">
        <v>0</v>
      </c>
      <c r="J43" s="3"/>
      <c r="K43" s="3"/>
      <c r="L43" t="s">
        <v>3317</v>
      </c>
    </row>
    <row r="44" spans="1:13" x14ac:dyDescent="0.2">
      <c r="A44" s="1" t="s">
        <v>687</v>
      </c>
      <c r="B44" s="2" t="s">
        <v>688</v>
      </c>
      <c r="C44" s="2" t="s">
        <v>689</v>
      </c>
      <c r="D44" s="2" t="s">
        <v>3892</v>
      </c>
      <c r="E44" s="2" t="s">
        <v>3892</v>
      </c>
      <c r="F44" s="2" t="s">
        <v>3893</v>
      </c>
      <c r="G44" s="2" t="s">
        <v>3893</v>
      </c>
      <c r="H44" s="2">
        <v>0</v>
      </c>
      <c r="I44" s="2">
        <v>0</v>
      </c>
      <c r="J44" s="3"/>
      <c r="K44" s="3"/>
      <c r="L44" t="s">
        <v>3317</v>
      </c>
    </row>
    <row r="45" spans="1:13" x14ac:dyDescent="0.2">
      <c r="A45" s="1" t="s">
        <v>690</v>
      </c>
      <c r="B45" s="2" t="s">
        <v>691</v>
      </c>
      <c r="C45" s="2" t="s">
        <v>691</v>
      </c>
      <c r="D45" s="2" t="s">
        <v>3894</v>
      </c>
      <c r="E45" s="2" t="s">
        <v>3894</v>
      </c>
      <c r="F45" s="2" t="s">
        <v>3895</v>
      </c>
      <c r="G45" s="2" t="s">
        <v>3895</v>
      </c>
      <c r="H45" s="2">
        <v>0</v>
      </c>
      <c r="I45" s="2">
        <v>0</v>
      </c>
      <c r="J45" s="3"/>
      <c r="K45" s="3"/>
      <c r="L45" t="s">
        <v>3317</v>
      </c>
      <c r="M45" t="s">
        <v>3347</v>
      </c>
    </row>
    <row r="46" spans="1:13" x14ac:dyDescent="0.2">
      <c r="A46" s="1" t="s">
        <v>706</v>
      </c>
      <c r="B46" s="2" t="s">
        <v>707</v>
      </c>
      <c r="C46" s="2" t="s">
        <v>708</v>
      </c>
      <c r="D46" s="2" t="s">
        <v>709</v>
      </c>
      <c r="E46" s="2" t="s">
        <v>709</v>
      </c>
      <c r="F46" s="2" t="s">
        <v>710</v>
      </c>
      <c r="G46" s="2" t="s">
        <v>710</v>
      </c>
      <c r="H46" s="2">
        <v>0</v>
      </c>
      <c r="I46" s="2">
        <v>0</v>
      </c>
      <c r="J46" s="3"/>
      <c r="K46" s="3"/>
      <c r="L46" t="s">
        <v>3317</v>
      </c>
    </row>
    <row r="47" spans="1:13" x14ac:dyDescent="0.2">
      <c r="A47" s="1" t="s">
        <v>711</v>
      </c>
      <c r="B47" s="2" t="s">
        <v>712</v>
      </c>
      <c r="C47" s="2" t="s">
        <v>712</v>
      </c>
      <c r="D47" s="2" t="s">
        <v>3910</v>
      </c>
      <c r="E47" s="2" t="s">
        <v>3910</v>
      </c>
      <c r="F47" s="2" t="s">
        <v>3911</v>
      </c>
      <c r="G47" s="2" t="s">
        <v>3911</v>
      </c>
      <c r="H47" s="2">
        <v>0</v>
      </c>
      <c r="I47" s="2">
        <v>0</v>
      </c>
      <c r="J47" s="3"/>
      <c r="K47" s="3"/>
      <c r="L47" t="s">
        <v>3317</v>
      </c>
    </row>
    <row r="48" spans="1:13" x14ac:dyDescent="0.2">
      <c r="A48" s="1" t="s">
        <v>713</v>
      </c>
      <c r="B48" s="2" t="s">
        <v>714</v>
      </c>
      <c r="C48" s="2" t="s">
        <v>715</v>
      </c>
      <c r="D48" s="2" t="s">
        <v>3912</v>
      </c>
      <c r="E48" s="2" t="s">
        <v>3912</v>
      </c>
      <c r="F48" s="2" t="s">
        <v>3913</v>
      </c>
      <c r="G48" s="2" t="s">
        <v>3913</v>
      </c>
      <c r="H48" s="2">
        <v>0</v>
      </c>
      <c r="I48" s="2">
        <v>0</v>
      </c>
      <c r="J48" s="3"/>
      <c r="K48" s="3"/>
      <c r="L48" t="s">
        <v>3317</v>
      </c>
      <c r="M48" t="s">
        <v>3315</v>
      </c>
    </row>
    <row r="49" spans="1:13" x14ac:dyDescent="0.2">
      <c r="A49" s="1" t="s">
        <v>719</v>
      </c>
      <c r="B49" s="2" t="s">
        <v>720</v>
      </c>
      <c r="C49" s="2" t="s">
        <v>721</v>
      </c>
      <c r="D49" s="2" t="s">
        <v>3918</v>
      </c>
      <c r="E49" s="2" t="s">
        <v>3918</v>
      </c>
      <c r="F49" s="2" t="s">
        <v>3919</v>
      </c>
      <c r="G49" s="2" t="s">
        <v>3919</v>
      </c>
      <c r="H49" s="2">
        <v>0</v>
      </c>
      <c r="I49" s="2">
        <v>0</v>
      </c>
      <c r="J49" s="3"/>
      <c r="K49" s="3"/>
      <c r="L49" t="s">
        <v>3317</v>
      </c>
      <c r="M49" t="s">
        <v>3318</v>
      </c>
    </row>
    <row r="50" spans="1:13" x14ac:dyDescent="0.2">
      <c r="A50" s="1" t="s">
        <v>722</v>
      </c>
      <c r="B50" s="2" t="s">
        <v>723</v>
      </c>
      <c r="C50" s="2" t="s">
        <v>724</v>
      </c>
      <c r="D50" s="2" t="s">
        <v>3920</v>
      </c>
      <c r="E50" s="2" t="s">
        <v>3920</v>
      </c>
      <c r="F50" s="2" t="s">
        <v>3921</v>
      </c>
      <c r="G50" s="2" t="s">
        <v>3921</v>
      </c>
      <c r="H50" s="2">
        <v>0</v>
      </c>
      <c r="I50" s="2">
        <v>0</v>
      </c>
      <c r="J50" s="3"/>
      <c r="K50" s="3"/>
      <c r="L50" t="s">
        <v>3317</v>
      </c>
    </row>
    <row r="51" spans="1:13" x14ac:dyDescent="0.2">
      <c r="A51" s="1" t="s">
        <v>739</v>
      </c>
      <c r="B51" s="2" t="s">
        <v>740</v>
      </c>
      <c r="C51" s="2" t="s">
        <v>741</v>
      </c>
      <c r="D51" s="2" t="s">
        <v>3940</v>
      </c>
      <c r="E51" s="2" t="s">
        <v>3940</v>
      </c>
      <c r="F51" s="2" t="s">
        <v>3941</v>
      </c>
      <c r="G51" s="2" t="s">
        <v>3941</v>
      </c>
      <c r="H51" s="2">
        <v>0</v>
      </c>
      <c r="I51" s="2">
        <v>0</v>
      </c>
      <c r="J51" s="3"/>
      <c r="K51" s="3"/>
      <c r="L51" t="s">
        <v>3317</v>
      </c>
    </row>
    <row r="52" spans="1:13" x14ac:dyDescent="0.2">
      <c r="A52" s="1" t="s">
        <v>757</v>
      </c>
      <c r="B52" s="2" t="s">
        <v>758</v>
      </c>
      <c r="C52" s="2" t="s">
        <v>758</v>
      </c>
      <c r="D52" s="2" t="s">
        <v>3962</v>
      </c>
      <c r="E52" s="2" t="s">
        <v>3962</v>
      </c>
      <c r="F52" s="2" t="s">
        <v>3963</v>
      </c>
      <c r="G52" s="2" t="s">
        <v>3963</v>
      </c>
      <c r="H52" s="2">
        <v>0</v>
      </c>
      <c r="I52" s="2">
        <v>0</v>
      </c>
      <c r="J52" s="3"/>
      <c r="K52" s="3"/>
      <c r="L52" t="s">
        <v>3317</v>
      </c>
      <c r="M52" t="s">
        <v>3315</v>
      </c>
    </row>
    <row r="53" spans="1:13" x14ac:dyDescent="0.2">
      <c r="A53" s="1" t="s">
        <v>768</v>
      </c>
      <c r="B53" s="2" t="s">
        <v>769</v>
      </c>
      <c r="C53" s="2" t="s">
        <v>769</v>
      </c>
      <c r="D53" s="2" t="s">
        <v>3976</v>
      </c>
      <c r="E53" s="2" t="s">
        <v>3976</v>
      </c>
      <c r="F53" s="2" t="s">
        <v>3977</v>
      </c>
      <c r="G53" s="2" t="s">
        <v>3977</v>
      </c>
      <c r="H53" s="2">
        <v>0</v>
      </c>
      <c r="I53" s="2">
        <v>0</v>
      </c>
      <c r="J53" s="3"/>
      <c r="K53" s="3"/>
      <c r="L53" t="s">
        <v>3317</v>
      </c>
    </row>
    <row r="54" spans="1:13" x14ac:dyDescent="0.2">
      <c r="A54" s="1" t="s">
        <v>770</v>
      </c>
      <c r="B54" s="2" t="s">
        <v>771</v>
      </c>
      <c r="C54" s="2" t="s">
        <v>772</v>
      </c>
      <c r="D54" s="2" t="s">
        <v>3978</v>
      </c>
      <c r="E54" s="2" t="s">
        <v>3978</v>
      </c>
      <c r="F54" s="2" t="s">
        <v>3979</v>
      </c>
      <c r="G54" s="2" t="s">
        <v>3979</v>
      </c>
      <c r="H54" s="2">
        <v>0</v>
      </c>
      <c r="I54" s="2">
        <v>0</v>
      </c>
      <c r="J54" s="3"/>
      <c r="K54" s="3"/>
      <c r="L54" t="s">
        <v>3306</v>
      </c>
      <c r="M54" t="s">
        <v>3311</v>
      </c>
    </row>
    <row r="55" spans="1:13" x14ac:dyDescent="0.2">
      <c r="A55" s="1" t="s">
        <v>789</v>
      </c>
      <c r="B55" s="2" t="s">
        <v>790</v>
      </c>
      <c r="C55" s="2" t="s">
        <v>791</v>
      </c>
      <c r="D55" s="2" t="s">
        <v>3996</v>
      </c>
      <c r="E55" s="2" t="s">
        <v>3996</v>
      </c>
      <c r="F55" s="2" t="s">
        <v>3997</v>
      </c>
      <c r="G55" s="2" t="s">
        <v>3997</v>
      </c>
      <c r="H55" s="2">
        <v>0</v>
      </c>
      <c r="I55" s="2">
        <v>0</v>
      </c>
      <c r="J55" s="3"/>
      <c r="K55" s="3"/>
      <c r="L55" t="s">
        <v>3317</v>
      </c>
    </row>
    <row r="56" spans="1:13" x14ac:dyDescent="0.2">
      <c r="A56" s="1" t="s">
        <v>802</v>
      </c>
      <c r="B56" s="2" t="s">
        <v>803</v>
      </c>
      <c r="C56" s="2" t="s">
        <v>804</v>
      </c>
      <c r="D56" s="2" t="s">
        <v>4002</v>
      </c>
      <c r="E56" s="2" t="s">
        <v>4002</v>
      </c>
      <c r="F56" s="2" t="s">
        <v>4003</v>
      </c>
      <c r="G56" s="2" t="s">
        <v>4003</v>
      </c>
      <c r="H56" s="2">
        <v>0</v>
      </c>
      <c r="I56" s="2">
        <v>0</v>
      </c>
      <c r="J56" s="3"/>
      <c r="K56" s="3"/>
      <c r="L56" t="s">
        <v>3317</v>
      </c>
    </row>
    <row r="57" spans="1:13" x14ac:dyDescent="0.2">
      <c r="A57" s="1" t="s">
        <v>808</v>
      </c>
      <c r="B57" s="2" t="s">
        <v>809</v>
      </c>
      <c r="C57" s="2" t="s">
        <v>809</v>
      </c>
      <c r="D57" s="2" t="s">
        <v>4008</v>
      </c>
      <c r="E57" s="2" t="s">
        <v>4008</v>
      </c>
      <c r="F57" s="2" t="s">
        <v>4009</v>
      </c>
      <c r="G57" s="2" t="s">
        <v>4009</v>
      </c>
      <c r="H57" s="2">
        <v>0</v>
      </c>
      <c r="I57" s="2">
        <v>0</v>
      </c>
      <c r="J57" s="3"/>
      <c r="K57" s="3"/>
      <c r="L57" t="s">
        <v>3317</v>
      </c>
      <c r="M57" t="s">
        <v>3320</v>
      </c>
    </row>
    <row r="58" spans="1:13" x14ac:dyDescent="0.2">
      <c r="A58" s="1" t="s">
        <v>813</v>
      </c>
      <c r="B58" s="2" t="s">
        <v>814</v>
      </c>
      <c r="C58" s="2" t="s">
        <v>815</v>
      </c>
      <c r="D58" s="2" t="s">
        <v>4014</v>
      </c>
      <c r="E58" s="2" t="s">
        <v>4014</v>
      </c>
      <c r="F58" s="2" t="s">
        <v>4015</v>
      </c>
      <c r="G58" s="2" t="s">
        <v>4015</v>
      </c>
      <c r="H58" s="2">
        <v>0</v>
      </c>
      <c r="I58" s="2">
        <v>0</v>
      </c>
      <c r="J58" s="3"/>
      <c r="K58" s="3"/>
      <c r="L58" t="s">
        <v>3317</v>
      </c>
    </row>
    <row r="59" spans="1:13" x14ac:dyDescent="0.2">
      <c r="A59" s="1" t="s">
        <v>816</v>
      </c>
      <c r="B59" s="2" t="s">
        <v>817</v>
      </c>
      <c r="C59" s="2" t="s">
        <v>817</v>
      </c>
      <c r="D59" s="2" t="s">
        <v>4016</v>
      </c>
      <c r="E59" s="2" t="s">
        <v>4016</v>
      </c>
      <c r="F59" s="2" t="s">
        <v>4017</v>
      </c>
      <c r="G59" s="2" t="s">
        <v>4017</v>
      </c>
      <c r="H59" s="2">
        <v>0</v>
      </c>
      <c r="I59" s="2">
        <v>0</v>
      </c>
      <c r="J59" s="3"/>
      <c r="K59" s="3"/>
      <c r="L59" t="s">
        <v>3317</v>
      </c>
    </row>
    <row r="60" spans="1:13" x14ac:dyDescent="0.2">
      <c r="A60" s="1" t="s">
        <v>832</v>
      </c>
      <c r="B60" s="2" t="s">
        <v>833</v>
      </c>
      <c r="C60" s="2" t="s">
        <v>834</v>
      </c>
      <c r="D60" s="2" t="s">
        <v>4032</v>
      </c>
      <c r="E60" s="2" t="s">
        <v>4032</v>
      </c>
      <c r="F60" s="2" t="s">
        <v>4033</v>
      </c>
      <c r="G60" s="2" t="s">
        <v>4033</v>
      </c>
      <c r="H60" s="2">
        <v>0</v>
      </c>
      <c r="I60" s="2">
        <v>0</v>
      </c>
      <c r="J60" s="3"/>
      <c r="K60" s="3"/>
      <c r="L60" t="s">
        <v>3317</v>
      </c>
    </row>
    <row r="61" spans="1:13" x14ac:dyDescent="0.2">
      <c r="A61" s="1" t="s">
        <v>841</v>
      </c>
      <c r="B61" s="2" t="s">
        <v>842</v>
      </c>
      <c r="C61" s="2" t="s">
        <v>842</v>
      </c>
      <c r="D61" s="2" t="s">
        <v>4042</v>
      </c>
      <c r="E61" s="2" t="s">
        <v>4042</v>
      </c>
      <c r="F61" s="2" t="s">
        <v>4043</v>
      </c>
      <c r="G61" s="2" t="s">
        <v>4043</v>
      </c>
      <c r="H61" s="2">
        <v>0</v>
      </c>
      <c r="I61" s="2">
        <v>0</v>
      </c>
      <c r="J61" s="3"/>
      <c r="K61" s="3"/>
      <c r="L61" t="s">
        <v>3317</v>
      </c>
    </row>
    <row r="62" spans="1:13" x14ac:dyDescent="0.2">
      <c r="A62" s="1" t="s">
        <v>843</v>
      </c>
      <c r="B62" s="2" t="s">
        <v>844</v>
      </c>
      <c r="C62" s="2" t="s">
        <v>845</v>
      </c>
      <c r="D62" s="2" t="s">
        <v>4044</v>
      </c>
      <c r="E62" s="2" t="s">
        <v>4044</v>
      </c>
      <c r="F62" s="2" t="s">
        <v>4045</v>
      </c>
      <c r="G62" s="2" t="s">
        <v>4045</v>
      </c>
      <c r="H62" s="2">
        <v>0</v>
      </c>
      <c r="I62" s="2">
        <v>0</v>
      </c>
      <c r="J62" s="3"/>
      <c r="K62" s="3"/>
      <c r="L62" t="s">
        <v>3307</v>
      </c>
    </row>
    <row r="63" spans="1:13" x14ac:dyDescent="0.2">
      <c r="A63" s="1" t="s">
        <v>846</v>
      </c>
      <c r="B63" s="2" t="s">
        <v>847</v>
      </c>
      <c r="C63" s="2" t="s">
        <v>847</v>
      </c>
      <c r="D63" s="2" t="s">
        <v>4046</v>
      </c>
      <c r="E63" s="2" t="s">
        <v>4046</v>
      </c>
      <c r="F63" s="2" t="s">
        <v>4047</v>
      </c>
      <c r="G63" s="2" t="s">
        <v>4047</v>
      </c>
      <c r="H63" s="2">
        <v>0</v>
      </c>
      <c r="I63" s="2">
        <v>0</v>
      </c>
      <c r="J63" s="3"/>
      <c r="K63" s="3"/>
      <c r="L63" t="s">
        <v>3317</v>
      </c>
    </row>
    <row r="64" spans="1:13" x14ac:dyDescent="0.2">
      <c r="A64" s="1" t="s">
        <v>848</v>
      </c>
      <c r="B64" s="2" t="s">
        <v>849</v>
      </c>
      <c r="C64" s="2" t="s">
        <v>850</v>
      </c>
      <c r="D64" s="2" t="s">
        <v>4048</v>
      </c>
      <c r="E64" s="2" t="s">
        <v>4048</v>
      </c>
      <c r="F64" s="2" t="s">
        <v>4049</v>
      </c>
      <c r="G64" s="2" t="s">
        <v>4049</v>
      </c>
      <c r="H64" s="2">
        <v>0</v>
      </c>
      <c r="I64" s="2">
        <v>0</v>
      </c>
      <c r="J64" s="3"/>
      <c r="K64" s="3"/>
      <c r="L64" t="s">
        <v>3317</v>
      </c>
    </row>
    <row r="65" spans="1:14" x14ac:dyDescent="0.2">
      <c r="A65" s="1" t="s">
        <v>851</v>
      </c>
      <c r="B65" s="2" t="s">
        <v>852</v>
      </c>
      <c r="C65" s="2" t="s">
        <v>853</v>
      </c>
      <c r="D65" s="2" t="s">
        <v>4050</v>
      </c>
      <c r="E65" s="2" t="s">
        <v>4050</v>
      </c>
      <c r="F65" s="2" t="s">
        <v>4051</v>
      </c>
      <c r="G65" s="2" t="s">
        <v>4051</v>
      </c>
      <c r="H65" s="2">
        <v>0</v>
      </c>
      <c r="I65" s="2">
        <v>0</v>
      </c>
      <c r="J65" s="3"/>
      <c r="K65" s="3"/>
      <c r="L65" t="s">
        <v>3317</v>
      </c>
      <c r="M65" t="s">
        <v>3321</v>
      </c>
    </row>
    <row r="66" spans="1:14" x14ac:dyDescent="0.2">
      <c r="A66" s="1" t="s">
        <v>854</v>
      </c>
      <c r="B66" s="2" t="s">
        <v>855</v>
      </c>
      <c r="C66" s="2" t="s">
        <v>856</v>
      </c>
      <c r="D66" s="2" t="s">
        <v>4052</v>
      </c>
      <c r="E66" s="2" t="s">
        <v>4052</v>
      </c>
      <c r="F66" s="2" t="s">
        <v>4053</v>
      </c>
      <c r="G66" s="2" t="s">
        <v>4053</v>
      </c>
      <c r="H66" s="2">
        <v>0</v>
      </c>
      <c r="I66" s="2">
        <v>0</v>
      </c>
      <c r="J66" s="3"/>
      <c r="K66" s="3"/>
      <c r="L66" t="s">
        <v>3317</v>
      </c>
    </row>
    <row r="67" spans="1:14" x14ac:dyDescent="0.2">
      <c r="A67" s="1" t="s">
        <v>860</v>
      </c>
      <c r="B67" s="2" t="s">
        <v>861</v>
      </c>
      <c r="C67" s="2" t="s">
        <v>862</v>
      </c>
      <c r="D67" s="2" t="s">
        <v>4058</v>
      </c>
      <c r="E67" s="2" t="s">
        <v>4058</v>
      </c>
      <c r="F67" s="2" t="s">
        <v>4059</v>
      </c>
      <c r="G67" s="2" t="s">
        <v>4059</v>
      </c>
      <c r="H67" s="2">
        <v>0</v>
      </c>
      <c r="I67" s="2">
        <v>0</v>
      </c>
      <c r="J67" s="3"/>
      <c r="K67" s="3"/>
      <c r="L67" t="s">
        <v>3317</v>
      </c>
      <c r="M67" t="s">
        <v>3320</v>
      </c>
    </row>
    <row r="68" spans="1:14" x14ac:dyDescent="0.2">
      <c r="A68" s="1" t="s">
        <v>863</v>
      </c>
      <c r="B68" s="2" t="s">
        <v>864</v>
      </c>
      <c r="C68" s="2" t="s">
        <v>864</v>
      </c>
      <c r="D68" s="2" t="s">
        <v>3782</v>
      </c>
      <c r="E68" s="2" t="s">
        <v>3782</v>
      </c>
      <c r="F68" s="2" t="s">
        <v>3784</v>
      </c>
      <c r="G68" s="2" t="s">
        <v>3784</v>
      </c>
      <c r="H68" s="2">
        <v>0</v>
      </c>
      <c r="I68" s="2">
        <v>0</v>
      </c>
      <c r="J68" s="3"/>
      <c r="K68" s="3"/>
      <c r="L68" t="s">
        <v>3308</v>
      </c>
      <c r="M68" t="s">
        <v>3322</v>
      </c>
    </row>
    <row r="69" spans="1:14" x14ac:dyDescent="0.2">
      <c r="A69" s="1" t="s">
        <v>868</v>
      </c>
      <c r="B69" s="2" t="s">
        <v>675</v>
      </c>
      <c r="C69" s="2" t="s">
        <v>869</v>
      </c>
      <c r="D69" s="2" t="s">
        <v>3876</v>
      </c>
      <c r="E69" s="2" t="s">
        <v>3876</v>
      </c>
      <c r="F69" s="2" t="s">
        <v>3878</v>
      </c>
      <c r="G69" s="2" t="s">
        <v>3878</v>
      </c>
      <c r="H69" s="2">
        <v>0</v>
      </c>
      <c r="I69" s="2">
        <v>0</v>
      </c>
      <c r="J69" s="3"/>
      <c r="K69" s="3"/>
      <c r="L69" t="s">
        <v>3305</v>
      </c>
      <c r="M69" t="s">
        <v>3323</v>
      </c>
    </row>
    <row r="70" spans="1:14" x14ac:dyDescent="0.2">
      <c r="A70" s="1" t="s">
        <v>875</v>
      </c>
      <c r="B70" s="2" t="s">
        <v>876</v>
      </c>
      <c r="C70" s="2" t="s">
        <v>877</v>
      </c>
      <c r="D70" s="2" t="s">
        <v>4066</v>
      </c>
      <c r="E70" s="2" t="s">
        <v>4066</v>
      </c>
      <c r="F70" s="2" t="s">
        <v>4067</v>
      </c>
      <c r="G70" s="2" t="s">
        <v>4067</v>
      </c>
      <c r="H70" s="2">
        <v>0</v>
      </c>
      <c r="I70" s="2">
        <v>0</v>
      </c>
      <c r="J70" s="3"/>
      <c r="K70" s="3"/>
      <c r="L70" t="s">
        <v>3317</v>
      </c>
      <c r="N70" t="s">
        <v>3324</v>
      </c>
    </row>
    <row r="71" spans="1:14" x14ac:dyDescent="0.2">
      <c r="A71" s="1" t="s">
        <v>878</v>
      </c>
      <c r="B71" s="2" t="s">
        <v>879</v>
      </c>
      <c r="C71" s="2" t="s">
        <v>880</v>
      </c>
      <c r="D71" s="2" t="s">
        <v>4068</v>
      </c>
      <c r="E71" s="2" t="s">
        <v>4068</v>
      </c>
      <c r="F71" s="2" t="s">
        <v>4069</v>
      </c>
      <c r="G71" s="2" t="s">
        <v>4069</v>
      </c>
      <c r="H71" s="2">
        <v>0</v>
      </c>
      <c r="I71" s="2">
        <v>0</v>
      </c>
      <c r="J71" s="3"/>
      <c r="K71" s="3"/>
      <c r="L71" t="s">
        <v>3317</v>
      </c>
      <c r="M71" t="s">
        <v>3325</v>
      </c>
    </row>
    <row r="72" spans="1:14" x14ac:dyDescent="0.2">
      <c r="A72" s="1" t="s">
        <v>881</v>
      </c>
      <c r="B72" s="2" t="s">
        <v>882</v>
      </c>
      <c r="C72" s="2" t="s">
        <v>883</v>
      </c>
      <c r="D72" s="2" t="s">
        <v>4070</v>
      </c>
      <c r="E72" s="2" t="s">
        <v>4070</v>
      </c>
      <c r="F72" s="2" t="s">
        <v>4071</v>
      </c>
      <c r="G72" s="2" t="s">
        <v>4071</v>
      </c>
      <c r="H72" s="2">
        <v>0</v>
      </c>
      <c r="I72" s="2">
        <v>0</v>
      </c>
      <c r="J72" s="3"/>
      <c r="K72" s="3"/>
      <c r="L72" t="s">
        <v>3305</v>
      </c>
      <c r="M72" t="s">
        <v>3326</v>
      </c>
    </row>
    <row r="73" spans="1:14" x14ac:dyDescent="0.2">
      <c r="A73" s="1" t="s">
        <v>887</v>
      </c>
      <c r="B73" s="2" t="s">
        <v>578</v>
      </c>
      <c r="C73" s="2" t="s">
        <v>578</v>
      </c>
      <c r="D73" s="2" t="s">
        <v>3800</v>
      </c>
      <c r="E73" s="2" t="s">
        <v>3800</v>
      </c>
      <c r="F73" s="2" t="s">
        <v>3801</v>
      </c>
      <c r="G73" s="2" t="s">
        <v>3801</v>
      </c>
      <c r="H73" s="2">
        <v>0</v>
      </c>
      <c r="I73" s="2">
        <v>0</v>
      </c>
      <c r="J73" s="3"/>
      <c r="K73" s="3"/>
      <c r="L73" t="s">
        <v>3317</v>
      </c>
    </row>
    <row r="74" spans="1:14" x14ac:dyDescent="0.2">
      <c r="A74" s="1" t="s">
        <v>888</v>
      </c>
      <c r="B74" s="2" t="s">
        <v>889</v>
      </c>
      <c r="C74" s="2" t="s">
        <v>890</v>
      </c>
      <c r="D74" s="2" t="s">
        <v>4076</v>
      </c>
      <c r="E74" s="2" t="s">
        <v>4076</v>
      </c>
      <c r="F74" s="2" t="s">
        <v>4077</v>
      </c>
      <c r="G74" s="2" t="s">
        <v>4077</v>
      </c>
      <c r="H74" s="2">
        <v>0</v>
      </c>
      <c r="I74" s="2">
        <v>0</v>
      </c>
      <c r="J74" s="3"/>
      <c r="K74" s="3"/>
      <c r="L74" t="s">
        <v>3309</v>
      </c>
      <c r="M74" t="s">
        <v>3313</v>
      </c>
    </row>
    <row r="75" spans="1:14" x14ac:dyDescent="0.2">
      <c r="A75" s="1" t="s">
        <v>894</v>
      </c>
      <c r="B75" s="2" t="s">
        <v>895</v>
      </c>
      <c r="C75" s="2" t="s">
        <v>896</v>
      </c>
      <c r="D75" s="2" t="s">
        <v>4082</v>
      </c>
      <c r="E75" s="2" t="s">
        <v>4082</v>
      </c>
      <c r="F75" s="2" t="s">
        <v>4083</v>
      </c>
      <c r="G75" s="2" t="s">
        <v>4083</v>
      </c>
      <c r="H75" s="2">
        <v>0</v>
      </c>
      <c r="I75" s="2">
        <v>0</v>
      </c>
      <c r="J75" s="3"/>
      <c r="K75" s="3"/>
      <c r="L75" t="s">
        <v>3317</v>
      </c>
    </row>
    <row r="76" spans="1:14" x14ac:dyDescent="0.2">
      <c r="A76" s="1" t="s">
        <v>912</v>
      </c>
      <c r="B76" s="2" t="s">
        <v>913</v>
      </c>
      <c r="C76" s="2" t="s">
        <v>914</v>
      </c>
      <c r="D76" s="2" t="s">
        <v>4104</v>
      </c>
      <c r="E76" s="2" t="s">
        <v>4104</v>
      </c>
      <c r="F76" s="2" t="s">
        <v>4105</v>
      </c>
      <c r="G76" s="2" t="s">
        <v>4105</v>
      </c>
      <c r="H76" s="2">
        <v>0</v>
      </c>
      <c r="I76" s="2">
        <v>0</v>
      </c>
      <c r="J76" s="3"/>
      <c r="K76" s="3"/>
      <c r="L76" t="s">
        <v>3317</v>
      </c>
    </row>
    <row r="77" spans="1:14" x14ac:dyDescent="0.2">
      <c r="A77" s="1" t="s">
        <v>920</v>
      </c>
      <c r="B77" s="2" t="s">
        <v>921</v>
      </c>
      <c r="C77" s="2" t="s">
        <v>922</v>
      </c>
      <c r="D77" s="2" t="s">
        <v>4112</v>
      </c>
      <c r="E77" s="2" t="s">
        <v>4112</v>
      </c>
      <c r="F77" s="2" t="s">
        <v>4113</v>
      </c>
      <c r="G77" s="2" t="s">
        <v>4113</v>
      </c>
      <c r="H77" s="2">
        <v>0</v>
      </c>
      <c r="I77" s="2">
        <v>0</v>
      </c>
      <c r="J77" s="3"/>
      <c r="K77" s="3"/>
      <c r="L77" t="s">
        <v>3309</v>
      </c>
      <c r="M77" t="s">
        <v>3313</v>
      </c>
    </row>
    <row r="78" spans="1:14" x14ac:dyDescent="0.2">
      <c r="A78" s="1" t="s">
        <v>925</v>
      </c>
      <c r="B78" s="2" t="s">
        <v>926</v>
      </c>
      <c r="C78" s="2" t="s">
        <v>927</v>
      </c>
      <c r="D78" s="2" t="s">
        <v>4116</v>
      </c>
      <c r="E78" s="2" t="s">
        <v>4116</v>
      </c>
      <c r="F78" s="2" t="s">
        <v>4117</v>
      </c>
      <c r="G78" s="2" t="s">
        <v>4117</v>
      </c>
      <c r="H78" s="2">
        <v>0</v>
      </c>
      <c r="I78" s="2">
        <v>0</v>
      </c>
      <c r="J78" s="3"/>
      <c r="K78" s="3"/>
      <c r="L78" t="s">
        <v>3317</v>
      </c>
    </row>
    <row r="79" spans="1:14" x14ac:dyDescent="0.2">
      <c r="A79" s="1" t="s">
        <v>928</v>
      </c>
      <c r="B79" s="2" t="s">
        <v>929</v>
      </c>
      <c r="C79" s="2" t="s">
        <v>930</v>
      </c>
      <c r="D79" s="2" t="s">
        <v>931</v>
      </c>
      <c r="E79" s="2" t="s">
        <v>931</v>
      </c>
      <c r="F79" s="2" t="s">
        <v>932</v>
      </c>
      <c r="G79" s="2" t="s">
        <v>932</v>
      </c>
      <c r="H79" s="2">
        <v>0</v>
      </c>
      <c r="I79" s="2">
        <v>0</v>
      </c>
      <c r="J79" s="3"/>
      <c r="K79" s="3"/>
      <c r="L79" t="s">
        <v>3317</v>
      </c>
    </row>
    <row r="80" spans="1:14" x14ac:dyDescent="0.2">
      <c r="A80" s="1" t="s">
        <v>933</v>
      </c>
      <c r="B80" s="2" t="s">
        <v>934</v>
      </c>
      <c r="C80" s="2" t="s">
        <v>935</v>
      </c>
      <c r="D80" s="2" t="s">
        <v>4118</v>
      </c>
      <c r="E80" s="2" t="s">
        <v>4118</v>
      </c>
      <c r="F80" s="2" t="s">
        <v>4119</v>
      </c>
      <c r="G80" s="2" t="s">
        <v>4119</v>
      </c>
      <c r="H80" s="2">
        <v>0</v>
      </c>
      <c r="I80" s="2">
        <v>0</v>
      </c>
      <c r="J80" s="3"/>
      <c r="K80" s="3"/>
      <c r="L80" t="s">
        <v>3309</v>
      </c>
      <c r="M80" t="s">
        <v>3313</v>
      </c>
    </row>
    <row r="81" spans="1:13" x14ac:dyDescent="0.2">
      <c r="A81" s="1" t="s">
        <v>936</v>
      </c>
      <c r="B81" s="2" t="s">
        <v>937</v>
      </c>
      <c r="C81" s="2" t="s">
        <v>938</v>
      </c>
      <c r="D81" s="2" t="s">
        <v>4120</v>
      </c>
      <c r="E81" s="2" t="s">
        <v>4120</v>
      </c>
      <c r="F81" s="2" t="s">
        <v>4121</v>
      </c>
      <c r="G81" s="2" t="s">
        <v>4121</v>
      </c>
      <c r="H81" s="2">
        <v>0</v>
      </c>
      <c r="I81" s="2">
        <v>0</v>
      </c>
      <c r="J81" s="3"/>
      <c r="K81" s="3"/>
      <c r="L81" t="s">
        <v>3317</v>
      </c>
    </row>
    <row r="82" spans="1:13" x14ac:dyDescent="0.2">
      <c r="A82" s="1" t="s">
        <v>942</v>
      </c>
      <c r="B82" s="2" t="s">
        <v>943</v>
      </c>
      <c r="C82" s="2" t="s">
        <v>944</v>
      </c>
      <c r="D82" s="2" t="s">
        <v>945</v>
      </c>
      <c r="E82" s="2" t="s">
        <v>945</v>
      </c>
      <c r="F82" s="2" t="s">
        <v>946</v>
      </c>
      <c r="G82" s="2" t="s">
        <v>946</v>
      </c>
      <c r="H82" s="2">
        <v>0</v>
      </c>
      <c r="I82" s="2">
        <v>0</v>
      </c>
      <c r="J82" s="3"/>
      <c r="K82" s="3"/>
      <c r="L82" t="s">
        <v>3317</v>
      </c>
      <c r="M82" t="s">
        <v>3325</v>
      </c>
    </row>
    <row r="83" spans="1:13" x14ac:dyDescent="0.2">
      <c r="A83" s="1" t="s">
        <v>1003</v>
      </c>
      <c r="B83" s="2" t="s">
        <v>1004</v>
      </c>
      <c r="C83" s="2" t="s">
        <v>1005</v>
      </c>
      <c r="D83" s="2" t="s">
        <v>4176</v>
      </c>
      <c r="E83" s="2" t="s">
        <v>4176</v>
      </c>
      <c r="F83" s="2" t="s">
        <v>4177</v>
      </c>
      <c r="G83" s="2" t="s">
        <v>4177</v>
      </c>
      <c r="H83" s="2">
        <v>0</v>
      </c>
      <c r="I83" s="2">
        <v>0</v>
      </c>
      <c r="J83" s="3"/>
      <c r="K83" s="3"/>
      <c r="L83" t="s">
        <v>3317</v>
      </c>
    </row>
    <row r="84" spans="1:13" x14ac:dyDescent="0.2">
      <c r="A84" s="1" t="s">
        <v>1009</v>
      </c>
      <c r="B84" s="2" t="s">
        <v>1010</v>
      </c>
      <c r="C84" s="2" t="s">
        <v>1011</v>
      </c>
      <c r="D84" s="2" t="s">
        <v>1012</v>
      </c>
      <c r="E84" s="2" t="s">
        <v>1012</v>
      </c>
      <c r="F84" s="2" t="s">
        <v>1013</v>
      </c>
      <c r="G84" s="2" t="s">
        <v>1013</v>
      </c>
      <c r="H84" s="2">
        <v>0</v>
      </c>
      <c r="I84" s="2">
        <v>0</v>
      </c>
      <c r="J84" s="3"/>
      <c r="K84" s="3"/>
      <c r="L84" t="s">
        <v>3317</v>
      </c>
      <c r="M84" t="s">
        <v>3331</v>
      </c>
    </row>
    <row r="85" spans="1:13" x14ac:dyDescent="0.2">
      <c r="A85" s="1" t="s">
        <v>1024</v>
      </c>
      <c r="B85" s="2" t="s">
        <v>1025</v>
      </c>
      <c r="C85" s="2" t="s">
        <v>1026</v>
      </c>
      <c r="D85" s="2" t="s">
        <v>4186</v>
      </c>
      <c r="E85" s="2" t="s">
        <v>4186</v>
      </c>
      <c r="F85" s="2" t="s">
        <v>4187</v>
      </c>
      <c r="G85" s="2" t="s">
        <v>4187</v>
      </c>
      <c r="H85" s="2">
        <v>0</v>
      </c>
      <c r="I85" s="2">
        <v>0</v>
      </c>
      <c r="J85" s="3"/>
      <c r="K85" s="3"/>
      <c r="L85" t="s">
        <v>3306</v>
      </c>
      <c r="M85" t="s">
        <v>3327</v>
      </c>
    </row>
    <row r="86" spans="1:13" x14ac:dyDescent="0.2">
      <c r="A86" s="1" t="s">
        <v>1029</v>
      </c>
      <c r="B86" s="2" t="s">
        <v>1030</v>
      </c>
      <c r="C86" s="2" t="s">
        <v>1031</v>
      </c>
      <c r="D86" s="2" t="s">
        <v>4190</v>
      </c>
      <c r="E86" s="2" t="s">
        <v>4190</v>
      </c>
      <c r="F86" s="2" t="s">
        <v>4191</v>
      </c>
      <c r="G86" s="2" t="s">
        <v>4191</v>
      </c>
      <c r="H86" s="2">
        <v>0</v>
      </c>
      <c r="I86" s="2">
        <v>0</v>
      </c>
      <c r="J86" s="3"/>
      <c r="K86" s="3"/>
      <c r="L86" t="s">
        <v>3306</v>
      </c>
      <c r="M86" t="s">
        <v>3328</v>
      </c>
    </row>
    <row r="87" spans="1:13" x14ac:dyDescent="0.2">
      <c r="A87" s="1" t="s">
        <v>1043</v>
      </c>
      <c r="B87" s="2" t="s">
        <v>1044</v>
      </c>
      <c r="C87" s="2" t="s">
        <v>1045</v>
      </c>
      <c r="D87" s="2" t="s">
        <v>4202</v>
      </c>
      <c r="E87" s="2" t="s">
        <v>4202</v>
      </c>
      <c r="F87" s="2" t="s">
        <v>4203</v>
      </c>
      <c r="G87" s="2" t="s">
        <v>4203</v>
      </c>
      <c r="H87" s="2">
        <v>0</v>
      </c>
      <c r="I87" s="2">
        <v>0</v>
      </c>
      <c r="J87" s="3"/>
      <c r="K87" s="3"/>
      <c r="L87" t="s">
        <v>3317</v>
      </c>
      <c r="M87" t="s">
        <v>3320</v>
      </c>
    </row>
    <row r="88" spans="1:13" x14ac:dyDescent="0.2">
      <c r="A88" s="1" t="s">
        <v>1066</v>
      </c>
      <c r="B88" s="2" t="s">
        <v>1067</v>
      </c>
      <c r="C88" s="2" t="s">
        <v>1068</v>
      </c>
      <c r="D88" s="2" t="s">
        <v>4230</v>
      </c>
      <c r="E88" s="2" t="s">
        <v>4230</v>
      </c>
      <c r="F88" s="2" t="s">
        <v>4231</v>
      </c>
      <c r="G88" s="2" t="s">
        <v>4231</v>
      </c>
      <c r="H88" s="2">
        <v>0</v>
      </c>
      <c r="I88" s="2">
        <v>0</v>
      </c>
      <c r="J88" s="3"/>
      <c r="K88" s="3"/>
      <c r="L88" t="s">
        <v>3317</v>
      </c>
    </row>
    <row r="89" spans="1:13" x14ac:dyDescent="0.2">
      <c r="A89" s="1" t="s">
        <v>1079</v>
      </c>
      <c r="B89" s="2" t="s">
        <v>1080</v>
      </c>
      <c r="C89" s="2" t="s">
        <v>1081</v>
      </c>
      <c r="D89" s="2" t="s">
        <v>4244</v>
      </c>
      <c r="E89" s="2" t="s">
        <v>4244</v>
      </c>
      <c r="F89" s="2" t="s">
        <v>4245</v>
      </c>
      <c r="G89" s="2" t="s">
        <v>4245</v>
      </c>
      <c r="H89" s="2">
        <v>0</v>
      </c>
      <c r="I89" s="2">
        <v>0</v>
      </c>
      <c r="J89" s="3"/>
      <c r="K89" s="3"/>
      <c r="L89" t="s">
        <v>3317</v>
      </c>
      <c r="M89" t="s">
        <v>3325</v>
      </c>
    </row>
    <row r="90" spans="1:13" x14ac:dyDescent="0.2">
      <c r="A90" s="1" t="s">
        <v>1091</v>
      </c>
      <c r="B90" s="2" t="s">
        <v>1092</v>
      </c>
      <c r="C90" s="2" t="s">
        <v>1093</v>
      </c>
      <c r="D90" s="2" t="s">
        <v>4258</v>
      </c>
      <c r="E90" s="2" t="s">
        <v>4258</v>
      </c>
      <c r="F90" s="2" t="s">
        <v>4259</v>
      </c>
      <c r="G90" s="2" t="s">
        <v>4259</v>
      </c>
      <c r="H90" s="2">
        <v>0</v>
      </c>
      <c r="I90" s="2">
        <v>0</v>
      </c>
      <c r="J90" s="3"/>
      <c r="K90" s="3"/>
      <c r="L90" t="s">
        <v>3317</v>
      </c>
    </row>
    <row r="91" spans="1:13" x14ac:dyDescent="0.2">
      <c r="A91" s="1" t="s">
        <v>1100</v>
      </c>
      <c r="B91" s="2" t="s">
        <v>1101</v>
      </c>
      <c r="C91" s="2" t="s">
        <v>1102</v>
      </c>
      <c r="D91" s="2" t="s">
        <v>4268</v>
      </c>
      <c r="E91" s="2" t="s">
        <v>4268</v>
      </c>
      <c r="F91" s="2" t="s">
        <v>4269</v>
      </c>
      <c r="G91" s="2" t="s">
        <v>4269</v>
      </c>
      <c r="H91" s="2">
        <v>0</v>
      </c>
      <c r="I91" s="2">
        <v>0</v>
      </c>
      <c r="J91" s="3"/>
      <c r="K91" s="3"/>
      <c r="L91" t="s">
        <v>3317</v>
      </c>
    </row>
    <row r="92" spans="1:13" x14ac:dyDescent="0.2">
      <c r="A92" s="1" t="s">
        <v>1103</v>
      </c>
      <c r="B92" s="2" t="s">
        <v>1104</v>
      </c>
      <c r="C92" s="2" t="s">
        <v>1105</v>
      </c>
      <c r="D92" s="2" t="s">
        <v>4270</v>
      </c>
      <c r="E92" s="2" t="s">
        <v>4270</v>
      </c>
      <c r="F92" s="2" t="s">
        <v>4271</v>
      </c>
      <c r="G92" s="2" t="s">
        <v>4271</v>
      </c>
      <c r="H92" s="2">
        <v>0</v>
      </c>
      <c r="I92" s="2">
        <v>0</v>
      </c>
      <c r="J92" s="3"/>
      <c r="K92" s="3"/>
      <c r="L92" t="s">
        <v>3317</v>
      </c>
    </row>
    <row r="93" spans="1:13" x14ac:dyDescent="0.2">
      <c r="A93" s="1" t="s">
        <v>1114</v>
      </c>
      <c r="B93" s="2" t="s">
        <v>1115</v>
      </c>
      <c r="C93" s="2" t="s">
        <v>1116</v>
      </c>
      <c r="D93" s="2" t="s">
        <v>4278</v>
      </c>
      <c r="E93" s="2" t="s">
        <v>4278</v>
      </c>
      <c r="F93" s="2" t="s">
        <v>4279</v>
      </c>
      <c r="G93" s="2" t="s">
        <v>4279</v>
      </c>
      <c r="H93" s="2">
        <v>0</v>
      </c>
      <c r="I93" s="2">
        <v>0</v>
      </c>
      <c r="J93" s="3"/>
      <c r="K93" s="3"/>
      <c r="L93" t="s">
        <v>3317</v>
      </c>
    </row>
    <row r="94" spans="1:13" x14ac:dyDescent="0.2">
      <c r="A94" s="1" t="s">
        <v>1117</v>
      </c>
      <c r="B94" s="2" t="s">
        <v>1118</v>
      </c>
      <c r="C94" s="2" t="s">
        <v>1119</v>
      </c>
      <c r="D94" s="2" t="s">
        <v>4280</v>
      </c>
      <c r="E94" s="2" t="s">
        <v>4280</v>
      </c>
      <c r="F94" s="2" t="s">
        <v>4281</v>
      </c>
      <c r="G94" s="2" t="s">
        <v>4281</v>
      </c>
      <c r="H94" s="2">
        <v>0</v>
      </c>
      <c r="I94" s="2">
        <v>0</v>
      </c>
      <c r="J94" s="3"/>
      <c r="K94" s="3"/>
      <c r="L94" t="s">
        <v>3317</v>
      </c>
    </row>
    <row r="95" spans="1:13" x14ac:dyDescent="0.2">
      <c r="A95" s="1" t="s">
        <v>1130</v>
      </c>
      <c r="B95" s="2" t="s">
        <v>1131</v>
      </c>
      <c r="C95" s="2" t="s">
        <v>1132</v>
      </c>
      <c r="D95" s="2" t="s">
        <v>4294</v>
      </c>
      <c r="E95" s="2" t="s">
        <v>4294</v>
      </c>
      <c r="F95" s="2" t="s">
        <v>4295</v>
      </c>
      <c r="G95" s="2" t="s">
        <v>4295</v>
      </c>
      <c r="H95" s="2">
        <v>0</v>
      </c>
      <c r="I95" s="2">
        <v>0</v>
      </c>
      <c r="J95" s="3"/>
      <c r="K95" s="3"/>
      <c r="L95" t="s">
        <v>3317</v>
      </c>
      <c r="M95" t="s">
        <v>3321</v>
      </c>
    </row>
    <row r="96" spans="1:13" x14ac:dyDescent="0.2">
      <c r="A96" s="1" t="s">
        <v>1150</v>
      </c>
      <c r="B96" s="2" t="s">
        <v>1151</v>
      </c>
      <c r="C96" s="2" t="s">
        <v>1152</v>
      </c>
      <c r="D96" s="2" t="s">
        <v>1153</v>
      </c>
      <c r="E96" s="2" t="s">
        <v>1153</v>
      </c>
      <c r="F96" s="2" t="s">
        <v>1154</v>
      </c>
      <c r="G96" s="2" t="s">
        <v>1154</v>
      </c>
      <c r="H96" s="2">
        <v>0</v>
      </c>
      <c r="I96" s="2">
        <v>0</v>
      </c>
      <c r="J96" s="3"/>
      <c r="K96" s="3"/>
      <c r="L96" t="s">
        <v>3317</v>
      </c>
    </row>
    <row r="97" spans="1:13" x14ac:dyDescent="0.2">
      <c r="A97" s="1" t="s">
        <v>1155</v>
      </c>
      <c r="B97" s="2" t="s">
        <v>1156</v>
      </c>
      <c r="C97" s="2" t="s">
        <v>1157</v>
      </c>
      <c r="D97" s="2" t="s">
        <v>1158</v>
      </c>
      <c r="E97" s="2" t="s">
        <v>1158</v>
      </c>
      <c r="F97" s="2" t="s">
        <v>1159</v>
      </c>
      <c r="G97" s="2" t="s">
        <v>1159</v>
      </c>
      <c r="H97" s="2">
        <v>0</v>
      </c>
      <c r="I97" s="2">
        <v>0</v>
      </c>
      <c r="J97" s="3"/>
      <c r="K97" s="3"/>
      <c r="L97" t="s">
        <v>3317</v>
      </c>
    </row>
    <row r="98" spans="1:13" x14ac:dyDescent="0.2">
      <c r="A98" s="1" t="s">
        <v>1160</v>
      </c>
      <c r="B98" s="2" t="s">
        <v>1161</v>
      </c>
      <c r="C98" s="2" t="s">
        <v>1162</v>
      </c>
      <c r="D98" s="2" t="s">
        <v>4308</v>
      </c>
      <c r="E98" s="2" t="s">
        <v>4308</v>
      </c>
      <c r="F98" s="2" t="s">
        <v>4309</v>
      </c>
      <c r="G98" s="2" t="s">
        <v>4309</v>
      </c>
      <c r="H98" s="2">
        <v>0</v>
      </c>
      <c r="I98" s="2">
        <v>0</v>
      </c>
      <c r="J98" s="3"/>
      <c r="K98" s="3"/>
      <c r="L98" t="s">
        <v>3317</v>
      </c>
      <c r="M98" t="s">
        <v>3325</v>
      </c>
    </row>
    <row r="99" spans="1:13" x14ac:dyDescent="0.2">
      <c r="A99" s="1" t="s">
        <v>1181</v>
      </c>
      <c r="B99" s="2" t="s">
        <v>1182</v>
      </c>
      <c r="C99" s="2" t="s">
        <v>1183</v>
      </c>
      <c r="D99" s="2" t="s">
        <v>4320</v>
      </c>
      <c r="E99" s="2" t="s">
        <v>4320</v>
      </c>
      <c r="F99" s="2" t="s">
        <v>4321</v>
      </c>
      <c r="G99" s="2" t="s">
        <v>4321</v>
      </c>
      <c r="H99" s="2">
        <v>0</v>
      </c>
      <c r="I99" s="2">
        <v>0</v>
      </c>
      <c r="J99" s="3"/>
      <c r="K99" s="3"/>
      <c r="L99" t="s">
        <v>3317</v>
      </c>
      <c r="M99" t="s">
        <v>3325</v>
      </c>
    </row>
    <row r="100" spans="1:13" x14ac:dyDescent="0.2">
      <c r="A100" s="1" t="s">
        <v>1189</v>
      </c>
      <c r="B100" s="2" t="s">
        <v>1190</v>
      </c>
      <c r="C100" s="2" t="s">
        <v>1191</v>
      </c>
      <c r="D100" s="2" t="s">
        <v>1192</v>
      </c>
      <c r="E100" s="2" t="s">
        <v>1192</v>
      </c>
      <c r="F100" s="2" t="s">
        <v>1193</v>
      </c>
      <c r="G100" s="2" t="s">
        <v>1193</v>
      </c>
      <c r="H100" s="2">
        <v>0</v>
      </c>
      <c r="I100" s="2">
        <v>0</v>
      </c>
      <c r="J100" s="3"/>
      <c r="K100" s="3"/>
      <c r="L100" t="s">
        <v>3317</v>
      </c>
      <c r="M100" t="s">
        <v>3325</v>
      </c>
    </row>
    <row r="101" spans="1:13" x14ac:dyDescent="0.2">
      <c r="A101" s="1" t="s">
        <v>1197</v>
      </c>
      <c r="B101" s="2" t="s">
        <v>1198</v>
      </c>
      <c r="C101" s="2" t="s">
        <v>1199</v>
      </c>
      <c r="D101" s="2" t="s">
        <v>4332</v>
      </c>
      <c r="E101" s="2" t="s">
        <v>4332</v>
      </c>
      <c r="F101" s="2" t="s">
        <v>4333</v>
      </c>
      <c r="G101" s="2" t="s">
        <v>4333</v>
      </c>
      <c r="H101" s="2">
        <v>0</v>
      </c>
      <c r="I101" s="2">
        <v>0</v>
      </c>
      <c r="J101" s="3"/>
      <c r="K101" s="3"/>
      <c r="L101" t="s">
        <v>3317</v>
      </c>
    </row>
    <row r="102" spans="1:13" x14ac:dyDescent="0.2">
      <c r="A102" s="1" t="s">
        <v>1211</v>
      </c>
      <c r="B102" s="2" t="s">
        <v>1212</v>
      </c>
      <c r="C102" s="2" t="s">
        <v>1213</v>
      </c>
      <c r="D102" s="2" t="s">
        <v>4344</v>
      </c>
      <c r="E102" s="2" t="s">
        <v>4344</v>
      </c>
      <c r="F102" s="2" t="s">
        <v>4345</v>
      </c>
      <c r="G102" s="2" t="s">
        <v>4345</v>
      </c>
      <c r="H102" s="2">
        <v>0</v>
      </c>
      <c r="I102" s="2">
        <v>0</v>
      </c>
      <c r="J102" s="3"/>
      <c r="K102" s="3"/>
      <c r="L102" t="s">
        <v>3317</v>
      </c>
      <c r="M102" s="5" t="s">
        <v>3350</v>
      </c>
    </row>
    <row r="103" spans="1:13" x14ac:dyDescent="0.2">
      <c r="A103" s="1" t="s">
        <v>1232</v>
      </c>
      <c r="B103" s="2" t="s">
        <v>1233</v>
      </c>
      <c r="C103" s="2" t="s">
        <v>1234</v>
      </c>
      <c r="D103" s="2" t="s">
        <v>4356</v>
      </c>
      <c r="E103" s="2" t="s">
        <v>4356</v>
      </c>
      <c r="F103" s="2" t="s">
        <v>4357</v>
      </c>
      <c r="G103" s="2" t="s">
        <v>4357</v>
      </c>
      <c r="H103" s="2">
        <v>0</v>
      </c>
      <c r="I103" s="2">
        <v>0</v>
      </c>
      <c r="J103" s="3"/>
      <c r="K103" s="3"/>
      <c r="L103" t="s">
        <v>3317</v>
      </c>
    </row>
    <row r="104" spans="1:13" x14ac:dyDescent="0.2">
      <c r="A104" s="1" t="s">
        <v>1245</v>
      </c>
      <c r="B104" s="2" t="s">
        <v>1246</v>
      </c>
      <c r="C104" s="2" t="s">
        <v>1247</v>
      </c>
      <c r="D104" s="2" t="s">
        <v>4370</v>
      </c>
      <c r="E104" s="2" t="s">
        <v>4370</v>
      </c>
      <c r="F104" s="2" t="s">
        <v>4371</v>
      </c>
      <c r="G104" s="2" t="s">
        <v>4371</v>
      </c>
      <c r="H104" s="2">
        <v>0</v>
      </c>
      <c r="I104" s="2">
        <v>0</v>
      </c>
      <c r="J104" s="3"/>
      <c r="K104" s="3"/>
      <c r="L104" t="s">
        <v>3317</v>
      </c>
      <c r="M104" t="s">
        <v>3329</v>
      </c>
    </row>
    <row r="105" spans="1:13" x14ac:dyDescent="0.2">
      <c r="A105" s="1" t="s">
        <v>1248</v>
      </c>
      <c r="B105" s="2" t="s">
        <v>1249</v>
      </c>
      <c r="C105" s="2" t="s">
        <v>1250</v>
      </c>
      <c r="D105" s="2" t="s">
        <v>1251</v>
      </c>
      <c r="E105" s="2" t="s">
        <v>1251</v>
      </c>
      <c r="F105" s="2" t="s">
        <v>1252</v>
      </c>
      <c r="G105" s="2" t="s">
        <v>1252</v>
      </c>
      <c r="H105" s="2">
        <v>0</v>
      </c>
      <c r="I105" s="2">
        <v>0</v>
      </c>
      <c r="J105" s="3"/>
      <c r="K105" s="3"/>
      <c r="L105" t="s">
        <v>3305</v>
      </c>
      <c r="M105" t="s">
        <v>3330</v>
      </c>
    </row>
    <row r="106" spans="1:13" x14ac:dyDescent="0.2">
      <c r="A106" s="1" t="s">
        <v>1256</v>
      </c>
      <c r="B106" s="2" t="s">
        <v>1257</v>
      </c>
      <c r="C106" s="2" t="s">
        <v>1258</v>
      </c>
      <c r="D106" s="2" t="s">
        <v>1259</v>
      </c>
      <c r="E106" s="2" t="s">
        <v>1259</v>
      </c>
      <c r="F106" s="2" t="s">
        <v>1260</v>
      </c>
      <c r="G106" s="2" t="s">
        <v>1260</v>
      </c>
      <c r="H106" s="2">
        <v>0</v>
      </c>
      <c r="I106" s="2">
        <v>0</v>
      </c>
      <c r="J106" s="3"/>
      <c r="K106" s="3"/>
      <c r="L106" t="s">
        <v>3317</v>
      </c>
    </row>
    <row r="107" spans="1:13" x14ac:dyDescent="0.2">
      <c r="A107" s="1" t="s">
        <v>1266</v>
      </c>
      <c r="B107" s="2" t="s">
        <v>1267</v>
      </c>
      <c r="C107" s="2" t="s">
        <v>1268</v>
      </c>
      <c r="D107" s="2" t="s">
        <v>4382</v>
      </c>
      <c r="E107" s="2" t="s">
        <v>4382</v>
      </c>
      <c r="F107" s="2" t="s">
        <v>4383</v>
      </c>
      <c r="G107" s="2" t="s">
        <v>4383</v>
      </c>
      <c r="H107" s="2">
        <v>0</v>
      </c>
      <c r="I107" s="2">
        <v>0</v>
      </c>
      <c r="J107" s="3"/>
      <c r="K107" s="3"/>
      <c r="L107" t="s">
        <v>3317</v>
      </c>
    </row>
    <row r="108" spans="1:13" x14ac:dyDescent="0.2">
      <c r="A108" s="1" t="s">
        <v>1269</v>
      </c>
      <c r="B108" s="2" t="s">
        <v>1270</v>
      </c>
      <c r="C108" s="2" t="s">
        <v>1271</v>
      </c>
      <c r="D108" s="2" t="s">
        <v>4384</v>
      </c>
      <c r="E108" s="2" t="s">
        <v>4384</v>
      </c>
      <c r="F108" s="2" t="s">
        <v>4385</v>
      </c>
      <c r="G108" s="2" t="s">
        <v>4385</v>
      </c>
      <c r="H108" s="2">
        <v>0</v>
      </c>
      <c r="I108" s="2">
        <v>0</v>
      </c>
      <c r="J108" s="3"/>
      <c r="K108" s="3"/>
      <c r="L108" t="s">
        <v>3317</v>
      </c>
    </row>
    <row r="109" spans="1:13" x14ac:dyDescent="0.2">
      <c r="A109" s="1" t="s">
        <v>1272</v>
      </c>
      <c r="B109" s="2" t="s">
        <v>1273</v>
      </c>
      <c r="C109" s="2" t="s">
        <v>1274</v>
      </c>
      <c r="D109" s="2" t="s">
        <v>4386</v>
      </c>
      <c r="E109" s="2" t="s">
        <v>4386</v>
      </c>
      <c r="F109" s="2" t="s">
        <v>4387</v>
      </c>
      <c r="G109" s="2" t="s">
        <v>4387</v>
      </c>
      <c r="H109" s="2">
        <v>0</v>
      </c>
      <c r="I109" s="2">
        <v>0</v>
      </c>
      <c r="J109" s="3"/>
      <c r="K109" s="3"/>
      <c r="L109" t="s">
        <v>3317</v>
      </c>
      <c r="M109" t="s">
        <v>3325</v>
      </c>
    </row>
    <row r="110" spans="1:13" x14ac:dyDescent="0.2">
      <c r="A110" s="1" t="s">
        <v>1275</v>
      </c>
      <c r="B110" s="2" t="s">
        <v>1276</v>
      </c>
      <c r="C110" s="2" t="s">
        <v>1277</v>
      </c>
      <c r="D110" s="2" t="s">
        <v>4388</v>
      </c>
      <c r="E110" s="2" t="s">
        <v>4388</v>
      </c>
      <c r="F110" s="2" t="s">
        <v>4389</v>
      </c>
      <c r="G110" s="2" t="s">
        <v>4389</v>
      </c>
      <c r="H110" s="2">
        <v>0</v>
      </c>
      <c r="I110" s="2">
        <v>0</v>
      </c>
      <c r="J110" s="3"/>
      <c r="K110" s="3"/>
      <c r="L110" t="s">
        <v>3306</v>
      </c>
      <c r="M110" t="s">
        <v>3332</v>
      </c>
    </row>
    <row r="111" spans="1:13" x14ac:dyDescent="0.2">
      <c r="A111" s="1" t="s">
        <v>1284</v>
      </c>
      <c r="B111" s="2" t="s">
        <v>1285</v>
      </c>
      <c r="C111" s="2" t="s">
        <v>1286</v>
      </c>
      <c r="D111" s="2" t="s">
        <v>4398</v>
      </c>
      <c r="E111" s="2" t="s">
        <v>4398</v>
      </c>
      <c r="F111" s="2" t="s">
        <v>4399</v>
      </c>
      <c r="G111" s="2" t="s">
        <v>4399</v>
      </c>
      <c r="H111" s="2">
        <v>0</v>
      </c>
      <c r="I111" s="2">
        <v>0</v>
      </c>
      <c r="J111" s="3"/>
      <c r="K111" s="3"/>
      <c r="L111" t="s">
        <v>3317</v>
      </c>
    </row>
    <row r="112" spans="1:13" x14ac:dyDescent="0.2">
      <c r="A112" s="1" t="s">
        <v>1320</v>
      </c>
      <c r="B112" s="2" t="s">
        <v>1321</v>
      </c>
      <c r="C112" s="2" t="s">
        <v>1322</v>
      </c>
      <c r="D112" s="2" t="s">
        <v>4434</v>
      </c>
      <c r="E112" s="2" t="s">
        <v>4434</v>
      </c>
      <c r="F112" s="2" t="s">
        <v>4435</v>
      </c>
      <c r="G112" s="2" t="s">
        <v>4435</v>
      </c>
      <c r="H112" s="2">
        <v>0</v>
      </c>
      <c r="I112" s="2">
        <v>0</v>
      </c>
      <c r="J112" s="3"/>
      <c r="K112" s="3"/>
      <c r="L112" t="s">
        <v>3305</v>
      </c>
      <c r="M112" t="s">
        <v>3333</v>
      </c>
    </row>
    <row r="113" spans="1:13" x14ac:dyDescent="0.2">
      <c r="A113" s="1" t="s">
        <v>1333</v>
      </c>
      <c r="B113" s="2" t="s">
        <v>1334</v>
      </c>
      <c r="C113" s="2" t="s">
        <v>1335</v>
      </c>
      <c r="D113" s="2" t="s">
        <v>4440</v>
      </c>
      <c r="E113" s="2" t="s">
        <v>4440</v>
      </c>
      <c r="F113" s="2" t="s">
        <v>4441</v>
      </c>
      <c r="G113" s="2" t="s">
        <v>4441</v>
      </c>
      <c r="H113" s="2">
        <v>0</v>
      </c>
      <c r="I113" s="2">
        <v>0</v>
      </c>
      <c r="J113" s="3"/>
      <c r="K113" s="3"/>
      <c r="L113" t="s">
        <v>3305</v>
      </c>
      <c r="M113" t="s">
        <v>3334</v>
      </c>
    </row>
    <row r="114" spans="1:13" x14ac:dyDescent="0.2">
      <c r="A114" s="1" t="s">
        <v>1350</v>
      </c>
      <c r="B114" s="2" t="s">
        <v>1351</v>
      </c>
      <c r="C114" s="2" t="s">
        <v>1352</v>
      </c>
      <c r="D114" s="2" t="s">
        <v>4456</v>
      </c>
      <c r="E114" s="2" t="s">
        <v>4456</v>
      </c>
      <c r="F114" s="2" t="s">
        <v>4457</v>
      </c>
      <c r="G114" s="2" t="s">
        <v>4457</v>
      </c>
      <c r="H114" s="2">
        <v>0</v>
      </c>
      <c r="I114" s="2">
        <v>0</v>
      </c>
      <c r="J114" s="3"/>
      <c r="K114" s="3"/>
      <c r="L114" t="s">
        <v>3317</v>
      </c>
    </row>
    <row r="115" spans="1:13" x14ac:dyDescent="0.2">
      <c r="A115" s="1" t="s">
        <v>1357</v>
      </c>
      <c r="B115" s="2" t="s">
        <v>1358</v>
      </c>
      <c r="C115" s="2" t="s">
        <v>1359</v>
      </c>
      <c r="D115" s="2" t="s">
        <v>4462</v>
      </c>
      <c r="E115" s="2" t="s">
        <v>4462</v>
      </c>
      <c r="F115" s="2" t="s">
        <v>4463</v>
      </c>
      <c r="G115" s="2" t="s">
        <v>4463</v>
      </c>
      <c r="H115" s="2">
        <v>0</v>
      </c>
      <c r="I115" s="2">
        <v>0</v>
      </c>
      <c r="J115" s="3"/>
      <c r="K115" s="3"/>
      <c r="L115" t="s">
        <v>3306</v>
      </c>
      <c r="M115" t="s">
        <v>3335</v>
      </c>
    </row>
    <row r="116" spans="1:13" x14ac:dyDescent="0.2">
      <c r="A116" s="1" t="s">
        <v>1370</v>
      </c>
      <c r="B116" s="2" t="s">
        <v>1371</v>
      </c>
      <c r="C116" s="2" t="s">
        <v>1372</v>
      </c>
      <c r="D116" s="2" t="s">
        <v>4476</v>
      </c>
      <c r="E116" s="2" t="s">
        <v>4476</v>
      </c>
      <c r="F116" s="2" t="s">
        <v>4477</v>
      </c>
      <c r="G116" s="2" t="s">
        <v>4477</v>
      </c>
      <c r="H116" s="2">
        <v>0</v>
      </c>
      <c r="I116" s="2">
        <v>0</v>
      </c>
      <c r="J116" s="3"/>
      <c r="K116" s="3"/>
      <c r="L116" t="s">
        <v>3317</v>
      </c>
    </row>
    <row r="117" spans="1:13" x14ac:dyDescent="0.2">
      <c r="A117" s="1" t="s">
        <v>1385</v>
      </c>
      <c r="B117" s="2" t="s">
        <v>1386</v>
      </c>
      <c r="C117" s="2" t="s">
        <v>1387</v>
      </c>
      <c r="D117" s="2" t="s">
        <v>4488</v>
      </c>
      <c r="E117" s="2" t="s">
        <v>4488</v>
      </c>
      <c r="F117" s="2" t="s">
        <v>4489</v>
      </c>
      <c r="G117" s="2" t="s">
        <v>4489</v>
      </c>
      <c r="H117" s="2">
        <v>0</v>
      </c>
      <c r="I117" s="2">
        <v>0</v>
      </c>
      <c r="J117" s="3"/>
      <c r="K117" s="3"/>
      <c r="L117" t="s">
        <v>3317</v>
      </c>
    </row>
    <row r="118" spans="1:13" x14ac:dyDescent="0.2">
      <c r="A118" s="1" t="s">
        <v>1394</v>
      </c>
      <c r="B118" s="2" t="s">
        <v>1395</v>
      </c>
      <c r="C118" s="2" t="s">
        <v>1396</v>
      </c>
      <c r="D118" s="2" t="s">
        <v>4498</v>
      </c>
      <c r="E118" s="2" t="s">
        <v>4498</v>
      </c>
      <c r="F118" s="2" t="s">
        <v>4499</v>
      </c>
      <c r="G118" s="2" t="s">
        <v>4499</v>
      </c>
      <c r="H118" s="2">
        <v>0</v>
      </c>
      <c r="I118" s="2">
        <v>0</v>
      </c>
      <c r="J118" s="3"/>
      <c r="K118" s="3"/>
      <c r="L118" t="s">
        <v>3317</v>
      </c>
    </row>
    <row r="119" spans="1:13" x14ac:dyDescent="0.2">
      <c r="A119" s="1" t="s">
        <v>1400</v>
      </c>
      <c r="B119" s="2" t="s">
        <v>1401</v>
      </c>
      <c r="C119" s="2" t="s">
        <v>1402</v>
      </c>
      <c r="D119" s="2" t="s">
        <v>1403</v>
      </c>
      <c r="E119" s="2" t="s">
        <v>1403</v>
      </c>
      <c r="F119" s="2" t="s">
        <v>1404</v>
      </c>
      <c r="G119" s="2" t="s">
        <v>1404</v>
      </c>
      <c r="H119" s="2">
        <v>0</v>
      </c>
      <c r="I119" s="2">
        <v>0</v>
      </c>
      <c r="J119" s="3"/>
      <c r="K119" s="3"/>
      <c r="L119" t="s">
        <v>3309</v>
      </c>
      <c r="M119" t="s">
        <v>3348</v>
      </c>
    </row>
    <row r="120" spans="1:13" x14ac:dyDescent="0.2">
      <c r="A120" s="1" t="s">
        <v>1429</v>
      </c>
      <c r="B120" s="2" t="s">
        <v>1430</v>
      </c>
      <c r="C120" s="2" t="s">
        <v>1431</v>
      </c>
      <c r="D120" s="2" t="s">
        <v>4530</v>
      </c>
      <c r="E120" s="2" t="s">
        <v>4530</v>
      </c>
      <c r="F120" s="2" t="s">
        <v>4531</v>
      </c>
      <c r="G120" s="2" t="s">
        <v>4531</v>
      </c>
      <c r="H120" s="2">
        <v>0</v>
      </c>
      <c r="I120" s="2">
        <v>0</v>
      </c>
      <c r="J120" s="3"/>
      <c r="K120" s="3"/>
      <c r="L120" t="s">
        <v>3317</v>
      </c>
    </row>
    <row r="121" spans="1:13" x14ac:dyDescent="0.2">
      <c r="A121" s="1" t="s">
        <v>1435</v>
      </c>
      <c r="B121" s="2" t="s">
        <v>1436</v>
      </c>
      <c r="C121" s="2" t="s">
        <v>1437</v>
      </c>
      <c r="D121" s="2" t="s">
        <v>4536</v>
      </c>
      <c r="E121" s="2" t="s">
        <v>4536</v>
      </c>
      <c r="F121" s="2" t="s">
        <v>4537</v>
      </c>
      <c r="G121" s="2" t="s">
        <v>4537</v>
      </c>
      <c r="H121" s="2">
        <v>0</v>
      </c>
      <c r="I121" s="2">
        <v>0</v>
      </c>
      <c r="J121" s="3"/>
      <c r="K121" s="3"/>
      <c r="L121" t="s">
        <v>3317</v>
      </c>
    </row>
    <row r="122" spans="1:13" x14ac:dyDescent="0.2">
      <c r="A122" s="1" t="s">
        <v>1443</v>
      </c>
      <c r="B122" s="2" t="s">
        <v>1444</v>
      </c>
      <c r="C122" s="2" t="s">
        <v>1445</v>
      </c>
      <c r="D122" s="2" t="s">
        <v>1446</v>
      </c>
      <c r="E122" s="2" t="s">
        <v>1446</v>
      </c>
      <c r="F122" s="2" t="s">
        <v>1447</v>
      </c>
      <c r="G122" s="2" t="s">
        <v>1447</v>
      </c>
      <c r="H122" s="2">
        <v>0</v>
      </c>
      <c r="I122" s="2">
        <v>0</v>
      </c>
      <c r="J122" s="3"/>
      <c r="K122" s="3"/>
      <c r="L122" t="s">
        <v>3317</v>
      </c>
    </row>
    <row r="123" spans="1:13" x14ac:dyDescent="0.2">
      <c r="A123" s="1" t="s">
        <v>1462</v>
      </c>
      <c r="B123" s="2" t="s">
        <v>1463</v>
      </c>
      <c r="C123" s="2" t="s">
        <v>1464</v>
      </c>
      <c r="D123" s="2" t="s">
        <v>1465</v>
      </c>
      <c r="E123" s="2" t="s">
        <v>1465</v>
      </c>
      <c r="F123" s="2" t="s">
        <v>1466</v>
      </c>
      <c r="G123" s="2" t="s">
        <v>1466</v>
      </c>
      <c r="H123" s="2">
        <v>0</v>
      </c>
      <c r="I123" s="2">
        <v>0</v>
      </c>
      <c r="J123" s="3"/>
      <c r="K123" s="3"/>
      <c r="L123" t="s">
        <v>3317</v>
      </c>
    </row>
    <row r="124" spans="1:13" x14ac:dyDescent="0.2">
      <c r="A124" s="1" t="s">
        <v>1498</v>
      </c>
      <c r="B124" s="2" t="s">
        <v>1499</v>
      </c>
      <c r="C124" s="2" t="s">
        <v>1500</v>
      </c>
      <c r="D124" s="2" t="s">
        <v>4588</v>
      </c>
      <c r="E124" s="2" t="s">
        <v>4588</v>
      </c>
      <c r="F124" s="2" t="s">
        <v>4589</v>
      </c>
      <c r="G124" s="2" t="s">
        <v>4589</v>
      </c>
      <c r="H124" s="2">
        <v>0</v>
      </c>
      <c r="I124" s="2">
        <v>0</v>
      </c>
      <c r="J124" s="3"/>
      <c r="K124" s="3"/>
      <c r="L124" t="s">
        <v>3317</v>
      </c>
    </row>
    <row r="125" spans="1:13" x14ac:dyDescent="0.2">
      <c r="A125" s="1" t="s">
        <v>1501</v>
      </c>
      <c r="B125" s="2" t="s">
        <v>1502</v>
      </c>
      <c r="C125" s="2" t="s">
        <v>1503</v>
      </c>
      <c r="D125" s="2" t="s">
        <v>4590</v>
      </c>
      <c r="E125" s="2" t="s">
        <v>4590</v>
      </c>
      <c r="F125" s="2" t="s">
        <v>4591</v>
      </c>
      <c r="G125" s="2" t="s">
        <v>4591</v>
      </c>
      <c r="H125" s="2">
        <v>0</v>
      </c>
      <c r="I125" s="2">
        <v>0</v>
      </c>
      <c r="J125" s="3"/>
      <c r="K125" s="3"/>
      <c r="L125" t="s">
        <v>3317</v>
      </c>
    </row>
    <row r="126" spans="1:13" x14ac:dyDescent="0.2">
      <c r="A126" s="1" t="s">
        <v>1510</v>
      </c>
      <c r="B126" s="2" t="s">
        <v>1511</v>
      </c>
      <c r="C126" s="2" t="s">
        <v>1512</v>
      </c>
      <c r="D126" s="2" t="s">
        <v>4600</v>
      </c>
      <c r="E126" s="2" t="s">
        <v>4600</v>
      </c>
      <c r="F126" s="2" t="s">
        <v>4601</v>
      </c>
      <c r="G126" s="2" t="s">
        <v>4601</v>
      </c>
      <c r="H126" s="2">
        <v>0</v>
      </c>
      <c r="I126" s="2">
        <v>0</v>
      </c>
      <c r="J126" s="3"/>
      <c r="K126" s="3"/>
      <c r="L126" t="s">
        <v>3317</v>
      </c>
    </row>
    <row r="127" spans="1:13" x14ac:dyDescent="0.2">
      <c r="A127" s="1" t="s">
        <v>1526</v>
      </c>
      <c r="B127" s="2" t="s">
        <v>1527</v>
      </c>
      <c r="C127" s="2" t="s">
        <v>1528</v>
      </c>
      <c r="D127" s="2" t="s">
        <v>1529</v>
      </c>
      <c r="E127" s="2" t="s">
        <v>1529</v>
      </c>
      <c r="F127" s="2" t="s">
        <v>1530</v>
      </c>
      <c r="G127" s="2" t="s">
        <v>1530</v>
      </c>
      <c r="H127" s="2">
        <v>0</v>
      </c>
      <c r="I127" s="2">
        <v>0</v>
      </c>
      <c r="J127" s="3"/>
      <c r="K127" s="3"/>
      <c r="L127" t="s">
        <v>3305</v>
      </c>
      <c r="M127" t="s">
        <v>3336</v>
      </c>
    </row>
    <row r="128" spans="1:13" x14ac:dyDescent="0.2">
      <c r="A128" s="1" t="s">
        <v>1534</v>
      </c>
      <c r="B128" s="2" t="s">
        <v>1535</v>
      </c>
      <c r="C128" s="2" t="s">
        <v>1536</v>
      </c>
      <c r="D128" s="2" t="s">
        <v>4614</v>
      </c>
      <c r="E128" s="2" t="s">
        <v>4614</v>
      </c>
      <c r="F128" s="2" t="s">
        <v>4615</v>
      </c>
      <c r="G128" s="2" t="s">
        <v>4615</v>
      </c>
      <c r="H128" s="2">
        <v>0</v>
      </c>
      <c r="I128" s="2">
        <v>0</v>
      </c>
      <c r="J128" s="3"/>
      <c r="K128" s="3"/>
      <c r="L128" t="s">
        <v>3317</v>
      </c>
    </row>
    <row r="129" spans="1:13" x14ac:dyDescent="0.2">
      <c r="A129" s="1" t="s">
        <v>1546</v>
      </c>
      <c r="B129" s="2" t="s">
        <v>1547</v>
      </c>
      <c r="C129" s="2" t="s">
        <v>1548</v>
      </c>
      <c r="D129" s="2" t="s">
        <v>4628</v>
      </c>
      <c r="E129" s="2" t="s">
        <v>4628</v>
      </c>
      <c r="F129" s="2" t="s">
        <v>4629</v>
      </c>
      <c r="G129" s="2" t="s">
        <v>4629</v>
      </c>
      <c r="H129" s="2">
        <v>0</v>
      </c>
      <c r="I129" s="2">
        <v>0</v>
      </c>
      <c r="J129" s="3"/>
      <c r="K129" s="3"/>
      <c r="L129" t="s">
        <v>3317</v>
      </c>
      <c r="M129" t="s">
        <v>3325</v>
      </c>
    </row>
    <row r="130" spans="1:13" x14ac:dyDescent="0.2">
      <c r="A130" s="1" t="s">
        <v>1549</v>
      </c>
      <c r="B130" s="2" t="s">
        <v>1550</v>
      </c>
      <c r="C130" s="2" t="s">
        <v>1551</v>
      </c>
      <c r="D130" s="2" t="s">
        <v>4630</v>
      </c>
      <c r="E130" s="2" t="s">
        <v>4630</v>
      </c>
      <c r="F130" s="2" t="s">
        <v>4631</v>
      </c>
      <c r="G130" s="2" t="s">
        <v>4631</v>
      </c>
      <c r="H130" s="2">
        <v>0</v>
      </c>
      <c r="I130" s="2">
        <v>0</v>
      </c>
      <c r="J130" s="3"/>
      <c r="K130" s="3"/>
      <c r="L130" t="s">
        <v>3309</v>
      </c>
      <c r="M130" t="s">
        <v>3325</v>
      </c>
    </row>
    <row r="131" spans="1:13" x14ac:dyDescent="0.2">
      <c r="A131" s="1" t="s">
        <v>1552</v>
      </c>
      <c r="B131" s="2" t="s">
        <v>1553</v>
      </c>
      <c r="C131" s="2" t="s">
        <v>1554</v>
      </c>
      <c r="D131" s="2" t="s">
        <v>1555</v>
      </c>
      <c r="E131" s="2" t="s">
        <v>1555</v>
      </c>
      <c r="F131" s="2" t="s">
        <v>1556</v>
      </c>
      <c r="G131" s="2" t="s">
        <v>1556</v>
      </c>
      <c r="H131" s="2">
        <v>0</v>
      </c>
      <c r="I131" s="2">
        <v>0</v>
      </c>
      <c r="J131" s="3"/>
      <c r="K131" s="3"/>
      <c r="L131" t="s">
        <v>3317</v>
      </c>
      <c r="M131" t="s">
        <v>3325</v>
      </c>
    </row>
    <row r="132" spans="1:13" x14ac:dyDescent="0.2">
      <c r="A132" s="1" t="s">
        <v>1557</v>
      </c>
      <c r="B132" s="2" t="s">
        <v>1558</v>
      </c>
      <c r="C132" s="2" t="s">
        <v>1559</v>
      </c>
      <c r="D132" s="2" t="s">
        <v>4632</v>
      </c>
      <c r="E132" s="2" t="s">
        <v>4632</v>
      </c>
      <c r="F132" s="2" t="s">
        <v>4633</v>
      </c>
      <c r="G132" s="2" t="s">
        <v>4633</v>
      </c>
      <c r="H132" s="2">
        <v>0</v>
      </c>
      <c r="I132" s="2">
        <v>0</v>
      </c>
      <c r="J132" s="3"/>
      <c r="K132" s="3"/>
      <c r="L132" t="s">
        <v>3317</v>
      </c>
      <c r="M132" t="s">
        <v>3320</v>
      </c>
    </row>
    <row r="133" spans="1:13" x14ac:dyDescent="0.2">
      <c r="A133" s="1" t="s">
        <v>1568</v>
      </c>
      <c r="B133" s="2" t="s">
        <v>1569</v>
      </c>
      <c r="C133" s="2" t="s">
        <v>1570</v>
      </c>
      <c r="D133" s="2" t="s">
        <v>4640</v>
      </c>
      <c r="E133" s="2" t="s">
        <v>4640</v>
      </c>
      <c r="F133" s="2" t="s">
        <v>4641</v>
      </c>
      <c r="G133" s="2" t="s">
        <v>4641</v>
      </c>
      <c r="H133" s="2">
        <v>0</v>
      </c>
      <c r="I133" s="2">
        <v>0</v>
      </c>
      <c r="J133" s="3"/>
      <c r="K133" s="3"/>
      <c r="L133" t="s">
        <v>3317</v>
      </c>
    </row>
    <row r="134" spans="1:13" x14ac:dyDescent="0.2">
      <c r="A134" s="1" t="s">
        <v>1571</v>
      </c>
      <c r="B134" s="2" t="s">
        <v>1572</v>
      </c>
      <c r="C134" s="2" t="s">
        <v>1573</v>
      </c>
      <c r="D134" s="2" t="s">
        <v>4642</v>
      </c>
      <c r="E134" s="2" t="s">
        <v>4642</v>
      </c>
      <c r="F134" s="2" t="s">
        <v>4643</v>
      </c>
      <c r="G134" s="2" t="s">
        <v>4643</v>
      </c>
      <c r="H134" s="2">
        <v>0</v>
      </c>
      <c r="I134" s="2">
        <v>0</v>
      </c>
      <c r="J134" s="3"/>
      <c r="K134" s="3"/>
      <c r="L134" t="s">
        <v>3317</v>
      </c>
    </row>
    <row r="135" spans="1:13" x14ac:dyDescent="0.2">
      <c r="A135" s="1" t="s">
        <v>1601</v>
      </c>
      <c r="B135" s="2" t="s">
        <v>1602</v>
      </c>
      <c r="C135" s="2" t="s">
        <v>1603</v>
      </c>
      <c r="D135" s="2" t="s">
        <v>4672</v>
      </c>
      <c r="E135" s="2" t="s">
        <v>4672</v>
      </c>
      <c r="F135" s="2" t="s">
        <v>4673</v>
      </c>
      <c r="G135" s="2" t="s">
        <v>4673</v>
      </c>
      <c r="H135" s="2">
        <v>0</v>
      </c>
      <c r="I135" s="2">
        <v>0</v>
      </c>
      <c r="J135" s="3"/>
      <c r="K135" s="3"/>
      <c r="L135" t="s">
        <v>3317</v>
      </c>
    </row>
    <row r="136" spans="1:13" x14ac:dyDescent="0.2">
      <c r="A136" s="1" t="s">
        <v>1645</v>
      </c>
      <c r="B136" s="2" t="s">
        <v>1646</v>
      </c>
      <c r="C136" s="2" t="s">
        <v>1647</v>
      </c>
      <c r="D136" s="2" t="s">
        <v>4718</v>
      </c>
      <c r="E136" s="2" t="s">
        <v>4718</v>
      </c>
      <c r="F136" s="2" t="s">
        <v>4719</v>
      </c>
      <c r="G136" s="2" t="s">
        <v>4719</v>
      </c>
      <c r="H136" s="2">
        <v>0</v>
      </c>
      <c r="I136" s="2">
        <v>0</v>
      </c>
      <c r="J136" s="3"/>
      <c r="K136" s="3"/>
      <c r="L136" t="s">
        <v>3309</v>
      </c>
      <c r="M136" t="s">
        <v>3313</v>
      </c>
    </row>
    <row r="137" spans="1:13" x14ac:dyDescent="0.2">
      <c r="A137" s="1" t="s">
        <v>1648</v>
      </c>
      <c r="B137" s="2" t="s">
        <v>1649</v>
      </c>
      <c r="C137" s="2" t="s">
        <v>1650</v>
      </c>
      <c r="D137" s="2" t="s">
        <v>1651</v>
      </c>
      <c r="E137" s="2" t="s">
        <v>1651</v>
      </c>
      <c r="F137" s="2" t="s">
        <v>1652</v>
      </c>
      <c r="G137" s="2" t="s">
        <v>1652</v>
      </c>
      <c r="H137" s="2">
        <v>0</v>
      </c>
      <c r="I137" s="2">
        <v>0</v>
      </c>
      <c r="J137" s="3"/>
      <c r="K137" s="3"/>
      <c r="L137" t="s">
        <v>3317</v>
      </c>
      <c r="M137" t="s">
        <v>3337</v>
      </c>
    </row>
    <row r="138" spans="1:13" x14ac:dyDescent="0.2">
      <c r="A138" s="1" t="s">
        <v>1711</v>
      </c>
      <c r="B138" s="2" t="s">
        <v>1712</v>
      </c>
      <c r="C138" s="2" t="s">
        <v>1713</v>
      </c>
      <c r="D138" s="2" t="s">
        <v>4770</v>
      </c>
      <c r="E138" s="2" t="s">
        <v>4770</v>
      </c>
      <c r="F138" s="2" t="s">
        <v>4771</v>
      </c>
      <c r="G138" s="2" t="s">
        <v>4771</v>
      </c>
      <c r="H138" s="2">
        <v>0</v>
      </c>
      <c r="I138" s="2">
        <v>0</v>
      </c>
      <c r="J138" s="3"/>
      <c r="K138" s="3"/>
      <c r="L138" t="s">
        <v>3317</v>
      </c>
      <c r="M138" t="s">
        <v>3320</v>
      </c>
    </row>
    <row r="139" spans="1:13" x14ac:dyDescent="0.2">
      <c r="A139" s="1" t="s">
        <v>1720</v>
      </c>
      <c r="B139" s="2" t="s">
        <v>1721</v>
      </c>
      <c r="C139" s="2" t="s">
        <v>1722</v>
      </c>
      <c r="D139" s="2" t="s">
        <v>4780</v>
      </c>
      <c r="E139" s="2" t="s">
        <v>4780</v>
      </c>
      <c r="F139" s="2" t="s">
        <v>4781</v>
      </c>
      <c r="G139" s="2" t="s">
        <v>4781</v>
      </c>
      <c r="H139" s="2">
        <v>0</v>
      </c>
      <c r="I139" s="2">
        <v>0</v>
      </c>
      <c r="J139" s="3"/>
      <c r="K139" s="3"/>
      <c r="L139" t="s">
        <v>3306</v>
      </c>
      <c r="M139" t="s">
        <v>3337</v>
      </c>
    </row>
    <row r="140" spans="1:13" x14ac:dyDescent="0.2">
      <c r="A140" s="1" t="s">
        <v>1732</v>
      </c>
      <c r="B140" s="2" t="s">
        <v>1733</v>
      </c>
      <c r="C140" s="2" t="s">
        <v>1734</v>
      </c>
      <c r="D140" s="2" t="s">
        <v>1735</v>
      </c>
      <c r="E140" s="2" t="s">
        <v>1735</v>
      </c>
      <c r="F140" s="2" t="s">
        <v>1736</v>
      </c>
      <c r="G140" s="2" t="s">
        <v>1736</v>
      </c>
      <c r="H140" s="2">
        <v>0</v>
      </c>
      <c r="I140" s="2">
        <v>0</v>
      </c>
      <c r="J140" s="3"/>
      <c r="K140" s="3"/>
      <c r="L140" t="s">
        <v>3305</v>
      </c>
      <c r="M140" t="s">
        <v>3338</v>
      </c>
    </row>
    <row r="141" spans="1:13" x14ac:dyDescent="0.2">
      <c r="A141" s="1" t="s">
        <v>1762</v>
      </c>
      <c r="B141" s="2" t="s">
        <v>1763</v>
      </c>
      <c r="C141" s="2" t="s">
        <v>1764</v>
      </c>
      <c r="D141" s="2" t="s">
        <v>4822</v>
      </c>
      <c r="E141" s="2" t="s">
        <v>4822</v>
      </c>
      <c r="F141" s="2" t="s">
        <v>4823</v>
      </c>
      <c r="G141" s="2" t="s">
        <v>4823</v>
      </c>
      <c r="H141" s="2">
        <v>0</v>
      </c>
      <c r="I141" s="2">
        <v>0</v>
      </c>
      <c r="J141" s="3"/>
      <c r="K141" s="3"/>
      <c r="L141" t="s">
        <v>3317</v>
      </c>
      <c r="M141" t="s">
        <v>3337</v>
      </c>
    </row>
    <row r="142" spans="1:13" x14ac:dyDescent="0.2">
      <c r="A142" s="1" t="s">
        <v>1796</v>
      </c>
      <c r="B142" s="2" t="s">
        <v>1797</v>
      </c>
      <c r="C142" s="2" t="s">
        <v>1798</v>
      </c>
      <c r="D142" s="2" t="s">
        <v>4856</v>
      </c>
      <c r="E142" s="2" t="s">
        <v>4856</v>
      </c>
      <c r="F142" s="2" t="s">
        <v>4857</v>
      </c>
      <c r="G142" s="2" t="s">
        <v>4857</v>
      </c>
      <c r="H142" s="2">
        <v>0</v>
      </c>
      <c r="I142" s="2">
        <v>0</v>
      </c>
      <c r="J142" s="3"/>
      <c r="K142" s="3"/>
      <c r="L142" t="s">
        <v>3317</v>
      </c>
      <c r="M142" t="s">
        <v>3339</v>
      </c>
    </row>
    <row r="143" spans="1:13" x14ac:dyDescent="0.2">
      <c r="A143" s="1" t="s">
        <v>1802</v>
      </c>
      <c r="B143" s="2" t="s">
        <v>1803</v>
      </c>
      <c r="C143" s="2" t="s">
        <v>1804</v>
      </c>
      <c r="D143" s="2" t="s">
        <v>4862</v>
      </c>
      <c r="E143" s="2" t="s">
        <v>4862</v>
      </c>
      <c r="F143" s="2" t="s">
        <v>4863</v>
      </c>
      <c r="G143" s="2" t="s">
        <v>4863</v>
      </c>
      <c r="H143" s="2">
        <v>0</v>
      </c>
      <c r="I143" s="2">
        <v>0</v>
      </c>
      <c r="J143" s="3"/>
      <c r="K143" s="3"/>
      <c r="L143" t="s">
        <v>3317</v>
      </c>
      <c r="M143" t="s">
        <v>3325</v>
      </c>
    </row>
    <row r="144" spans="1:13" x14ac:dyDescent="0.2">
      <c r="A144" s="1" t="s">
        <v>1870</v>
      </c>
      <c r="B144" s="2" t="s">
        <v>1871</v>
      </c>
      <c r="C144" s="2" t="s">
        <v>1872</v>
      </c>
      <c r="D144" s="2" t="s">
        <v>4918</v>
      </c>
      <c r="E144" s="2" t="s">
        <v>4918</v>
      </c>
      <c r="F144" s="2" t="s">
        <v>4919</v>
      </c>
      <c r="G144" s="2" t="s">
        <v>4919</v>
      </c>
      <c r="H144" s="2">
        <v>0</v>
      </c>
      <c r="I144" s="2">
        <v>0</v>
      </c>
      <c r="J144" s="3"/>
      <c r="K144" s="3"/>
      <c r="L144" t="s">
        <v>3306</v>
      </c>
      <c r="M144" t="s">
        <v>3349</v>
      </c>
    </row>
    <row r="145" spans="1:13" x14ac:dyDescent="0.2">
      <c r="A145" s="1" t="s">
        <v>1891</v>
      </c>
      <c r="B145" s="2" t="s">
        <v>1892</v>
      </c>
      <c r="C145" s="2" t="s">
        <v>1893</v>
      </c>
      <c r="D145" s="2" t="s">
        <v>4934</v>
      </c>
      <c r="E145" s="2" t="s">
        <v>4934</v>
      </c>
      <c r="F145" s="2" t="s">
        <v>4935</v>
      </c>
      <c r="G145" s="2" t="s">
        <v>4935</v>
      </c>
      <c r="H145" s="2">
        <v>0</v>
      </c>
      <c r="I145" s="2">
        <v>0</v>
      </c>
      <c r="J145" s="3"/>
      <c r="K145" s="3"/>
      <c r="L145" t="s">
        <v>3317</v>
      </c>
    </row>
    <row r="146" spans="1:13" x14ac:dyDescent="0.2">
      <c r="A146" s="1" t="s">
        <v>1906</v>
      </c>
      <c r="B146" s="2" t="s">
        <v>1907</v>
      </c>
      <c r="C146" s="2" t="s">
        <v>1908</v>
      </c>
      <c r="D146" s="2" t="s">
        <v>4952</v>
      </c>
      <c r="E146" s="2" t="s">
        <v>4952</v>
      </c>
      <c r="F146" s="2" t="s">
        <v>4953</v>
      </c>
      <c r="G146" s="2" t="s">
        <v>4953</v>
      </c>
      <c r="H146" s="2">
        <v>0</v>
      </c>
      <c r="I146" s="2">
        <v>0</v>
      </c>
      <c r="J146" s="3"/>
      <c r="K146" s="3"/>
      <c r="L146" t="s">
        <v>3317</v>
      </c>
      <c r="M146" t="s">
        <v>3340</v>
      </c>
    </row>
    <row r="147" spans="1:13" x14ac:dyDescent="0.2">
      <c r="A147" s="1" t="s">
        <v>1920</v>
      </c>
      <c r="B147" s="2" t="s">
        <v>1921</v>
      </c>
      <c r="C147" s="2" t="s">
        <v>1922</v>
      </c>
      <c r="D147" s="2" t="s">
        <v>4964</v>
      </c>
      <c r="E147" s="2" t="s">
        <v>4964</v>
      </c>
      <c r="F147" s="2" t="s">
        <v>4965</v>
      </c>
      <c r="G147" s="2" t="s">
        <v>4965</v>
      </c>
      <c r="H147" s="2">
        <v>0</v>
      </c>
      <c r="I147" s="2">
        <v>0</v>
      </c>
      <c r="J147" s="3"/>
      <c r="K147" s="3"/>
      <c r="L147" t="s">
        <v>3309</v>
      </c>
      <c r="M147" t="s">
        <v>3313</v>
      </c>
    </row>
    <row r="148" spans="1:13" x14ac:dyDescent="0.2">
      <c r="A148" s="1" t="s">
        <v>1941</v>
      </c>
      <c r="B148" s="2" t="s">
        <v>1942</v>
      </c>
      <c r="C148" s="2" t="s">
        <v>1943</v>
      </c>
      <c r="D148" s="2" t="s">
        <v>4990</v>
      </c>
      <c r="E148" s="2" t="s">
        <v>4990</v>
      </c>
      <c r="F148" s="2" t="s">
        <v>4991</v>
      </c>
      <c r="G148" s="2" t="s">
        <v>4991</v>
      </c>
      <c r="H148" s="2">
        <v>0</v>
      </c>
      <c r="I148" s="2">
        <v>0</v>
      </c>
      <c r="J148" s="3"/>
      <c r="K148" s="3"/>
      <c r="L148" t="s">
        <v>3317</v>
      </c>
    </row>
    <row r="149" spans="1:13" x14ac:dyDescent="0.2">
      <c r="A149" s="1" t="s">
        <v>1953</v>
      </c>
      <c r="B149" s="2" t="s">
        <v>1954</v>
      </c>
      <c r="C149" s="2" t="s">
        <v>1955</v>
      </c>
      <c r="D149" s="2" t="s">
        <v>5004</v>
      </c>
      <c r="E149" s="2" t="s">
        <v>5004</v>
      </c>
      <c r="F149" s="2" t="s">
        <v>5005</v>
      </c>
      <c r="G149" s="2" t="s">
        <v>5005</v>
      </c>
      <c r="H149" s="2">
        <v>0</v>
      </c>
      <c r="I149" s="2">
        <v>0</v>
      </c>
      <c r="J149" s="3"/>
      <c r="K149" s="3"/>
      <c r="L149" t="s">
        <v>3317</v>
      </c>
      <c r="M149" t="s">
        <v>3325</v>
      </c>
    </row>
    <row r="150" spans="1:13" x14ac:dyDescent="0.2">
      <c r="A150" s="1" t="s">
        <v>1956</v>
      </c>
      <c r="B150" s="2" t="s">
        <v>1957</v>
      </c>
      <c r="C150" s="2" t="s">
        <v>1958</v>
      </c>
      <c r="D150" s="2" t="s">
        <v>5006</v>
      </c>
      <c r="E150" s="2" t="s">
        <v>5006</v>
      </c>
      <c r="F150" s="2" t="s">
        <v>5007</v>
      </c>
      <c r="G150" s="2" t="s">
        <v>5007</v>
      </c>
      <c r="H150" s="2">
        <v>0</v>
      </c>
      <c r="I150" s="2">
        <v>0</v>
      </c>
      <c r="J150" s="3"/>
      <c r="K150" s="3"/>
      <c r="L150" t="s">
        <v>3317</v>
      </c>
      <c r="M150" t="s">
        <v>3341</v>
      </c>
    </row>
    <row r="151" spans="1:13" x14ac:dyDescent="0.2">
      <c r="A151" s="1" t="s">
        <v>1974</v>
      </c>
      <c r="B151" s="2" t="s">
        <v>1975</v>
      </c>
      <c r="C151" s="2" t="s">
        <v>1976</v>
      </c>
      <c r="D151" s="2" t="s">
        <v>5028</v>
      </c>
      <c r="E151" s="2" t="s">
        <v>5028</v>
      </c>
      <c r="F151" s="2" t="s">
        <v>5029</v>
      </c>
      <c r="G151" s="2" t="s">
        <v>5029</v>
      </c>
      <c r="H151" s="2">
        <v>0</v>
      </c>
      <c r="I151" s="2">
        <v>0</v>
      </c>
      <c r="J151" s="3"/>
      <c r="K151" s="3"/>
      <c r="L151" t="s">
        <v>3317</v>
      </c>
    </row>
    <row r="152" spans="1:13" x14ac:dyDescent="0.2">
      <c r="A152" s="1" t="s">
        <v>1977</v>
      </c>
      <c r="B152" s="2" t="s">
        <v>1978</v>
      </c>
      <c r="C152" s="2" t="s">
        <v>1979</v>
      </c>
      <c r="D152" s="2" t="s">
        <v>5030</v>
      </c>
      <c r="E152" s="2" t="s">
        <v>5030</v>
      </c>
      <c r="F152" s="2" t="s">
        <v>5031</v>
      </c>
      <c r="G152" s="2" t="s">
        <v>5031</v>
      </c>
      <c r="H152" s="2">
        <v>0</v>
      </c>
      <c r="I152" s="2">
        <v>0</v>
      </c>
      <c r="J152" s="3"/>
      <c r="K152" s="3"/>
    </row>
    <row r="153" spans="1:13" x14ac:dyDescent="0.2">
      <c r="A153" s="1" t="s">
        <v>1980</v>
      </c>
      <c r="B153" s="2" t="s">
        <v>1981</v>
      </c>
      <c r="C153" s="2" t="s">
        <v>1982</v>
      </c>
      <c r="D153" s="2" t="s">
        <v>5032</v>
      </c>
      <c r="E153" s="2" t="s">
        <v>5032</v>
      </c>
      <c r="F153" s="2" t="s">
        <v>5033</v>
      </c>
      <c r="G153" s="2" t="s">
        <v>5033</v>
      </c>
      <c r="H153" s="2">
        <v>0</v>
      </c>
      <c r="I153" s="2">
        <v>0</v>
      </c>
      <c r="J153" s="3"/>
      <c r="K153" s="3"/>
      <c r="L153" t="s">
        <v>3317</v>
      </c>
      <c r="M153" t="s">
        <v>3321</v>
      </c>
    </row>
    <row r="154" spans="1:13" x14ac:dyDescent="0.2">
      <c r="A154" s="1" t="s">
        <v>1983</v>
      </c>
      <c r="B154" s="2" t="s">
        <v>1984</v>
      </c>
      <c r="C154" s="2" t="s">
        <v>1985</v>
      </c>
      <c r="D154" s="2" t="s">
        <v>5034</v>
      </c>
      <c r="E154" s="2" t="s">
        <v>5034</v>
      </c>
      <c r="F154" s="2" t="s">
        <v>5035</v>
      </c>
      <c r="G154" s="2" t="s">
        <v>5035</v>
      </c>
      <c r="H154" s="2">
        <v>0</v>
      </c>
      <c r="I154" s="2">
        <v>0</v>
      </c>
      <c r="J154" s="3"/>
      <c r="K154" s="3"/>
      <c r="L154" t="s">
        <v>3317</v>
      </c>
      <c r="M154" t="s">
        <v>3339</v>
      </c>
    </row>
    <row r="155" spans="1:13" x14ac:dyDescent="0.2">
      <c r="A155" s="1" t="s">
        <v>1989</v>
      </c>
      <c r="B155" s="2" t="s">
        <v>1990</v>
      </c>
      <c r="C155" s="2" t="s">
        <v>1991</v>
      </c>
      <c r="D155" s="2" t="s">
        <v>5040</v>
      </c>
      <c r="E155" s="2" t="s">
        <v>5040</v>
      </c>
      <c r="F155" s="2" t="s">
        <v>5041</v>
      </c>
      <c r="G155" s="2" t="s">
        <v>5041</v>
      </c>
      <c r="H155" s="2">
        <v>0</v>
      </c>
      <c r="I155" s="2">
        <v>0</v>
      </c>
      <c r="J155" s="3"/>
      <c r="K155" s="3"/>
    </row>
    <row r="156" spans="1:13" x14ac:dyDescent="0.2">
      <c r="A156" s="1" t="s">
        <v>1995</v>
      </c>
      <c r="B156" s="2" t="s">
        <v>1996</v>
      </c>
      <c r="C156" s="2" t="s">
        <v>1997</v>
      </c>
      <c r="D156" s="2" t="s">
        <v>5046</v>
      </c>
      <c r="E156" s="2" t="s">
        <v>5046</v>
      </c>
      <c r="F156" s="2" t="s">
        <v>5047</v>
      </c>
      <c r="G156" s="2" t="s">
        <v>5047</v>
      </c>
      <c r="H156" s="2">
        <v>0</v>
      </c>
      <c r="I156" s="2">
        <v>0</v>
      </c>
      <c r="J156" s="3"/>
      <c r="K156" s="3"/>
    </row>
    <row r="157" spans="1:13" x14ac:dyDescent="0.2">
      <c r="A157" s="1" t="s">
        <v>1998</v>
      </c>
      <c r="B157" s="2" t="s">
        <v>1999</v>
      </c>
      <c r="C157" s="2" t="s">
        <v>2000</v>
      </c>
      <c r="D157" s="2" t="s">
        <v>5048</v>
      </c>
      <c r="E157" s="2" t="s">
        <v>5048</v>
      </c>
      <c r="F157" s="2" t="s">
        <v>5049</v>
      </c>
      <c r="G157" s="2" t="s">
        <v>5049</v>
      </c>
      <c r="H157" s="2">
        <v>0</v>
      </c>
      <c r="I157" s="2">
        <v>0</v>
      </c>
      <c r="J157" s="3"/>
      <c r="K157" s="3"/>
    </row>
    <row r="158" spans="1:13" x14ac:dyDescent="0.2">
      <c r="A158" s="1" t="s">
        <v>2012</v>
      </c>
      <c r="B158" s="2" t="s">
        <v>2013</v>
      </c>
      <c r="C158" s="2" t="s">
        <v>2014</v>
      </c>
      <c r="D158" s="2" t="s">
        <v>2015</v>
      </c>
      <c r="E158" s="2" t="s">
        <v>2015</v>
      </c>
      <c r="F158" s="2" t="s">
        <v>2016</v>
      </c>
      <c r="G158" s="2" t="s">
        <v>2016</v>
      </c>
      <c r="H158" s="2">
        <v>0</v>
      </c>
      <c r="I158" s="2">
        <v>0</v>
      </c>
      <c r="J158" s="3"/>
      <c r="K158" s="3"/>
    </row>
    <row r="159" spans="1:13" x14ac:dyDescent="0.2">
      <c r="A159" s="1" t="s">
        <v>2046</v>
      </c>
      <c r="B159" s="2" t="s">
        <v>2047</v>
      </c>
      <c r="C159" s="2" t="s">
        <v>2048</v>
      </c>
      <c r="D159" s="2" t="s">
        <v>5080</v>
      </c>
      <c r="E159" s="2" t="s">
        <v>5080</v>
      </c>
      <c r="F159" s="2" t="s">
        <v>5081</v>
      </c>
      <c r="G159" s="2" t="s">
        <v>5081</v>
      </c>
      <c r="H159" s="2">
        <v>0</v>
      </c>
      <c r="I159" s="2">
        <v>0</v>
      </c>
      <c r="J159" s="3"/>
      <c r="K159" s="3"/>
    </row>
    <row r="160" spans="1:13" x14ac:dyDescent="0.2">
      <c r="A160" s="1" t="s">
        <v>2080</v>
      </c>
      <c r="B160" s="2" t="s">
        <v>2081</v>
      </c>
      <c r="C160" s="2" t="s">
        <v>2082</v>
      </c>
      <c r="D160" s="2" t="s">
        <v>5114</v>
      </c>
      <c r="E160" s="2" t="s">
        <v>5114</v>
      </c>
      <c r="F160" s="2" t="s">
        <v>5115</v>
      </c>
      <c r="G160" s="2" t="s">
        <v>5115</v>
      </c>
      <c r="H160" s="2">
        <v>0</v>
      </c>
      <c r="I160" s="2">
        <v>0</v>
      </c>
      <c r="J160" s="3"/>
      <c r="K160" s="3"/>
    </row>
    <row r="161" spans="1:13" x14ac:dyDescent="0.2">
      <c r="A161" s="1" t="s">
        <v>2095</v>
      </c>
      <c r="B161" s="2" t="s">
        <v>2096</v>
      </c>
      <c r="C161" s="2" t="s">
        <v>2097</v>
      </c>
      <c r="D161" s="2" t="s">
        <v>5132</v>
      </c>
      <c r="E161" s="2" t="s">
        <v>5132</v>
      </c>
      <c r="F161" s="2" t="s">
        <v>5133</v>
      </c>
      <c r="G161" s="2" t="s">
        <v>5133</v>
      </c>
      <c r="H161" s="2">
        <v>0</v>
      </c>
      <c r="I161" s="2">
        <v>0</v>
      </c>
      <c r="J161" s="3"/>
      <c r="K161" s="3"/>
    </row>
    <row r="162" spans="1:13" x14ac:dyDescent="0.2">
      <c r="A162" s="1" t="s">
        <v>2098</v>
      </c>
      <c r="B162" s="2" t="s">
        <v>2099</v>
      </c>
      <c r="C162" s="2" t="s">
        <v>2100</v>
      </c>
      <c r="D162" s="2" t="s">
        <v>2101</v>
      </c>
      <c r="E162" s="2" t="s">
        <v>2101</v>
      </c>
      <c r="F162" s="2" t="s">
        <v>2102</v>
      </c>
      <c r="G162" s="2" t="s">
        <v>2102</v>
      </c>
      <c r="H162" s="2">
        <v>0</v>
      </c>
      <c r="I162" s="2">
        <v>0</v>
      </c>
      <c r="J162" s="3"/>
      <c r="K162" s="3"/>
      <c r="L162" t="s">
        <v>3317</v>
      </c>
      <c r="M162" t="s">
        <v>3320</v>
      </c>
    </row>
    <row r="163" spans="1:13" x14ac:dyDescent="0.2">
      <c r="A163" s="1" t="s">
        <v>2142</v>
      </c>
      <c r="B163" s="2" t="s">
        <v>2143</v>
      </c>
      <c r="C163" s="2" t="s">
        <v>2144</v>
      </c>
      <c r="D163" s="2" t="s">
        <v>2145</v>
      </c>
      <c r="E163" s="2" t="s">
        <v>2145</v>
      </c>
      <c r="F163" s="2" t="s">
        <v>2146</v>
      </c>
      <c r="G163" s="2" t="s">
        <v>2146</v>
      </c>
      <c r="H163" s="2">
        <v>0</v>
      </c>
      <c r="I163" s="2">
        <v>0</v>
      </c>
      <c r="J163" s="3"/>
      <c r="K163" s="3"/>
    </row>
    <row r="164" spans="1:13" x14ac:dyDescent="0.2">
      <c r="A164" s="1" t="s">
        <v>2147</v>
      </c>
      <c r="B164" s="2" t="s">
        <v>2148</v>
      </c>
      <c r="C164" s="2" t="s">
        <v>2149</v>
      </c>
      <c r="D164" s="2" t="s">
        <v>2150</v>
      </c>
      <c r="E164" s="2" t="s">
        <v>2150</v>
      </c>
      <c r="F164" s="2" t="s">
        <v>2151</v>
      </c>
      <c r="G164" s="2" t="s">
        <v>2151</v>
      </c>
      <c r="H164" s="2">
        <v>0</v>
      </c>
      <c r="I164" s="2">
        <v>0</v>
      </c>
      <c r="J164" s="3"/>
      <c r="K164" s="3"/>
      <c r="L164" t="s">
        <v>3317</v>
      </c>
      <c r="M164" t="s">
        <v>3320</v>
      </c>
    </row>
    <row r="165" spans="1:13" x14ac:dyDescent="0.2">
      <c r="A165" s="1" t="s">
        <v>2152</v>
      </c>
      <c r="B165" s="2" t="s">
        <v>2153</v>
      </c>
      <c r="C165" s="2" t="s">
        <v>2154</v>
      </c>
      <c r="D165" s="2" t="s">
        <v>5180</v>
      </c>
      <c r="E165" s="2" t="s">
        <v>5180</v>
      </c>
      <c r="F165" s="2" t="s">
        <v>5181</v>
      </c>
      <c r="G165" s="2" t="s">
        <v>5181</v>
      </c>
      <c r="H165" s="2">
        <v>0</v>
      </c>
      <c r="I165" s="2">
        <v>0</v>
      </c>
      <c r="J165" s="3"/>
      <c r="K165" s="3"/>
    </row>
    <row r="166" spans="1:13" x14ac:dyDescent="0.2">
      <c r="A166" s="1" t="s">
        <v>2166</v>
      </c>
      <c r="B166" s="2" t="s">
        <v>2167</v>
      </c>
      <c r="C166" s="2" t="s">
        <v>2168</v>
      </c>
      <c r="D166" s="2" t="s">
        <v>2169</v>
      </c>
      <c r="E166" s="2" t="s">
        <v>2169</v>
      </c>
      <c r="F166" s="2" t="s">
        <v>2170</v>
      </c>
      <c r="G166" s="2" t="s">
        <v>2170</v>
      </c>
      <c r="H166" s="2">
        <v>0</v>
      </c>
      <c r="I166" s="2">
        <v>0</v>
      </c>
      <c r="J166" s="3"/>
      <c r="K166" s="3"/>
    </row>
    <row r="167" spans="1:13" x14ac:dyDescent="0.2">
      <c r="A167" s="1" t="s">
        <v>2171</v>
      </c>
      <c r="B167" s="2" t="s">
        <v>2172</v>
      </c>
      <c r="C167" s="2" t="s">
        <v>2173</v>
      </c>
      <c r="D167" s="2" t="s">
        <v>5192</v>
      </c>
      <c r="E167" s="2" t="s">
        <v>5192</v>
      </c>
      <c r="F167" s="2" t="s">
        <v>5193</v>
      </c>
      <c r="G167" s="2" t="s">
        <v>5193</v>
      </c>
      <c r="H167" s="2">
        <v>0</v>
      </c>
      <c r="I167" s="2">
        <v>0</v>
      </c>
      <c r="J167" s="3"/>
      <c r="K167" s="3"/>
      <c r="L167" t="s">
        <v>3317</v>
      </c>
      <c r="M167" t="s">
        <v>3339</v>
      </c>
    </row>
    <row r="168" spans="1:13" x14ac:dyDescent="0.2">
      <c r="A168" s="1" t="s">
        <v>2174</v>
      </c>
      <c r="B168" s="2" t="s">
        <v>2175</v>
      </c>
      <c r="C168" s="2" t="s">
        <v>2176</v>
      </c>
      <c r="D168" s="2" t="s">
        <v>2177</v>
      </c>
      <c r="E168" s="2" t="s">
        <v>2177</v>
      </c>
      <c r="F168" s="2" t="s">
        <v>2178</v>
      </c>
      <c r="G168" s="2" t="s">
        <v>2178</v>
      </c>
      <c r="H168" s="2">
        <v>0</v>
      </c>
      <c r="I168" s="2">
        <v>0</v>
      </c>
      <c r="J168" s="3"/>
      <c r="K168" s="3"/>
    </row>
    <row r="169" spans="1:13" x14ac:dyDescent="0.2">
      <c r="A169" s="1" t="s">
        <v>2197</v>
      </c>
      <c r="B169" s="2" t="s">
        <v>2198</v>
      </c>
      <c r="C169" s="2" t="s">
        <v>2199</v>
      </c>
      <c r="D169" s="2" t="s">
        <v>5218</v>
      </c>
      <c r="E169" s="2" t="s">
        <v>5218</v>
      </c>
      <c r="F169" s="2" t="s">
        <v>5219</v>
      </c>
      <c r="G169" s="2" t="s">
        <v>5219</v>
      </c>
      <c r="H169" s="2">
        <v>0</v>
      </c>
      <c r="I169" s="2">
        <v>0</v>
      </c>
      <c r="J169" s="3"/>
      <c r="K169" s="3"/>
      <c r="L169" t="s">
        <v>3317</v>
      </c>
    </row>
    <row r="170" spans="1:13" x14ac:dyDescent="0.2">
      <c r="A170" s="1" t="s">
        <v>2200</v>
      </c>
      <c r="B170" s="2" t="s">
        <v>2201</v>
      </c>
      <c r="C170" s="2" t="s">
        <v>2202</v>
      </c>
      <c r="D170" s="2" t="s">
        <v>5220</v>
      </c>
      <c r="E170" s="2" t="s">
        <v>5220</v>
      </c>
      <c r="F170" s="2" t="s">
        <v>5221</v>
      </c>
      <c r="G170" s="2" t="s">
        <v>5221</v>
      </c>
      <c r="H170" s="2">
        <v>0</v>
      </c>
      <c r="I170" s="2">
        <v>0</v>
      </c>
      <c r="J170" s="3"/>
      <c r="K170" s="3"/>
      <c r="L170" t="s">
        <v>3317</v>
      </c>
      <c r="M170" t="s">
        <v>3321</v>
      </c>
    </row>
    <row r="171" spans="1:13" x14ac:dyDescent="0.2">
      <c r="A171" s="1" t="s">
        <v>2203</v>
      </c>
      <c r="B171" s="2" t="s">
        <v>2204</v>
      </c>
      <c r="C171" s="2" t="s">
        <v>2205</v>
      </c>
      <c r="D171" s="2" t="s">
        <v>5222</v>
      </c>
      <c r="E171" s="2" t="s">
        <v>5222</v>
      </c>
      <c r="F171" s="2" t="s">
        <v>5223</v>
      </c>
      <c r="G171" s="2" t="s">
        <v>5223</v>
      </c>
      <c r="H171" s="2">
        <v>0</v>
      </c>
      <c r="I171" s="2">
        <v>0</v>
      </c>
      <c r="J171" s="3"/>
      <c r="K171" s="3"/>
    </row>
    <row r="172" spans="1:13" x14ac:dyDescent="0.2">
      <c r="A172" s="1" t="s">
        <v>2209</v>
      </c>
      <c r="B172" s="2" t="s">
        <v>2210</v>
      </c>
      <c r="C172" s="2" t="s">
        <v>2211</v>
      </c>
      <c r="D172" s="2" t="s">
        <v>5228</v>
      </c>
      <c r="E172" s="2" t="s">
        <v>5228</v>
      </c>
      <c r="F172" s="2" t="s">
        <v>5229</v>
      </c>
      <c r="G172" s="2" t="s">
        <v>5229</v>
      </c>
      <c r="H172" s="2">
        <v>0</v>
      </c>
      <c r="I172" s="2">
        <v>0</v>
      </c>
      <c r="J172" s="3"/>
      <c r="K172" s="3"/>
      <c r="L172" t="s">
        <v>3307</v>
      </c>
      <c r="M172" t="s">
        <v>3342</v>
      </c>
    </row>
    <row r="173" spans="1:13" x14ac:dyDescent="0.2">
      <c r="A173" s="1" t="s">
        <v>2229</v>
      </c>
      <c r="B173" s="2" t="s">
        <v>2230</v>
      </c>
      <c r="C173" s="2" t="s">
        <v>2231</v>
      </c>
      <c r="D173" s="2" t="s">
        <v>5248</v>
      </c>
      <c r="E173" s="2" t="s">
        <v>5248</v>
      </c>
      <c r="F173" s="2" t="s">
        <v>5249</v>
      </c>
      <c r="G173" s="2" t="s">
        <v>5249</v>
      </c>
      <c r="H173" s="2">
        <v>0</v>
      </c>
      <c r="I173" s="2">
        <v>0</v>
      </c>
      <c r="J173" s="3"/>
      <c r="K173" s="3"/>
    </row>
    <row r="174" spans="1:13" x14ac:dyDescent="0.2">
      <c r="A174" s="1" t="s">
        <v>2232</v>
      </c>
      <c r="B174" s="2" t="s">
        <v>2233</v>
      </c>
      <c r="C174" s="2" t="s">
        <v>2234</v>
      </c>
      <c r="D174" s="2" t="s">
        <v>5250</v>
      </c>
      <c r="E174" s="2" t="s">
        <v>5250</v>
      </c>
      <c r="F174" s="2" t="s">
        <v>5251</v>
      </c>
      <c r="G174" s="2" t="s">
        <v>5251</v>
      </c>
      <c r="H174" s="2">
        <v>0</v>
      </c>
      <c r="I174" s="2">
        <v>0</v>
      </c>
      <c r="J174" s="3"/>
      <c r="K174" s="3"/>
      <c r="L174" t="s">
        <v>3317</v>
      </c>
    </row>
    <row r="175" spans="1:13" x14ac:dyDescent="0.2">
      <c r="A175" s="1" t="s">
        <v>2244</v>
      </c>
      <c r="B175" s="2" t="s">
        <v>2245</v>
      </c>
      <c r="C175" s="2" t="s">
        <v>2246</v>
      </c>
      <c r="D175" s="2" t="s">
        <v>5264</v>
      </c>
      <c r="E175" s="2" t="s">
        <v>5264</v>
      </c>
      <c r="F175" s="2" t="s">
        <v>5265</v>
      </c>
      <c r="G175" s="2" t="s">
        <v>5265</v>
      </c>
      <c r="H175" s="2">
        <v>0</v>
      </c>
      <c r="I175" s="2">
        <v>0</v>
      </c>
      <c r="J175" s="3"/>
      <c r="K175" s="3"/>
    </row>
    <row r="176" spans="1:13" x14ac:dyDescent="0.2">
      <c r="A176" s="1" t="s">
        <v>2250</v>
      </c>
      <c r="B176" s="2" t="s">
        <v>2251</v>
      </c>
      <c r="C176" s="2" t="s">
        <v>2252</v>
      </c>
      <c r="D176" s="2" t="s">
        <v>5270</v>
      </c>
      <c r="E176" s="2" t="s">
        <v>5270</v>
      </c>
      <c r="F176" s="2" t="s">
        <v>5271</v>
      </c>
      <c r="G176" s="2" t="s">
        <v>5271</v>
      </c>
      <c r="H176" s="2">
        <v>0</v>
      </c>
      <c r="I176" s="2">
        <v>0</v>
      </c>
      <c r="J176" s="3"/>
      <c r="K176" s="3"/>
    </row>
    <row r="177" spans="1:13" x14ac:dyDescent="0.2">
      <c r="A177" s="1" t="s">
        <v>2253</v>
      </c>
      <c r="B177" s="2" t="s">
        <v>2254</v>
      </c>
      <c r="C177" s="2" t="s">
        <v>2255</v>
      </c>
      <c r="D177" s="2" t="s">
        <v>5272</v>
      </c>
      <c r="E177" s="2" t="s">
        <v>5272</v>
      </c>
      <c r="F177" s="2" t="s">
        <v>5273</v>
      </c>
      <c r="G177" s="2" t="s">
        <v>5273</v>
      </c>
      <c r="H177" s="2">
        <v>0</v>
      </c>
      <c r="I177" s="2">
        <v>0</v>
      </c>
      <c r="J177" s="3"/>
      <c r="K177" s="3"/>
      <c r="L177" t="s">
        <v>3317</v>
      </c>
      <c r="M177" t="s">
        <v>3325</v>
      </c>
    </row>
    <row r="178" spans="1:13" x14ac:dyDescent="0.2">
      <c r="A178" s="1" t="s">
        <v>2271</v>
      </c>
      <c r="B178" s="2" t="s">
        <v>2272</v>
      </c>
      <c r="C178" s="2" t="s">
        <v>2273</v>
      </c>
      <c r="D178" s="2" t="s">
        <v>2274</v>
      </c>
      <c r="E178" s="2" t="s">
        <v>2274</v>
      </c>
      <c r="F178" s="2" t="s">
        <v>2275</v>
      </c>
      <c r="G178" s="2" t="s">
        <v>2275</v>
      </c>
      <c r="H178" s="2">
        <v>0</v>
      </c>
      <c r="I178" s="2">
        <v>0</v>
      </c>
      <c r="J178" s="3"/>
      <c r="K178" s="3"/>
      <c r="L178" t="s">
        <v>3306</v>
      </c>
      <c r="M178" t="s">
        <v>3314</v>
      </c>
    </row>
    <row r="179" spans="1:13" x14ac:dyDescent="0.2">
      <c r="A179" s="1" t="s">
        <v>2288</v>
      </c>
      <c r="B179" s="2" t="s">
        <v>2289</v>
      </c>
      <c r="C179" s="2" t="s">
        <v>2290</v>
      </c>
      <c r="D179" s="2" t="s">
        <v>2291</v>
      </c>
      <c r="E179" s="2" t="s">
        <v>2291</v>
      </c>
      <c r="F179" s="2" t="s">
        <v>2292</v>
      </c>
      <c r="G179" s="2" t="s">
        <v>2292</v>
      </c>
      <c r="H179" s="2">
        <v>0</v>
      </c>
      <c r="I179" s="2">
        <v>0</v>
      </c>
      <c r="J179" s="3"/>
      <c r="K179" s="3"/>
      <c r="L179" t="s">
        <v>3309</v>
      </c>
      <c r="M179" t="s">
        <v>3313</v>
      </c>
    </row>
    <row r="180" spans="1:13" x14ac:dyDescent="0.2">
      <c r="A180" s="1" t="s">
        <v>2293</v>
      </c>
      <c r="B180" s="2" t="s">
        <v>2294</v>
      </c>
      <c r="C180" s="2" t="s">
        <v>2295</v>
      </c>
      <c r="D180" s="2" t="s">
        <v>5296</v>
      </c>
      <c r="E180" s="2" t="s">
        <v>5296</v>
      </c>
      <c r="F180" s="2" t="s">
        <v>5297</v>
      </c>
      <c r="G180" s="2" t="s">
        <v>5297</v>
      </c>
      <c r="H180" s="2">
        <v>0</v>
      </c>
      <c r="I180" s="2">
        <v>0</v>
      </c>
      <c r="J180" s="3"/>
      <c r="K180" s="3"/>
    </row>
    <row r="181" spans="1:13" x14ac:dyDescent="0.2">
      <c r="A181" s="1" t="s">
        <v>2345</v>
      </c>
      <c r="B181" s="2" t="s">
        <v>2346</v>
      </c>
      <c r="C181" s="2" t="s">
        <v>2347</v>
      </c>
      <c r="D181" s="2" t="s">
        <v>5344</v>
      </c>
      <c r="E181" s="2" t="s">
        <v>5344</v>
      </c>
      <c r="F181" s="2" t="s">
        <v>5345</v>
      </c>
      <c r="G181" s="2" t="s">
        <v>5345</v>
      </c>
      <c r="H181" s="2">
        <v>0</v>
      </c>
      <c r="I181" s="2">
        <v>0</v>
      </c>
      <c r="J181" s="3"/>
      <c r="K181" s="3"/>
      <c r="L181" t="s">
        <v>3309</v>
      </c>
      <c r="M181" t="s">
        <v>3313</v>
      </c>
    </row>
    <row r="182" spans="1:13" x14ac:dyDescent="0.2">
      <c r="A182" s="1" t="s">
        <v>2351</v>
      </c>
      <c r="B182" s="2" t="s">
        <v>2352</v>
      </c>
      <c r="C182" s="2" t="s">
        <v>2353</v>
      </c>
      <c r="D182" s="2" t="s">
        <v>5350</v>
      </c>
      <c r="E182" s="2" t="s">
        <v>5350</v>
      </c>
      <c r="F182" s="2" t="s">
        <v>5351</v>
      </c>
      <c r="G182" s="2" t="s">
        <v>5351</v>
      </c>
      <c r="H182" s="2">
        <v>0</v>
      </c>
      <c r="I182" s="2">
        <v>0</v>
      </c>
      <c r="J182" s="3"/>
      <c r="K182" s="3"/>
    </row>
    <row r="183" spans="1:13" x14ac:dyDescent="0.2">
      <c r="A183" s="1" t="s">
        <v>2378</v>
      </c>
      <c r="B183" s="2" t="s">
        <v>2379</v>
      </c>
      <c r="C183" s="2" t="s">
        <v>2380</v>
      </c>
      <c r="D183" s="2" t="s">
        <v>5384</v>
      </c>
      <c r="E183" s="2" t="s">
        <v>5384</v>
      </c>
      <c r="F183" s="2" t="s">
        <v>5385</v>
      </c>
      <c r="G183" s="2" t="s">
        <v>5385</v>
      </c>
      <c r="H183" s="2">
        <v>0</v>
      </c>
      <c r="I183" s="2">
        <v>0</v>
      </c>
      <c r="J183" s="3"/>
      <c r="K183" s="3"/>
    </row>
    <row r="184" spans="1:13" x14ac:dyDescent="0.2">
      <c r="A184" s="1" t="s">
        <v>2381</v>
      </c>
      <c r="B184" s="2" t="s">
        <v>2382</v>
      </c>
      <c r="C184" s="2" t="s">
        <v>2383</v>
      </c>
      <c r="D184" s="2" t="s">
        <v>5386</v>
      </c>
      <c r="E184" s="2" t="s">
        <v>5386</v>
      </c>
      <c r="F184" s="2" t="s">
        <v>5387</v>
      </c>
      <c r="G184" s="2" t="s">
        <v>5387</v>
      </c>
      <c r="H184" s="2">
        <v>0</v>
      </c>
      <c r="I184" s="2">
        <v>0</v>
      </c>
      <c r="J184" s="3"/>
      <c r="K184" s="3"/>
    </row>
    <row r="185" spans="1:13" x14ac:dyDescent="0.2">
      <c r="A185" s="1" t="s">
        <v>2384</v>
      </c>
      <c r="B185" s="2" t="s">
        <v>2385</v>
      </c>
      <c r="C185" s="2" t="s">
        <v>2386</v>
      </c>
      <c r="D185" s="2" t="s">
        <v>5388</v>
      </c>
      <c r="E185" s="2" t="s">
        <v>5388</v>
      </c>
      <c r="F185" s="2" t="s">
        <v>5389</v>
      </c>
      <c r="G185" s="2" t="s">
        <v>5389</v>
      </c>
      <c r="H185" s="2">
        <v>0</v>
      </c>
      <c r="I185" s="2">
        <v>0</v>
      </c>
      <c r="J185" s="3"/>
      <c r="K185" s="3"/>
    </row>
    <row r="186" spans="1:13" x14ac:dyDescent="0.2">
      <c r="A186" s="1" t="s">
        <v>2399</v>
      </c>
      <c r="B186" s="2" t="s">
        <v>2400</v>
      </c>
      <c r="C186" s="2" t="s">
        <v>2401</v>
      </c>
      <c r="D186" s="2" t="s">
        <v>5406</v>
      </c>
      <c r="E186" s="2" t="s">
        <v>5406</v>
      </c>
      <c r="F186" s="2" t="s">
        <v>5407</v>
      </c>
      <c r="G186" s="2" t="s">
        <v>5407</v>
      </c>
      <c r="H186" s="2">
        <v>0</v>
      </c>
      <c r="I186" s="2">
        <v>0</v>
      </c>
      <c r="J186" s="3"/>
      <c r="K186" s="3"/>
    </row>
    <row r="187" spans="1:13" x14ac:dyDescent="0.2">
      <c r="A187" s="1" t="s">
        <v>2420</v>
      </c>
      <c r="B187" s="2" t="s">
        <v>2421</v>
      </c>
      <c r="C187" s="2" t="s">
        <v>2422</v>
      </c>
      <c r="D187" s="2" t="s">
        <v>5432</v>
      </c>
      <c r="E187" s="2" t="s">
        <v>5432</v>
      </c>
      <c r="F187" s="2" t="s">
        <v>5433</v>
      </c>
      <c r="G187" s="2" t="s">
        <v>5433</v>
      </c>
      <c r="H187" s="2">
        <v>0</v>
      </c>
      <c r="I187" s="2">
        <v>0</v>
      </c>
      <c r="J187" s="3"/>
      <c r="K187" s="3"/>
    </row>
    <row r="188" spans="1:13" x14ac:dyDescent="0.2">
      <c r="A188" s="1" t="s">
        <v>2429</v>
      </c>
      <c r="B188" s="2" t="s">
        <v>2430</v>
      </c>
      <c r="C188" s="2" t="s">
        <v>2431</v>
      </c>
      <c r="D188" s="2" t="s">
        <v>5442</v>
      </c>
      <c r="E188" s="2" t="s">
        <v>5442</v>
      </c>
      <c r="F188" s="2" t="s">
        <v>5443</v>
      </c>
      <c r="G188" s="2" t="s">
        <v>5443</v>
      </c>
      <c r="H188" s="2">
        <v>0</v>
      </c>
      <c r="I188" s="2">
        <v>0</v>
      </c>
      <c r="J188" s="3"/>
      <c r="K188" s="3"/>
    </row>
    <row r="189" spans="1:13" x14ac:dyDescent="0.2">
      <c r="A189" s="1" t="s">
        <v>2435</v>
      </c>
      <c r="B189" s="2" t="s">
        <v>2436</v>
      </c>
      <c r="C189" s="2" t="s">
        <v>2437</v>
      </c>
      <c r="D189" s="2" t="s">
        <v>5448</v>
      </c>
      <c r="E189" s="2" t="s">
        <v>5448</v>
      </c>
      <c r="F189" s="2" t="s">
        <v>5449</v>
      </c>
      <c r="G189" s="2" t="s">
        <v>5449</v>
      </c>
      <c r="H189" s="2">
        <v>0</v>
      </c>
      <c r="I189" s="2">
        <v>0</v>
      </c>
      <c r="J189" s="3"/>
      <c r="K189" s="3"/>
    </row>
    <row r="190" spans="1:13" x14ac:dyDescent="0.2">
      <c r="A190" s="1" t="s">
        <v>2441</v>
      </c>
      <c r="B190" s="2" t="s">
        <v>2442</v>
      </c>
      <c r="C190" s="2" t="s">
        <v>2443</v>
      </c>
      <c r="D190" s="2" t="s">
        <v>5454</v>
      </c>
      <c r="E190" s="2" t="s">
        <v>5454</v>
      </c>
      <c r="F190" s="2" t="s">
        <v>5455</v>
      </c>
      <c r="G190" s="2" t="s">
        <v>5455</v>
      </c>
      <c r="H190" s="2">
        <v>0</v>
      </c>
      <c r="I190" s="2">
        <v>0</v>
      </c>
      <c r="J190" s="3"/>
      <c r="K190" s="3"/>
    </row>
    <row r="191" spans="1:13" x14ac:dyDescent="0.2">
      <c r="A191" s="1" t="s">
        <v>2458</v>
      </c>
      <c r="B191" s="2" t="s">
        <v>2459</v>
      </c>
      <c r="C191" s="2" t="s">
        <v>2460</v>
      </c>
      <c r="D191" s="2" t="s">
        <v>5470</v>
      </c>
      <c r="E191" s="2" t="s">
        <v>5470</v>
      </c>
      <c r="F191" s="2" t="s">
        <v>5471</v>
      </c>
      <c r="G191" s="2" t="s">
        <v>5471</v>
      </c>
      <c r="H191" s="2">
        <v>0</v>
      </c>
      <c r="I191" s="2">
        <v>0</v>
      </c>
      <c r="J191" s="3"/>
      <c r="K191" s="3"/>
    </row>
    <row r="192" spans="1:13" x14ac:dyDescent="0.2">
      <c r="A192" s="1" t="s">
        <v>2461</v>
      </c>
      <c r="B192" s="2" t="s">
        <v>2462</v>
      </c>
      <c r="C192" s="2" t="s">
        <v>2463</v>
      </c>
      <c r="D192" s="2" t="s">
        <v>5472</v>
      </c>
      <c r="E192" s="2" t="s">
        <v>5472</v>
      </c>
      <c r="F192" s="2" t="s">
        <v>5473</v>
      </c>
      <c r="G192" s="2" t="s">
        <v>5473</v>
      </c>
      <c r="H192" s="2">
        <v>0</v>
      </c>
      <c r="I192" s="2">
        <v>0</v>
      </c>
      <c r="J192" s="3"/>
      <c r="K192" s="3"/>
    </row>
    <row r="193" spans="1:11" x14ac:dyDescent="0.2">
      <c r="A193" s="1" t="s">
        <v>2464</v>
      </c>
      <c r="B193" s="2" t="s">
        <v>2465</v>
      </c>
      <c r="C193" s="2" t="s">
        <v>2466</v>
      </c>
      <c r="D193" s="2" t="s">
        <v>5474</v>
      </c>
      <c r="E193" s="2" t="s">
        <v>5474</v>
      </c>
      <c r="F193" s="2" t="s">
        <v>5475</v>
      </c>
      <c r="G193" s="2" t="s">
        <v>5475</v>
      </c>
      <c r="H193" s="2">
        <v>0</v>
      </c>
      <c r="I193" s="2">
        <v>0</v>
      </c>
      <c r="J193" s="3"/>
      <c r="K193" s="3"/>
    </row>
    <row r="194" spans="1:11" x14ac:dyDescent="0.2">
      <c r="A194" s="1" t="s">
        <v>2470</v>
      </c>
      <c r="B194" s="2" t="s">
        <v>2471</v>
      </c>
      <c r="C194" s="2" t="s">
        <v>2472</v>
      </c>
      <c r="D194" s="2" t="s">
        <v>5480</v>
      </c>
      <c r="E194" s="2" t="s">
        <v>5480</v>
      </c>
      <c r="F194" s="2" t="s">
        <v>5481</v>
      </c>
      <c r="G194" s="2" t="s">
        <v>5481</v>
      </c>
      <c r="H194" s="2">
        <v>0</v>
      </c>
      <c r="I194" s="2">
        <v>0</v>
      </c>
      <c r="J194" s="3"/>
      <c r="K194" s="3"/>
    </row>
    <row r="195" spans="1:11" x14ac:dyDescent="0.2">
      <c r="A195" s="1" t="s">
        <v>2473</v>
      </c>
      <c r="B195" s="2" t="s">
        <v>2474</v>
      </c>
      <c r="C195" s="2" t="s">
        <v>2475</v>
      </c>
      <c r="D195" s="2" t="s">
        <v>5482</v>
      </c>
      <c r="E195" s="2" t="s">
        <v>5482</v>
      </c>
      <c r="F195" s="2" t="s">
        <v>5483</v>
      </c>
      <c r="G195" s="2" t="s">
        <v>5483</v>
      </c>
      <c r="H195" s="2">
        <v>0</v>
      </c>
      <c r="I195" s="2">
        <v>0</v>
      </c>
      <c r="J195" s="3"/>
      <c r="K195" s="3"/>
    </row>
    <row r="196" spans="1:11" x14ac:dyDescent="0.2">
      <c r="A196" s="1" t="s">
        <v>2497</v>
      </c>
      <c r="B196" s="2" t="s">
        <v>2498</v>
      </c>
      <c r="C196" s="2" t="s">
        <v>2499</v>
      </c>
      <c r="D196" s="2" t="s">
        <v>5512</v>
      </c>
      <c r="E196" s="2" t="s">
        <v>5512</v>
      </c>
      <c r="F196" s="2" t="s">
        <v>5513</v>
      </c>
      <c r="G196" s="2" t="s">
        <v>5513</v>
      </c>
      <c r="H196" s="2">
        <v>0</v>
      </c>
      <c r="I196" s="2">
        <v>0</v>
      </c>
      <c r="J196" s="3"/>
      <c r="K196" s="3"/>
    </row>
    <row r="197" spans="1:11" x14ac:dyDescent="0.2">
      <c r="A197" s="1" t="s">
        <v>2500</v>
      </c>
      <c r="B197" s="2" t="s">
        <v>2501</v>
      </c>
      <c r="C197" s="2" t="s">
        <v>2502</v>
      </c>
      <c r="D197" s="2" t="s">
        <v>5514</v>
      </c>
      <c r="E197" s="2" t="s">
        <v>5514</v>
      </c>
      <c r="F197" s="2" t="s">
        <v>5515</v>
      </c>
      <c r="G197" s="2" t="s">
        <v>5515</v>
      </c>
      <c r="H197" s="2">
        <v>0</v>
      </c>
      <c r="I197" s="2">
        <v>0</v>
      </c>
      <c r="J197" s="3"/>
      <c r="K197" s="3"/>
    </row>
    <row r="198" spans="1:11" x14ac:dyDescent="0.2">
      <c r="A198" s="1" t="s">
        <v>2521</v>
      </c>
      <c r="B198" s="2" t="s">
        <v>2522</v>
      </c>
      <c r="C198" s="2" t="s">
        <v>2523</v>
      </c>
      <c r="D198" s="2" t="s">
        <v>5540</v>
      </c>
      <c r="E198" s="2" t="s">
        <v>5540</v>
      </c>
      <c r="F198" s="2" t="s">
        <v>5541</v>
      </c>
      <c r="G198" s="2" t="s">
        <v>5541</v>
      </c>
      <c r="H198" s="2">
        <v>0</v>
      </c>
      <c r="I198" s="2">
        <v>0</v>
      </c>
      <c r="J198" s="3"/>
      <c r="K198" s="3"/>
    </row>
    <row r="199" spans="1:11" x14ac:dyDescent="0.2">
      <c r="A199" s="1" t="s">
        <v>2536</v>
      </c>
      <c r="B199" s="2" t="s">
        <v>2537</v>
      </c>
      <c r="C199" s="2" t="s">
        <v>2538</v>
      </c>
      <c r="D199" s="2" t="s">
        <v>5558</v>
      </c>
      <c r="E199" s="2" t="s">
        <v>5558</v>
      </c>
      <c r="F199" s="2" t="s">
        <v>5559</v>
      </c>
      <c r="G199" s="2" t="s">
        <v>5559</v>
      </c>
      <c r="H199" s="2">
        <v>0</v>
      </c>
      <c r="I199" s="2">
        <v>0</v>
      </c>
      <c r="J199" s="3"/>
      <c r="K199" s="3"/>
    </row>
    <row r="200" spans="1:11" x14ac:dyDescent="0.2">
      <c r="A200" s="1" t="s">
        <v>2567</v>
      </c>
      <c r="B200" s="2" t="s">
        <v>2568</v>
      </c>
      <c r="C200" s="2" t="s">
        <v>2569</v>
      </c>
      <c r="D200" s="2" t="s">
        <v>5588</v>
      </c>
      <c r="E200" s="2" t="s">
        <v>5588</v>
      </c>
      <c r="F200" s="2" t="s">
        <v>5589</v>
      </c>
      <c r="G200" s="2" t="s">
        <v>5589</v>
      </c>
      <c r="H200" s="2">
        <v>0</v>
      </c>
      <c r="I200" s="2">
        <v>0</v>
      </c>
      <c r="J200" s="3"/>
      <c r="K200" s="3"/>
    </row>
    <row r="201" spans="1:11" x14ac:dyDescent="0.2">
      <c r="A201" s="1" t="s">
        <v>2582</v>
      </c>
      <c r="B201" s="2" t="s">
        <v>2583</v>
      </c>
      <c r="C201" s="2" t="s">
        <v>2584</v>
      </c>
      <c r="D201" s="2" t="s">
        <v>5606</v>
      </c>
      <c r="E201" s="2" t="s">
        <v>5606</v>
      </c>
      <c r="F201" s="2" t="s">
        <v>5607</v>
      </c>
      <c r="G201" s="2" t="s">
        <v>5607</v>
      </c>
      <c r="H201" s="2">
        <v>0</v>
      </c>
      <c r="I201" s="2">
        <v>0</v>
      </c>
      <c r="J201" s="3"/>
      <c r="K201" s="3"/>
    </row>
    <row r="202" spans="1:11" x14ac:dyDescent="0.2">
      <c r="A202" s="1" t="s">
        <v>2593</v>
      </c>
      <c r="B202" s="2" t="s">
        <v>2594</v>
      </c>
      <c r="C202" s="2" t="s">
        <v>2595</v>
      </c>
      <c r="D202" s="2" t="s">
        <v>2596</v>
      </c>
      <c r="E202" s="2" t="s">
        <v>2596</v>
      </c>
      <c r="F202" s="2" t="s">
        <v>2597</v>
      </c>
      <c r="G202" s="2" t="s">
        <v>2597</v>
      </c>
      <c r="H202" s="2">
        <v>0</v>
      </c>
      <c r="I202" s="2">
        <v>0</v>
      </c>
      <c r="J202" s="3"/>
      <c r="K202" s="3"/>
    </row>
    <row r="203" spans="1:11" x14ac:dyDescent="0.2">
      <c r="A203" s="1" t="s">
        <v>2681</v>
      </c>
      <c r="B203" s="2" t="s">
        <v>2682</v>
      </c>
      <c r="C203" s="2" t="s">
        <v>2683</v>
      </c>
      <c r="D203" s="2" t="s">
        <v>5690</v>
      </c>
      <c r="E203" s="2" t="s">
        <v>5690</v>
      </c>
      <c r="F203" s="2" t="s">
        <v>5691</v>
      </c>
      <c r="G203" s="2" t="s">
        <v>5691</v>
      </c>
      <c r="H203" s="2">
        <v>0</v>
      </c>
      <c r="I203" s="2">
        <v>0</v>
      </c>
      <c r="J203" s="3"/>
      <c r="K203" s="3"/>
    </row>
    <row r="204" spans="1:11" x14ac:dyDescent="0.2">
      <c r="A204" s="1" t="s">
        <v>2693</v>
      </c>
      <c r="B204" s="2" t="s">
        <v>2694</v>
      </c>
      <c r="C204" s="2" t="s">
        <v>2695</v>
      </c>
      <c r="D204" s="2" t="s">
        <v>5704</v>
      </c>
      <c r="E204" s="2" t="s">
        <v>5704</v>
      </c>
      <c r="F204" s="2" t="s">
        <v>5705</v>
      </c>
      <c r="G204" s="2" t="s">
        <v>5705</v>
      </c>
      <c r="H204" s="2">
        <v>0</v>
      </c>
      <c r="I204" s="2">
        <v>0</v>
      </c>
      <c r="J204" s="3"/>
      <c r="K204" s="3"/>
    </row>
    <row r="205" spans="1:11" x14ac:dyDescent="0.2">
      <c r="A205" s="1" t="s">
        <v>2726</v>
      </c>
      <c r="B205" s="2" t="s">
        <v>2727</v>
      </c>
      <c r="C205" s="2" t="s">
        <v>2728</v>
      </c>
      <c r="D205" s="2" t="s">
        <v>5732</v>
      </c>
      <c r="E205" s="2" t="s">
        <v>5732</v>
      </c>
      <c r="F205" s="2" t="s">
        <v>5733</v>
      </c>
      <c r="G205" s="2" t="s">
        <v>5733</v>
      </c>
      <c r="H205" s="2">
        <v>0</v>
      </c>
      <c r="I205" s="2">
        <v>0</v>
      </c>
      <c r="J205" s="3"/>
      <c r="K205" s="3"/>
    </row>
    <row r="206" spans="1:11" x14ac:dyDescent="0.2">
      <c r="A206" s="1" t="s">
        <v>2753</v>
      </c>
      <c r="B206" s="2" t="s">
        <v>2754</v>
      </c>
      <c r="C206" s="2" t="s">
        <v>2755</v>
      </c>
      <c r="D206" s="2" t="s">
        <v>5756</v>
      </c>
      <c r="E206" s="2" t="s">
        <v>5756</v>
      </c>
      <c r="F206" s="2" t="s">
        <v>5757</v>
      </c>
      <c r="G206" s="2" t="s">
        <v>5757</v>
      </c>
      <c r="H206" s="2">
        <v>0</v>
      </c>
      <c r="I206" s="2">
        <v>0</v>
      </c>
      <c r="J206" s="3"/>
      <c r="K206" s="3"/>
    </row>
    <row r="207" spans="1:11" x14ac:dyDescent="0.2">
      <c r="A207" s="1" t="s">
        <v>2766</v>
      </c>
      <c r="B207" s="2" t="s">
        <v>2767</v>
      </c>
      <c r="C207" s="2" t="s">
        <v>2768</v>
      </c>
      <c r="D207" s="2" t="s">
        <v>5762</v>
      </c>
      <c r="E207" s="2" t="s">
        <v>5762</v>
      </c>
      <c r="F207" s="2" t="s">
        <v>5763</v>
      </c>
      <c r="G207" s="2" t="s">
        <v>5763</v>
      </c>
      <c r="H207" s="2">
        <v>0</v>
      </c>
      <c r="I207" s="2">
        <v>0</v>
      </c>
      <c r="J207" s="3"/>
      <c r="K207" s="3"/>
    </row>
    <row r="208" spans="1:11" x14ac:dyDescent="0.2">
      <c r="A208" s="1" t="s">
        <v>2772</v>
      </c>
      <c r="B208" s="2" t="s">
        <v>2773</v>
      </c>
      <c r="C208" s="2" t="s">
        <v>2774</v>
      </c>
      <c r="D208" s="2" t="s">
        <v>5768</v>
      </c>
      <c r="E208" s="2" t="s">
        <v>5768</v>
      </c>
      <c r="F208" s="2" t="s">
        <v>5769</v>
      </c>
      <c r="G208" s="2" t="s">
        <v>5769</v>
      </c>
      <c r="H208" s="2">
        <v>0</v>
      </c>
      <c r="I208" s="2">
        <v>0</v>
      </c>
      <c r="J208" s="3"/>
      <c r="K208" s="3"/>
    </row>
    <row r="209" spans="1:11" x14ac:dyDescent="0.2">
      <c r="A209" s="1" t="s">
        <v>2809</v>
      </c>
      <c r="B209" s="2" t="s">
        <v>2810</v>
      </c>
      <c r="C209" s="2" t="s">
        <v>2811</v>
      </c>
      <c r="D209" s="2" t="s">
        <v>5810</v>
      </c>
      <c r="E209" s="2" t="s">
        <v>5810</v>
      </c>
      <c r="F209" s="2" t="s">
        <v>5811</v>
      </c>
      <c r="G209" s="2" t="s">
        <v>5811</v>
      </c>
      <c r="H209" s="2">
        <v>0</v>
      </c>
      <c r="I209" s="2">
        <v>0</v>
      </c>
      <c r="J209" s="3"/>
      <c r="K209" s="3"/>
    </row>
    <row r="210" spans="1:11" x14ac:dyDescent="0.2">
      <c r="A210" s="1" t="s">
        <v>2824</v>
      </c>
      <c r="B210" s="2" t="s">
        <v>2825</v>
      </c>
      <c r="C210" s="2" t="s">
        <v>2826</v>
      </c>
      <c r="D210" s="2" t="s">
        <v>5828</v>
      </c>
      <c r="E210" s="2" t="s">
        <v>5828</v>
      </c>
      <c r="F210" s="2" t="s">
        <v>5829</v>
      </c>
      <c r="G210" s="2" t="s">
        <v>5829</v>
      </c>
      <c r="H210" s="2">
        <v>0</v>
      </c>
      <c r="I210" s="2">
        <v>0</v>
      </c>
      <c r="J210" s="3"/>
      <c r="K210" s="3"/>
    </row>
    <row r="211" spans="1:11" x14ac:dyDescent="0.2">
      <c r="A211" s="1" t="s">
        <v>2830</v>
      </c>
      <c r="B211" s="2" t="s">
        <v>2831</v>
      </c>
      <c r="C211" s="2" t="s">
        <v>2832</v>
      </c>
      <c r="D211" s="2" t="s">
        <v>5834</v>
      </c>
      <c r="E211" s="2" t="s">
        <v>5834</v>
      </c>
      <c r="F211" s="2" t="s">
        <v>5835</v>
      </c>
      <c r="G211" s="2" t="s">
        <v>5835</v>
      </c>
      <c r="H211" s="2">
        <v>0</v>
      </c>
      <c r="I211" s="2">
        <v>0</v>
      </c>
      <c r="J211" s="3"/>
      <c r="K211" s="3"/>
    </row>
    <row r="212" spans="1:11" x14ac:dyDescent="0.2">
      <c r="A212" s="1" t="s">
        <v>2836</v>
      </c>
      <c r="B212" s="2" t="s">
        <v>2837</v>
      </c>
      <c r="C212" s="2" t="s">
        <v>2838</v>
      </c>
      <c r="D212" s="2" t="s">
        <v>5840</v>
      </c>
      <c r="E212" s="2" t="s">
        <v>5840</v>
      </c>
      <c r="F212" s="2" t="s">
        <v>5841</v>
      </c>
      <c r="G212" s="2" t="s">
        <v>5841</v>
      </c>
      <c r="H212" s="2">
        <v>0</v>
      </c>
      <c r="I212" s="2">
        <v>0</v>
      </c>
      <c r="J212" s="3"/>
      <c r="K212" s="3"/>
    </row>
    <row r="213" spans="1:11" x14ac:dyDescent="0.2">
      <c r="A213" s="1" t="s">
        <v>2839</v>
      </c>
      <c r="B213" s="2" t="s">
        <v>2840</v>
      </c>
      <c r="C213" s="2" t="s">
        <v>2841</v>
      </c>
      <c r="D213" s="2" t="s">
        <v>5842</v>
      </c>
      <c r="E213" s="2" t="s">
        <v>5842</v>
      </c>
      <c r="F213" s="2" t="s">
        <v>5843</v>
      </c>
      <c r="G213" s="2" t="s">
        <v>5843</v>
      </c>
      <c r="H213" s="2">
        <v>0</v>
      </c>
      <c r="I213" s="2">
        <v>0</v>
      </c>
      <c r="J213" s="3"/>
      <c r="K213" s="3"/>
    </row>
    <row r="214" spans="1:11" x14ac:dyDescent="0.2">
      <c r="A214" s="1" t="s">
        <v>2932</v>
      </c>
      <c r="B214" s="2" t="s">
        <v>2933</v>
      </c>
      <c r="C214" s="2" t="s">
        <v>2934</v>
      </c>
      <c r="D214" s="2" t="s">
        <v>5934</v>
      </c>
      <c r="E214" s="2" t="s">
        <v>5934</v>
      </c>
      <c r="F214" s="2" t="s">
        <v>5935</v>
      </c>
      <c r="G214" s="2" t="s">
        <v>5935</v>
      </c>
      <c r="H214" s="2">
        <v>0</v>
      </c>
      <c r="I214" s="2">
        <v>0</v>
      </c>
      <c r="J214" s="3"/>
      <c r="K214" s="3"/>
    </row>
    <row r="215" spans="1:11" x14ac:dyDescent="0.2">
      <c r="A215" s="1" t="s">
        <v>2944</v>
      </c>
      <c r="B215" s="2" t="s">
        <v>2945</v>
      </c>
      <c r="C215" s="2" t="s">
        <v>2946</v>
      </c>
      <c r="D215" s="2" t="s">
        <v>2947</v>
      </c>
      <c r="E215" s="2" t="s">
        <v>2947</v>
      </c>
      <c r="F215" s="2" t="s">
        <v>2948</v>
      </c>
      <c r="G215" s="2" t="s">
        <v>2948</v>
      </c>
      <c r="H215" s="2">
        <v>0</v>
      </c>
      <c r="I215" s="2">
        <v>0</v>
      </c>
      <c r="J215" s="3"/>
      <c r="K215" s="3"/>
    </row>
    <row r="216" spans="1:11" x14ac:dyDescent="0.2">
      <c r="A216" s="1" t="s">
        <v>2964</v>
      </c>
      <c r="B216" s="2" t="s">
        <v>2965</v>
      </c>
      <c r="C216" s="2" t="s">
        <v>2966</v>
      </c>
      <c r="D216" s="2" t="s">
        <v>5968</v>
      </c>
      <c r="E216" s="2" t="s">
        <v>5968</v>
      </c>
      <c r="F216" s="2" t="s">
        <v>5969</v>
      </c>
      <c r="G216" s="2" t="s">
        <v>5969</v>
      </c>
      <c r="H216" s="2">
        <v>0</v>
      </c>
      <c r="I216" s="2">
        <v>0</v>
      </c>
      <c r="J216" s="3"/>
      <c r="K216" s="3"/>
    </row>
    <row r="217" spans="1:11" x14ac:dyDescent="0.2">
      <c r="A217" s="1" t="s">
        <v>2967</v>
      </c>
      <c r="B217" s="2" t="s">
        <v>2968</v>
      </c>
      <c r="C217" s="2" t="s">
        <v>2969</v>
      </c>
      <c r="D217" s="2" t="s">
        <v>5970</v>
      </c>
      <c r="E217" s="2" t="s">
        <v>5970</v>
      </c>
      <c r="F217" s="2" t="s">
        <v>5971</v>
      </c>
      <c r="G217" s="2" t="s">
        <v>5971</v>
      </c>
      <c r="H217" s="2">
        <v>0</v>
      </c>
      <c r="I217" s="2">
        <v>0</v>
      </c>
      <c r="J217" s="3"/>
      <c r="K217" s="3"/>
    </row>
    <row r="218" spans="1:11" x14ac:dyDescent="0.2">
      <c r="A218" s="1" t="s">
        <v>2982</v>
      </c>
      <c r="B218" s="2" t="s">
        <v>2983</v>
      </c>
      <c r="C218" s="2" t="s">
        <v>2984</v>
      </c>
      <c r="D218" s="2" t="s">
        <v>5988</v>
      </c>
      <c r="E218" s="2" t="s">
        <v>5988</v>
      </c>
      <c r="F218" s="2" t="s">
        <v>5989</v>
      </c>
      <c r="G218" s="2" t="s">
        <v>5989</v>
      </c>
      <c r="H218" s="2">
        <v>0</v>
      </c>
      <c r="I218" s="2">
        <v>0</v>
      </c>
      <c r="J218" s="3"/>
      <c r="K218" s="3"/>
    </row>
    <row r="219" spans="1:11" x14ac:dyDescent="0.2">
      <c r="A219" s="1" t="s">
        <v>2988</v>
      </c>
      <c r="B219" s="2" t="s">
        <v>2989</v>
      </c>
      <c r="C219" s="2" t="s">
        <v>2990</v>
      </c>
      <c r="D219" s="2" t="s">
        <v>5994</v>
      </c>
      <c r="E219" s="2" t="s">
        <v>5994</v>
      </c>
      <c r="F219" s="2" t="s">
        <v>5995</v>
      </c>
      <c r="G219" s="2" t="s">
        <v>5995</v>
      </c>
      <c r="H219" s="2">
        <v>0</v>
      </c>
      <c r="I219" s="2">
        <v>0</v>
      </c>
      <c r="J219" s="3"/>
      <c r="K219" s="3"/>
    </row>
    <row r="220" spans="1:11" x14ac:dyDescent="0.2">
      <c r="A220" s="1" t="s">
        <v>2991</v>
      </c>
      <c r="B220" s="2" t="s">
        <v>2992</v>
      </c>
      <c r="C220" s="2" t="s">
        <v>2993</v>
      </c>
      <c r="D220" s="2" t="s">
        <v>5996</v>
      </c>
      <c r="E220" s="2" t="s">
        <v>5996</v>
      </c>
      <c r="F220" s="2" t="s">
        <v>5997</v>
      </c>
      <c r="G220" s="2" t="s">
        <v>5997</v>
      </c>
      <c r="H220" s="2">
        <v>0</v>
      </c>
      <c r="I220" s="2">
        <v>0</v>
      </c>
      <c r="J220" s="3"/>
      <c r="K220" s="3"/>
    </row>
    <row r="221" spans="1:11" x14ac:dyDescent="0.2">
      <c r="A221" s="1" t="s">
        <v>3003</v>
      </c>
      <c r="B221" s="2" t="s">
        <v>3004</v>
      </c>
      <c r="C221" s="2" t="s">
        <v>3005</v>
      </c>
      <c r="D221" s="2" t="s">
        <v>6010</v>
      </c>
      <c r="E221" s="2" t="s">
        <v>6010</v>
      </c>
      <c r="F221" s="2" t="s">
        <v>6011</v>
      </c>
      <c r="G221" s="2" t="s">
        <v>6011</v>
      </c>
      <c r="H221" s="2">
        <v>0</v>
      </c>
      <c r="I221" s="2">
        <v>0</v>
      </c>
      <c r="J221" s="3"/>
      <c r="K221" s="3"/>
    </row>
    <row r="222" spans="1:11" x14ac:dyDescent="0.2">
      <c r="A222" s="1" t="s">
        <v>3017</v>
      </c>
      <c r="B222" s="2" t="s">
        <v>3018</v>
      </c>
      <c r="C222" s="2" t="s">
        <v>3019</v>
      </c>
      <c r="D222" s="2" t="s">
        <v>6022</v>
      </c>
      <c r="E222" s="2" t="s">
        <v>6022</v>
      </c>
      <c r="F222" s="2" t="s">
        <v>6023</v>
      </c>
      <c r="G222" s="2" t="s">
        <v>6023</v>
      </c>
      <c r="H222" s="2">
        <v>0</v>
      </c>
      <c r="I222" s="2">
        <v>0</v>
      </c>
      <c r="J222" s="3"/>
      <c r="K222" s="3"/>
    </row>
    <row r="223" spans="1:11" x14ac:dyDescent="0.2">
      <c r="A223" s="1" t="s">
        <v>3036</v>
      </c>
      <c r="B223" s="2" t="s">
        <v>3037</v>
      </c>
      <c r="C223" s="2" t="s">
        <v>3038</v>
      </c>
      <c r="D223" s="2" t="s">
        <v>6036</v>
      </c>
      <c r="E223" s="2" t="s">
        <v>6036</v>
      </c>
      <c r="F223" s="2" t="s">
        <v>6037</v>
      </c>
      <c r="G223" s="2" t="s">
        <v>6037</v>
      </c>
      <c r="H223" s="2">
        <v>0</v>
      </c>
      <c r="I223" s="2">
        <v>0</v>
      </c>
      <c r="J223" s="3"/>
      <c r="K223" s="3"/>
    </row>
    <row r="224" spans="1:11" x14ac:dyDescent="0.2">
      <c r="A224" s="1" t="s">
        <v>3047</v>
      </c>
      <c r="B224" s="2" t="s">
        <v>3048</v>
      </c>
      <c r="C224" s="2" t="s">
        <v>3049</v>
      </c>
      <c r="D224" s="2" t="s">
        <v>6044</v>
      </c>
      <c r="E224" s="2" t="s">
        <v>6044</v>
      </c>
      <c r="F224" s="2" t="s">
        <v>6045</v>
      </c>
      <c r="G224" s="2" t="s">
        <v>6045</v>
      </c>
      <c r="H224" s="2">
        <v>0</v>
      </c>
      <c r="I224" s="2">
        <v>0</v>
      </c>
      <c r="J224" s="3"/>
      <c r="K224" s="3"/>
    </row>
    <row r="225" spans="1:11" x14ac:dyDescent="0.2">
      <c r="A225" s="1" t="s">
        <v>3066</v>
      </c>
      <c r="B225" s="2" t="s">
        <v>3067</v>
      </c>
      <c r="C225" s="2" t="s">
        <v>3068</v>
      </c>
      <c r="D225" s="2" t="s">
        <v>6058</v>
      </c>
      <c r="E225" s="2" t="s">
        <v>6058</v>
      </c>
      <c r="F225" s="2" t="s">
        <v>6059</v>
      </c>
      <c r="G225" s="2" t="s">
        <v>6059</v>
      </c>
      <c r="H225" s="2">
        <v>0</v>
      </c>
      <c r="I225" s="2">
        <v>0</v>
      </c>
      <c r="J225" s="3"/>
      <c r="K225" s="3"/>
    </row>
    <row r="226" spans="1:11" x14ac:dyDescent="0.2">
      <c r="A226" s="1" t="s">
        <v>3072</v>
      </c>
      <c r="B226" s="2" t="s">
        <v>3073</v>
      </c>
      <c r="C226" s="2" t="s">
        <v>3074</v>
      </c>
      <c r="D226" s="2" t="s">
        <v>6064</v>
      </c>
      <c r="E226" s="2" t="s">
        <v>6064</v>
      </c>
      <c r="F226" s="2" t="s">
        <v>6065</v>
      </c>
      <c r="G226" s="2" t="s">
        <v>6065</v>
      </c>
      <c r="H226" s="2">
        <v>0</v>
      </c>
      <c r="I226" s="2">
        <v>0</v>
      </c>
      <c r="J226" s="3"/>
      <c r="K226" s="3"/>
    </row>
    <row r="227" spans="1:11" x14ac:dyDescent="0.2">
      <c r="A227" s="1" t="s">
        <v>3081</v>
      </c>
      <c r="B227" s="2" t="s">
        <v>3082</v>
      </c>
      <c r="C227" s="2" t="s">
        <v>3083</v>
      </c>
      <c r="D227" s="2" t="s">
        <v>6074</v>
      </c>
      <c r="E227" s="2" t="s">
        <v>6074</v>
      </c>
      <c r="F227" s="2" t="s">
        <v>6075</v>
      </c>
      <c r="G227" s="2" t="s">
        <v>6075</v>
      </c>
      <c r="H227" s="2">
        <v>0</v>
      </c>
      <c r="I227" s="2">
        <v>0</v>
      </c>
      <c r="J227" s="3"/>
      <c r="K227" s="3"/>
    </row>
    <row r="228" spans="1:11" x14ac:dyDescent="0.2">
      <c r="A228" s="1" t="s">
        <v>3087</v>
      </c>
      <c r="B228" s="2" t="s">
        <v>3088</v>
      </c>
      <c r="C228" s="2" t="s">
        <v>3089</v>
      </c>
      <c r="D228" s="2" t="s">
        <v>6080</v>
      </c>
      <c r="E228" s="2" t="s">
        <v>6080</v>
      </c>
      <c r="F228" s="2" t="s">
        <v>6081</v>
      </c>
      <c r="G228" s="2" t="s">
        <v>6081</v>
      </c>
      <c r="H228" s="2">
        <v>0</v>
      </c>
      <c r="I228" s="2">
        <v>0</v>
      </c>
      <c r="J228" s="3"/>
      <c r="K228" s="3"/>
    </row>
    <row r="229" spans="1:11" x14ac:dyDescent="0.2">
      <c r="A229" s="1" t="s">
        <v>3136</v>
      </c>
      <c r="B229" s="2" t="s">
        <v>3137</v>
      </c>
      <c r="C229" s="2" t="s">
        <v>3138</v>
      </c>
      <c r="D229" s="2" t="s">
        <v>6134</v>
      </c>
      <c r="E229" s="2" t="s">
        <v>6134</v>
      </c>
      <c r="F229" s="2" t="s">
        <v>6135</v>
      </c>
      <c r="G229" s="2" t="s">
        <v>6135</v>
      </c>
      <c r="H229" s="2">
        <v>0</v>
      </c>
      <c r="I229" s="2">
        <v>0</v>
      </c>
      <c r="J229" s="3"/>
      <c r="K229" s="3"/>
    </row>
    <row r="230" spans="1:11" x14ac:dyDescent="0.2">
      <c r="A230" s="1" t="s">
        <v>3162</v>
      </c>
      <c r="B230" s="2" t="s">
        <v>3163</v>
      </c>
      <c r="C230" s="2" t="s">
        <v>3164</v>
      </c>
      <c r="D230" s="2" t="s">
        <v>6162</v>
      </c>
      <c r="E230" s="2" t="s">
        <v>6162</v>
      </c>
      <c r="F230" s="2" t="s">
        <v>6163</v>
      </c>
      <c r="G230" s="2" t="s">
        <v>6163</v>
      </c>
      <c r="H230" s="2">
        <v>0</v>
      </c>
      <c r="I230" s="2">
        <v>0</v>
      </c>
      <c r="J230" s="3"/>
      <c r="K230" s="3"/>
    </row>
    <row r="231" spans="1:11" x14ac:dyDescent="0.2">
      <c r="A231" s="1" t="s">
        <v>3165</v>
      </c>
      <c r="B231" s="2" t="s">
        <v>3166</v>
      </c>
      <c r="C231" s="2" t="s">
        <v>3167</v>
      </c>
      <c r="D231" s="2" t="s">
        <v>6164</v>
      </c>
      <c r="E231" s="2" t="s">
        <v>6164</v>
      </c>
      <c r="F231" s="2" t="s">
        <v>6165</v>
      </c>
      <c r="G231" s="2" t="s">
        <v>6165</v>
      </c>
      <c r="H231" s="2">
        <v>0</v>
      </c>
      <c r="I231" s="2">
        <v>0</v>
      </c>
      <c r="J231" s="3"/>
      <c r="K231" s="3"/>
    </row>
    <row r="232" spans="1:11" x14ac:dyDescent="0.2">
      <c r="A232" s="1" t="s">
        <v>3173</v>
      </c>
      <c r="B232" s="2" t="s">
        <v>3174</v>
      </c>
      <c r="C232" s="2" t="s">
        <v>3175</v>
      </c>
      <c r="D232" s="2" t="s">
        <v>3176</v>
      </c>
      <c r="E232" s="2" t="s">
        <v>3176</v>
      </c>
      <c r="F232" s="2" t="s">
        <v>3177</v>
      </c>
      <c r="G232" s="2" t="s">
        <v>3177</v>
      </c>
      <c r="H232" s="2">
        <v>0</v>
      </c>
      <c r="I232" s="2">
        <v>0</v>
      </c>
      <c r="J232" s="3"/>
      <c r="K232" s="3"/>
    </row>
    <row r="233" spans="1:11" x14ac:dyDescent="0.2">
      <c r="A233" s="1" t="s">
        <v>3212</v>
      </c>
      <c r="B233" s="2" t="s">
        <v>3213</v>
      </c>
      <c r="C233" s="2" t="s">
        <v>3214</v>
      </c>
      <c r="D233" s="2" t="s">
        <v>6204</v>
      </c>
      <c r="E233" s="2" t="s">
        <v>6204</v>
      </c>
      <c r="F233" s="2" t="s">
        <v>6205</v>
      </c>
      <c r="G233" s="2" t="s">
        <v>6205</v>
      </c>
      <c r="H233" s="2">
        <v>0</v>
      </c>
      <c r="I233" s="2">
        <v>0</v>
      </c>
      <c r="J233" s="3"/>
      <c r="K233" s="3"/>
    </row>
    <row r="234" spans="1:11" x14ac:dyDescent="0.2">
      <c r="A234" s="1" t="s">
        <v>3215</v>
      </c>
      <c r="B234" s="2" t="s">
        <v>3216</v>
      </c>
      <c r="C234" s="2" t="s">
        <v>3217</v>
      </c>
      <c r="D234" s="2" t="s">
        <v>6206</v>
      </c>
      <c r="E234" s="2" t="s">
        <v>6206</v>
      </c>
      <c r="F234" s="2" t="s">
        <v>6207</v>
      </c>
      <c r="G234" s="2" t="s">
        <v>6207</v>
      </c>
      <c r="H234" s="2">
        <v>0</v>
      </c>
      <c r="I234" s="2">
        <v>0</v>
      </c>
      <c r="J234" s="3"/>
      <c r="K234" s="3"/>
    </row>
    <row r="235" spans="1:11" x14ac:dyDescent="0.2">
      <c r="A235" s="1" t="s">
        <v>3240</v>
      </c>
      <c r="B235" s="2" t="s">
        <v>3241</v>
      </c>
      <c r="C235" s="2" t="s">
        <v>3242</v>
      </c>
      <c r="D235" s="2" t="s">
        <v>6228</v>
      </c>
      <c r="E235" s="2" t="s">
        <v>6228</v>
      </c>
      <c r="F235" s="2" t="s">
        <v>6229</v>
      </c>
      <c r="G235" s="2" t="s">
        <v>6229</v>
      </c>
      <c r="H235" s="2">
        <v>0</v>
      </c>
      <c r="I235" s="2">
        <v>0</v>
      </c>
      <c r="J235" s="3"/>
      <c r="K235" s="3"/>
    </row>
    <row r="236" spans="1:11" x14ac:dyDescent="0.2">
      <c r="A236" s="1" t="s">
        <v>3254</v>
      </c>
      <c r="B236" s="2" t="s">
        <v>3255</v>
      </c>
      <c r="C236" s="2" t="s">
        <v>3256</v>
      </c>
      <c r="D236" s="2" t="s">
        <v>6240</v>
      </c>
      <c r="E236" s="2" t="s">
        <v>6240</v>
      </c>
      <c r="F236" s="2" t="s">
        <v>6241</v>
      </c>
      <c r="G236" s="2" t="s">
        <v>6241</v>
      </c>
      <c r="H236" s="2">
        <v>0</v>
      </c>
      <c r="I236" s="2">
        <v>0</v>
      </c>
      <c r="J236" s="3"/>
      <c r="K236" s="3"/>
    </row>
    <row r="237" spans="1:11" x14ac:dyDescent="0.2">
      <c r="A237" s="1" t="s">
        <v>3257</v>
      </c>
      <c r="B237" s="2" t="s">
        <v>3258</v>
      </c>
      <c r="C237" s="2" t="s">
        <v>3259</v>
      </c>
      <c r="D237" s="2" t="s">
        <v>6242</v>
      </c>
      <c r="E237" s="2" t="s">
        <v>6242</v>
      </c>
      <c r="F237" s="2" t="s">
        <v>6243</v>
      </c>
      <c r="G237" s="2" t="s">
        <v>6243</v>
      </c>
      <c r="H237" s="2">
        <v>0</v>
      </c>
      <c r="I237" s="2">
        <v>0</v>
      </c>
      <c r="J237" s="3"/>
      <c r="K237" s="3"/>
    </row>
    <row r="238" spans="1:11" x14ac:dyDescent="0.2">
      <c r="A238" s="1" t="s">
        <v>3299</v>
      </c>
      <c r="B238" s="2" t="s">
        <v>3300</v>
      </c>
      <c r="C238" s="2" t="s">
        <v>3301</v>
      </c>
      <c r="D238" s="2" t="s">
        <v>6282</v>
      </c>
      <c r="E238" s="2" t="s">
        <v>6282</v>
      </c>
      <c r="F238" s="2" t="s">
        <v>6283</v>
      </c>
      <c r="G238" s="2" t="s">
        <v>6283</v>
      </c>
      <c r="H238" s="2">
        <v>0</v>
      </c>
      <c r="I238" s="2">
        <v>0</v>
      </c>
      <c r="J238" s="3"/>
      <c r="K238" s="3"/>
    </row>
    <row r="239" spans="1:11" x14ac:dyDescent="0.2">
      <c r="A239" s="1" t="s">
        <v>461</v>
      </c>
      <c r="B239" s="2" t="s">
        <v>462</v>
      </c>
      <c r="C239" s="2" t="s">
        <v>463</v>
      </c>
      <c r="D239" s="2" t="s">
        <v>3728</v>
      </c>
      <c r="E239" s="2" t="s">
        <v>3729</v>
      </c>
      <c r="F239" s="2" t="s">
        <v>3730</v>
      </c>
      <c r="G239" s="2" t="s">
        <v>3731</v>
      </c>
      <c r="H239" s="2">
        <v>9.5238095238095205E-2</v>
      </c>
      <c r="I239" s="2">
        <v>8.0000000000000002E-3</v>
      </c>
      <c r="J239" s="3"/>
      <c r="K239" s="3"/>
    </row>
    <row r="240" spans="1:11" x14ac:dyDescent="0.2">
      <c r="A240" s="1" t="s">
        <v>857</v>
      </c>
      <c r="B240" s="2" t="s">
        <v>858</v>
      </c>
      <c r="C240" s="2" t="s">
        <v>859</v>
      </c>
      <c r="D240" s="2" t="s">
        <v>4054</v>
      </c>
      <c r="E240" s="2" t="s">
        <v>4055</v>
      </c>
      <c r="F240" s="2" t="s">
        <v>4056</v>
      </c>
      <c r="G240" s="2" t="s">
        <v>4057</v>
      </c>
      <c r="H240" s="2">
        <v>5.2631578947368397E-2</v>
      </c>
      <c r="I240" s="2">
        <v>8.4745762711864406E-3</v>
      </c>
      <c r="J240" s="3"/>
      <c r="K240" s="3"/>
    </row>
    <row r="241" spans="1:11" x14ac:dyDescent="0.2">
      <c r="A241" s="1" t="s">
        <v>557</v>
      </c>
      <c r="B241" s="2" t="s">
        <v>558</v>
      </c>
      <c r="C241" s="2" t="s">
        <v>559</v>
      </c>
      <c r="D241" s="2" t="s">
        <v>3782</v>
      </c>
      <c r="E241" s="2" t="s">
        <v>3783</v>
      </c>
      <c r="F241" s="2" t="s">
        <v>3784</v>
      </c>
      <c r="G241" s="2" t="s">
        <v>3785</v>
      </c>
      <c r="H241" s="2">
        <v>7.69230769230769E-2</v>
      </c>
      <c r="I241" s="2">
        <v>8.9285714285714298E-3</v>
      </c>
      <c r="J241" s="3"/>
      <c r="K241" s="3"/>
    </row>
    <row r="242" spans="1:11" x14ac:dyDescent="0.2">
      <c r="A242" s="1" t="s">
        <v>494</v>
      </c>
      <c r="B242" s="2" t="s">
        <v>495</v>
      </c>
      <c r="C242" s="2" t="s">
        <v>496</v>
      </c>
      <c r="D242" s="2" t="s">
        <v>3746</v>
      </c>
      <c r="E242" s="2" t="s">
        <v>3747</v>
      </c>
      <c r="F242" s="2" t="s">
        <v>3748</v>
      </c>
      <c r="G242" s="2" t="s">
        <v>3749</v>
      </c>
      <c r="H242" s="2">
        <v>0.133333333333333</v>
      </c>
      <c r="I242" s="2">
        <v>9.4339622641509396E-3</v>
      </c>
      <c r="J242" s="3"/>
      <c r="K242" s="3"/>
    </row>
    <row r="243" spans="1:11" x14ac:dyDescent="0.2">
      <c r="A243" s="1" t="s">
        <v>2590</v>
      </c>
      <c r="B243" s="2" t="s">
        <v>2591</v>
      </c>
      <c r="C243" s="2" t="s">
        <v>2592</v>
      </c>
      <c r="D243" s="2" t="s">
        <v>5614</v>
      </c>
      <c r="E243" s="2" t="s">
        <v>5615</v>
      </c>
      <c r="F243" s="2" t="s">
        <v>5616</v>
      </c>
      <c r="G243" s="2" t="s">
        <v>5617</v>
      </c>
      <c r="H243" s="2">
        <v>7.1428571428571397E-2</v>
      </c>
      <c r="I243" s="2">
        <v>9.5238095238095299E-3</v>
      </c>
      <c r="J243" s="3"/>
      <c r="K243" s="3"/>
    </row>
    <row r="244" spans="1:11" x14ac:dyDescent="0.2">
      <c r="A244" s="1" t="s">
        <v>838</v>
      </c>
      <c r="B244" s="2" t="s">
        <v>839</v>
      </c>
      <c r="C244" s="2" t="s">
        <v>840</v>
      </c>
      <c r="D244" s="2" t="s">
        <v>4038</v>
      </c>
      <c r="E244" s="2" t="s">
        <v>4039</v>
      </c>
      <c r="F244" s="2" t="s">
        <v>4040</v>
      </c>
      <c r="G244" s="2" t="s">
        <v>4041</v>
      </c>
      <c r="H244" s="2">
        <v>5.2631578947368397E-2</v>
      </c>
      <c r="I244" s="2">
        <v>9.7087378640776708E-3</v>
      </c>
      <c r="J244" s="3"/>
      <c r="K244" s="3"/>
    </row>
    <row r="245" spans="1:11" x14ac:dyDescent="0.2">
      <c r="A245" s="1" t="s">
        <v>1432</v>
      </c>
      <c r="B245" s="2" t="s">
        <v>1433</v>
      </c>
      <c r="C245" s="2" t="s">
        <v>1434</v>
      </c>
      <c r="D245" s="2" t="s">
        <v>4532</v>
      </c>
      <c r="E245" s="2" t="s">
        <v>4533</v>
      </c>
      <c r="F245" s="2" t="s">
        <v>4534</v>
      </c>
      <c r="G245" s="2" t="s">
        <v>4535</v>
      </c>
      <c r="H245" s="2">
        <v>7.1428571428571397E-2</v>
      </c>
      <c r="I245" s="2">
        <v>9.9009900990098994E-3</v>
      </c>
      <c r="J245" s="3"/>
      <c r="K245" s="3"/>
    </row>
    <row r="246" spans="1:11" x14ac:dyDescent="0.2">
      <c r="A246" s="1" t="s">
        <v>1944</v>
      </c>
      <c r="B246" s="2" t="s">
        <v>1945</v>
      </c>
      <c r="C246" s="2" t="s">
        <v>1946</v>
      </c>
      <c r="D246" s="2" t="s">
        <v>4992</v>
      </c>
      <c r="E246" s="2" t="s">
        <v>4993</v>
      </c>
      <c r="F246" s="2" t="s">
        <v>4994</v>
      </c>
      <c r="G246" s="2" t="s">
        <v>4995</v>
      </c>
      <c r="H246" s="2">
        <v>0.14285714285714299</v>
      </c>
      <c r="I246" s="2">
        <v>9.9009900990098994E-3</v>
      </c>
      <c r="J246" s="3"/>
      <c r="K246" s="3"/>
    </row>
    <row r="247" spans="1:11" x14ac:dyDescent="0.2">
      <c r="A247" s="1" t="s">
        <v>2911</v>
      </c>
      <c r="B247" s="2" t="s">
        <v>2912</v>
      </c>
      <c r="C247" s="2" t="s">
        <v>2913</v>
      </c>
      <c r="D247" s="2" t="s">
        <v>5916</v>
      </c>
      <c r="E247" s="2" t="s">
        <v>5917</v>
      </c>
      <c r="F247" s="2" t="s">
        <v>5918</v>
      </c>
      <c r="G247" s="2" t="s">
        <v>5919</v>
      </c>
      <c r="H247" s="2">
        <v>7.1428571428571397E-2</v>
      </c>
      <c r="I247" s="2">
        <v>0.01</v>
      </c>
      <c r="J247" s="3"/>
      <c r="K247" s="3"/>
    </row>
    <row r="248" spans="1:11" x14ac:dyDescent="0.2">
      <c r="A248" s="1" t="s">
        <v>2387</v>
      </c>
      <c r="B248" s="2" t="s">
        <v>2388</v>
      </c>
      <c r="C248" s="2" t="s">
        <v>2389</v>
      </c>
      <c r="D248" s="2" t="s">
        <v>5390</v>
      </c>
      <c r="E248" s="2" t="s">
        <v>5391</v>
      </c>
      <c r="F248" s="2" t="s">
        <v>5392</v>
      </c>
      <c r="G248" s="2" t="s">
        <v>5393</v>
      </c>
      <c r="H248" s="2">
        <v>7.1428571428571397E-2</v>
      </c>
      <c r="I248" s="2">
        <v>1.02040816326531E-2</v>
      </c>
      <c r="J248" s="3"/>
      <c r="K248" s="3"/>
    </row>
    <row r="249" spans="1:11" x14ac:dyDescent="0.2">
      <c r="A249" s="1" t="s">
        <v>1968</v>
      </c>
      <c r="B249" s="2" t="s">
        <v>1969</v>
      </c>
      <c r="C249" s="2" t="s">
        <v>1970</v>
      </c>
      <c r="D249" s="2" t="s">
        <v>5020</v>
      </c>
      <c r="E249" s="2" t="s">
        <v>5021</v>
      </c>
      <c r="F249" s="2" t="s">
        <v>5022</v>
      </c>
      <c r="G249" s="2" t="s">
        <v>5023</v>
      </c>
      <c r="H249" s="2">
        <v>8.3333333333333301E-2</v>
      </c>
      <c r="I249" s="2">
        <v>1.05263157894737E-2</v>
      </c>
      <c r="J249" s="3"/>
      <c r="K249" s="3"/>
    </row>
    <row r="250" spans="1:11" x14ac:dyDescent="0.2">
      <c r="A250" s="1" t="s">
        <v>1759</v>
      </c>
      <c r="B250" s="2" t="s">
        <v>1760</v>
      </c>
      <c r="C250" s="2" t="s">
        <v>1761</v>
      </c>
      <c r="D250" s="2" t="s">
        <v>4818</v>
      </c>
      <c r="E250" s="2" t="s">
        <v>4819</v>
      </c>
      <c r="F250" s="2" t="s">
        <v>4820</v>
      </c>
      <c r="G250" s="2" t="s">
        <v>4821</v>
      </c>
      <c r="H250" s="2">
        <v>7.1428571428571397E-2</v>
      </c>
      <c r="I250" s="2">
        <v>1.0638297872340399E-2</v>
      </c>
      <c r="J250" s="3"/>
      <c r="K250" s="3"/>
    </row>
    <row r="251" spans="1:11" x14ac:dyDescent="0.2">
      <c r="A251" s="1" t="s">
        <v>2375</v>
      </c>
      <c r="B251" s="2" t="s">
        <v>2376</v>
      </c>
      <c r="C251" s="2" t="s">
        <v>2377</v>
      </c>
      <c r="D251" s="2" t="s">
        <v>5380</v>
      </c>
      <c r="E251" s="2" t="s">
        <v>5381</v>
      </c>
      <c r="F251" s="2" t="s">
        <v>5382</v>
      </c>
      <c r="G251" s="2" t="s">
        <v>5383</v>
      </c>
      <c r="H251" s="2">
        <v>0.15384615384615399</v>
      </c>
      <c r="I251" s="2">
        <v>1.0752688172042999E-2</v>
      </c>
      <c r="J251" s="3"/>
      <c r="K251" s="3"/>
    </row>
    <row r="252" spans="1:11" x14ac:dyDescent="0.2">
      <c r="A252" s="1" t="s">
        <v>952</v>
      </c>
      <c r="B252" s="2" t="s">
        <v>953</v>
      </c>
      <c r="C252" s="2" t="s">
        <v>954</v>
      </c>
      <c r="D252" s="2" t="s">
        <v>4128</v>
      </c>
      <c r="E252" s="2" t="s">
        <v>4129</v>
      </c>
      <c r="F252" s="2" t="s">
        <v>4130</v>
      </c>
      <c r="G252" s="2" t="s">
        <v>4131</v>
      </c>
      <c r="H252" s="2">
        <v>7.1428571428571397E-2</v>
      </c>
      <c r="I252" s="2">
        <v>1.1111111111111099E-2</v>
      </c>
      <c r="J252" s="3"/>
      <c r="K252" s="3"/>
    </row>
    <row r="253" spans="1:11" x14ac:dyDescent="0.2">
      <c r="A253" s="1" t="s">
        <v>2539</v>
      </c>
      <c r="B253" s="2" t="s">
        <v>2540</v>
      </c>
      <c r="C253" s="2" t="s">
        <v>2541</v>
      </c>
      <c r="D253" s="2" t="s">
        <v>5560</v>
      </c>
      <c r="E253" s="2" t="s">
        <v>5561</v>
      </c>
      <c r="F253" s="2" t="s">
        <v>5562</v>
      </c>
      <c r="G253" s="2" t="s">
        <v>5563</v>
      </c>
      <c r="H253" s="2">
        <v>7.1428571428571397E-2</v>
      </c>
      <c r="I253" s="2">
        <v>1.1111111111111099E-2</v>
      </c>
      <c r="J253" s="3"/>
      <c r="K253" s="3"/>
    </row>
    <row r="254" spans="1:11" x14ac:dyDescent="0.2">
      <c r="A254" s="1" t="s">
        <v>915</v>
      </c>
      <c r="B254" s="2" t="s">
        <v>916</v>
      </c>
      <c r="C254" s="2" t="s">
        <v>917</v>
      </c>
      <c r="D254" s="2" t="s">
        <v>4106</v>
      </c>
      <c r="E254" s="2" t="s">
        <v>4107</v>
      </c>
      <c r="F254" s="2" t="s">
        <v>4108</v>
      </c>
      <c r="G254" s="2" t="s">
        <v>4109</v>
      </c>
      <c r="H254" s="2">
        <v>7.1428571428571397E-2</v>
      </c>
      <c r="I254" s="2">
        <v>1.1235955056179799E-2</v>
      </c>
      <c r="J254" s="3"/>
      <c r="K254" s="3"/>
    </row>
    <row r="255" spans="1:11" x14ac:dyDescent="0.2">
      <c r="A255" s="1" t="s">
        <v>1106</v>
      </c>
      <c r="B255" s="2" t="s">
        <v>1107</v>
      </c>
      <c r="C255" s="2" t="s">
        <v>1108</v>
      </c>
      <c r="D255" s="2" t="s">
        <v>4272</v>
      </c>
      <c r="E255" s="2" t="s">
        <v>4273</v>
      </c>
      <c r="F255" s="2" t="s">
        <v>4274</v>
      </c>
      <c r="G255" s="2" t="s">
        <v>4275</v>
      </c>
      <c r="H255" s="2">
        <v>9.0909090909090898E-2</v>
      </c>
      <c r="I255" s="2">
        <v>1.1235955056179799E-2</v>
      </c>
      <c r="J255" s="3"/>
      <c r="K255" s="3"/>
    </row>
    <row r="256" spans="1:11" x14ac:dyDescent="0.2">
      <c r="A256" s="1" t="s">
        <v>1523</v>
      </c>
      <c r="B256" s="2" t="s">
        <v>1524</v>
      </c>
      <c r="C256" s="2" t="s">
        <v>1525</v>
      </c>
      <c r="D256" s="2" t="s">
        <v>4606</v>
      </c>
      <c r="E256" s="2" t="s">
        <v>4607</v>
      </c>
      <c r="F256" s="2" t="s">
        <v>4608</v>
      </c>
      <c r="G256" s="2" t="s">
        <v>4609</v>
      </c>
      <c r="H256" s="2">
        <v>7.1428571428571397E-2</v>
      </c>
      <c r="I256" s="2">
        <v>1.13636363636364E-2</v>
      </c>
      <c r="J256" s="3"/>
      <c r="K256" s="3"/>
    </row>
    <row r="257" spans="1:11" x14ac:dyDescent="0.2">
      <c r="A257" s="1" t="s">
        <v>1666</v>
      </c>
      <c r="B257" s="2" t="s">
        <v>1667</v>
      </c>
      <c r="C257" s="2" t="s">
        <v>1668</v>
      </c>
      <c r="D257" s="2" t="s">
        <v>4734</v>
      </c>
      <c r="E257" s="2" t="s">
        <v>4735</v>
      </c>
      <c r="F257" s="2" t="s">
        <v>4736</v>
      </c>
      <c r="G257" s="2" t="s">
        <v>4737</v>
      </c>
      <c r="H257" s="2">
        <v>8.3333333333333301E-2</v>
      </c>
      <c r="I257" s="2">
        <v>1.1764705882352899E-2</v>
      </c>
      <c r="J257" s="3"/>
      <c r="K257" s="3"/>
    </row>
    <row r="258" spans="1:11" x14ac:dyDescent="0.2">
      <c r="A258" s="1" t="s">
        <v>2485</v>
      </c>
      <c r="B258" s="2" t="s">
        <v>2486</v>
      </c>
      <c r="C258" s="2" t="s">
        <v>2487</v>
      </c>
      <c r="D258" s="2" t="s">
        <v>5496</v>
      </c>
      <c r="E258" s="2" t="s">
        <v>5497</v>
      </c>
      <c r="F258" s="2" t="s">
        <v>5498</v>
      </c>
      <c r="G258" s="2" t="s">
        <v>5499</v>
      </c>
      <c r="H258" s="2">
        <v>7.1428571428571397E-2</v>
      </c>
      <c r="I258" s="2">
        <v>1.1904761904761901E-2</v>
      </c>
      <c r="J258" s="3"/>
      <c r="K258" s="3"/>
    </row>
    <row r="259" spans="1:11" x14ac:dyDescent="0.2">
      <c r="A259" s="1" t="s">
        <v>3110</v>
      </c>
      <c r="B259" s="2" t="s">
        <v>3111</v>
      </c>
      <c r="C259" s="2" t="s">
        <v>3112</v>
      </c>
      <c r="D259" s="2" t="s">
        <v>6104</v>
      </c>
      <c r="E259" s="2" t="s">
        <v>6105</v>
      </c>
      <c r="F259" s="2" t="s">
        <v>6106</v>
      </c>
      <c r="G259" s="2" t="s">
        <v>6107</v>
      </c>
      <c r="H259" s="2">
        <v>7.69230769230769E-2</v>
      </c>
      <c r="I259" s="2">
        <v>1.1904761904761901E-2</v>
      </c>
      <c r="J259" s="3"/>
      <c r="K259" s="3"/>
    </row>
    <row r="260" spans="1:11" x14ac:dyDescent="0.2">
      <c r="A260" s="1" t="s">
        <v>1897</v>
      </c>
      <c r="B260" s="2" t="s">
        <v>1898</v>
      </c>
      <c r="C260" s="2" t="s">
        <v>1899</v>
      </c>
      <c r="D260" s="2" t="s">
        <v>4940</v>
      </c>
      <c r="E260" s="2" t="s">
        <v>4941</v>
      </c>
      <c r="F260" s="2" t="s">
        <v>4942</v>
      </c>
      <c r="G260" s="2" t="s">
        <v>4943</v>
      </c>
      <c r="H260" s="2">
        <v>8.3333333333333301E-2</v>
      </c>
      <c r="I260" s="2">
        <v>1.2345679012345699E-2</v>
      </c>
      <c r="J260" s="3"/>
      <c r="K260" s="3"/>
    </row>
    <row r="261" spans="1:11" x14ac:dyDescent="0.2">
      <c r="A261" s="1" t="s">
        <v>2564</v>
      </c>
      <c r="B261" s="2" t="s">
        <v>2565</v>
      </c>
      <c r="C261" s="2" t="s">
        <v>2566</v>
      </c>
      <c r="D261" s="2" t="s">
        <v>5584</v>
      </c>
      <c r="E261" s="2" t="s">
        <v>5585</v>
      </c>
      <c r="F261" s="2" t="s">
        <v>5586</v>
      </c>
      <c r="G261" s="2" t="s">
        <v>5587</v>
      </c>
      <c r="H261" s="2">
        <v>8.3333333333333301E-2</v>
      </c>
      <c r="I261" s="2">
        <v>1.2345679012345699E-2</v>
      </c>
      <c r="J261" s="3"/>
      <c r="K261" s="3"/>
    </row>
    <row r="262" spans="1:11" x14ac:dyDescent="0.2">
      <c r="A262" s="1" t="s">
        <v>1799</v>
      </c>
      <c r="B262" s="2" t="s">
        <v>1800</v>
      </c>
      <c r="C262" s="2" t="s">
        <v>1801</v>
      </c>
      <c r="D262" s="2" t="s">
        <v>4858</v>
      </c>
      <c r="E262" s="2" t="s">
        <v>4859</v>
      </c>
      <c r="F262" s="2" t="s">
        <v>4860</v>
      </c>
      <c r="G262" s="2" t="s">
        <v>4861</v>
      </c>
      <c r="H262" s="2">
        <v>0.14285714285714299</v>
      </c>
      <c r="I262" s="2">
        <v>1.2500000000000001E-2</v>
      </c>
      <c r="J262" s="3"/>
      <c r="K262" s="3"/>
    </row>
    <row r="263" spans="1:11" x14ac:dyDescent="0.2">
      <c r="A263" s="1" t="s">
        <v>2106</v>
      </c>
      <c r="B263" s="2" t="s">
        <v>2107</v>
      </c>
      <c r="C263" s="2" t="s">
        <v>2108</v>
      </c>
      <c r="D263" s="2" t="s">
        <v>5138</v>
      </c>
      <c r="E263" s="2" t="s">
        <v>5139</v>
      </c>
      <c r="F263" s="2" t="s">
        <v>5140</v>
      </c>
      <c r="G263" s="2" t="s">
        <v>5141</v>
      </c>
      <c r="H263" s="2">
        <v>7.1428571428571397E-2</v>
      </c>
      <c r="I263" s="2">
        <v>1.2500000000000001E-2</v>
      </c>
      <c r="J263" s="3"/>
      <c r="K263" s="3"/>
    </row>
    <row r="264" spans="1:11" x14ac:dyDescent="0.2">
      <c r="A264" s="1" t="s">
        <v>2887</v>
      </c>
      <c r="B264" s="2" t="s">
        <v>2888</v>
      </c>
      <c r="C264" s="2" t="s">
        <v>2889</v>
      </c>
      <c r="D264" s="2" t="s">
        <v>5898</v>
      </c>
      <c r="E264" s="2" t="s">
        <v>5899</v>
      </c>
      <c r="F264" s="2" t="s">
        <v>5900</v>
      </c>
      <c r="G264" s="2" t="s">
        <v>5901</v>
      </c>
      <c r="H264" s="2">
        <v>7.1428571428571397E-2</v>
      </c>
      <c r="I264" s="2">
        <v>1.2500000000000001E-2</v>
      </c>
      <c r="J264" s="3"/>
      <c r="K264" s="3"/>
    </row>
    <row r="265" spans="1:11" x14ac:dyDescent="0.2">
      <c r="A265" s="1" t="s">
        <v>639</v>
      </c>
      <c r="B265" s="2" t="s">
        <v>640</v>
      </c>
      <c r="C265" s="2" t="s">
        <v>641</v>
      </c>
      <c r="D265" s="2" t="s">
        <v>3836</v>
      </c>
      <c r="E265" s="2" t="s">
        <v>3837</v>
      </c>
      <c r="F265" s="2" t="s">
        <v>3838</v>
      </c>
      <c r="G265" s="2" t="s">
        <v>3839</v>
      </c>
      <c r="H265" s="2">
        <v>0.15384615384615399</v>
      </c>
      <c r="I265" s="2">
        <v>1.26582278481013E-2</v>
      </c>
      <c r="J265" s="3"/>
      <c r="K265" s="3"/>
    </row>
    <row r="266" spans="1:11" x14ac:dyDescent="0.2">
      <c r="A266" s="1" t="s">
        <v>2206</v>
      </c>
      <c r="B266" s="2" t="s">
        <v>2207</v>
      </c>
      <c r="C266" s="2" t="s">
        <v>2208</v>
      </c>
      <c r="D266" s="2" t="s">
        <v>5224</v>
      </c>
      <c r="E266" s="2" t="s">
        <v>5225</v>
      </c>
      <c r="F266" s="2" t="s">
        <v>5226</v>
      </c>
      <c r="G266" s="2" t="s">
        <v>5227</v>
      </c>
      <c r="H266" s="2">
        <v>8.3333333333333301E-2</v>
      </c>
      <c r="I266" s="2">
        <v>1.26582278481013E-2</v>
      </c>
      <c r="J266" s="3"/>
      <c r="K266" s="3"/>
    </row>
    <row r="267" spans="1:11" x14ac:dyDescent="0.2">
      <c r="A267" s="1" t="s">
        <v>2827</v>
      </c>
      <c r="B267" s="2" t="s">
        <v>2828</v>
      </c>
      <c r="C267" s="2" t="s">
        <v>2829</v>
      </c>
      <c r="D267" s="2" t="s">
        <v>5830</v>
      </c>
      <c r="E267" s="2" t="s">
        <v>5831</v>
      </c>
      <c r="F267" s="2" t="s">
        <v>5832</v>
      </c>
      <c r="G267" s="2" t="s">
        <v>5833</v>
      </c>
      <c r="H267" s="2">
        <v>9.0909090909090898E-2</v>
      </c>
      <c r="I267" s="2">
        <v>1.26582278481013E-2</v>
      </c>
      <c r="J267" s="3"/>
      <c r="K267" s="3"/>
    </row>
    <row r="268" spans="1:11" x14ac:dyDescent="0.2">
      <c r="A268" s="1" t="s">
        <v>1636</v>
      </c>
      <c r="B268" s="2" t="s">
        <v>1637</v>
      </c>
      <c r="C268" s="2" t="s">
        <v>1638</v>
      </c>
      <c r="D268" s="2" t="s">
        <v>4706</v>
      </c>
      <c r="E268" s="2" t="s">
        <v>4707</v>
      </c>
      <c r="F268" s="2" t="s">
        <v>4708</v>
      </c>
      <c r="G268" s="2" t="s">
        <v>4709</v>
      </c>
      <c r="H268" s="2">
        <v>0.15384615384615399</v>
      </c>
      <c r="I268" s="2">
        <v>1.2820512820512799E-2</v>
      </c>
      <c r="J268" s="3"/>
      <c r="K268" s="3"/>
    </row>
    <row r="269" spans="1:11" x14ac:dyDescent="0.2">
      <c r="A269" s="1" t="s">
        <v>1097</v>
      </c>
      <c r="B269" s="2" t="s">
        <v>1098</v>
      </c>
      <c r="C269" s="2" t="s">
        <v>1099</v>
      </c>
      <c r="D269" s="2" t="s">
        <v>4264</v>
      </c>
      <c r="E269" s="2" t="s">
        <v>4265</v>
      </c>
      <c r="F269" s="2" t="s">
        <v>4266</v>
      </c>
      <c r="G269" s="2" t="s">
        <v>4267</v>
      </c>
      <c r="H269" s="2">
        <v>7.69230769230769E-2</v>
      </c>
      <c r="I269" s="2">
        <v>1.2987012987013E-2</v>
      </c>
      <c r="J269" s="3"/>
      <c r="K269" s="3"/>
    </row>
    <row r="270" spans="1:11" x14ac:dyDescent="0.2">
      <c r="A270" s="1" t="s">
        <v>835</v>
      </c>
      <c r="B270" s="2" t="s">
        <v>836</v>
      </c>
      <c r="C270" s="2" t="s">
        <v>837</v>
      </c>
      <c r="D270" s="2" t="s">
        <v>4034</v>
      </c>
      <c r="E270" s="2" t="s">
        <v>4035</v>
      </c>
      <c r="F270" s="2" t="s">
        <v>4036</v>
      </c>
      <c r="G270" s="2" t="s">
        <v>4037</v>
      </c>
      <c r="H270" s="2">
        <v>7.1428571428571397E-2</v>
      </c>
      <c r="I270" s="2">
        <v>1.3157894736842099E-2</v>
      </c>
      <c r="J270" s="3"/>
      <c r="K270" s="3"/>
    </row>
    <row r="271" spans="1:11" x14ac:dyDescent="0.2">
      <c r="A271" s="1" t="s">
        <v>1560</v>
      </c>
      <c r="B271" s="2" t="s">
        <v>1561</v>
      </c>
      <c r="C271" s="2" t="s">
        <v>1562</v>
      </c>
      <c r="D271" s="2" t="s">
        <v>4634</v>
      </c>
      <c r="E271" s="2" t="s">
        <v>1563</v>
      </c>
      <c r="F271" s="2" t="s">
        <v>4635</v>
      </c>
      <c r="G271" s="2" t="s">
        <v>1564</v>
      </c>
      <c r="H271" s="2">
        <v>7.1428571428571397E-2</v>
      </c>
      <c r="I271" s="2">
        <v>1.3157894736842099E-2</v>
      </c>
      <c r="J271" s="3"/>
      <c r="K271" s="3"/>
    </row>
    <row r="272" spans="1:11" x14ac:dyDescent="0.2">
      <c r="A272" s="1" t="s">
        <v>2853</v>
      </c>
      <c r="B272" s="2" t="s">
        <v>2854</v>
      </c>
      <c r="C272" s="2" t="s">
        <v>2855</v>
      </c>
      <c r="D272" s="2" t="s">
        <v>5858</v>
      </c>
      <c r="E272" s="2" t="s">
        <v>5859</v>
      </c>
      <c r="F272" s="2" t="s">
        <v>5860</v>
      </c>
      <c r="G272" s="2" t="s">
        <v>5861</v>
      </c>
      <c r="H272" s="2">
        <v>8.3333333333333301E-2</v>
      </c>
      <c r="I272" s="2">
        <v>1.3157894736842099E-2</v>
      </c>
      <c r="J272" s="3"/>
      <c r="K272" s="3"/>
    </row>
    <row r="273" spans="1:11" x14ac:dyDescent="0.2">
      <c r="A273" s="1" t="s">
        <v>3113</v>
      </c>
      <c r="B273" s="2" t="s">
        <v>3114</v>
      </c>
      <c r="C273" s="2" t="s">
        <v>3115</v>
      </c>
      <c r="D273" s="2" t="s">
        <v>6108</v>
      </c>
      <c r="E273" s="2" t="s">
        <v>6109</v>
      </c>
      <c r="F273" s="2" t="s">
        <v>6110</v>
      </c>
      <c r="G273" s="2" t="s">
        <v>6111</v>
      </c>
      <c r="H273" s="2">
        <v>7.69230769230769E-2</v>
      </c>
      <c r="I273" s="2">
        <v>1.3157894736842099E-2</v>
      </c>
      <c r="J273" s="3"/>
      <c r="K273" s="3"/>
    </row>
    <row r="274" spans="1:11" x14ac:dyDescent="0.2">
      <c r="A274" s="1" t="s">
        <v>288</v>
      </c>
      <c r="B274" s="2" t="s">
        <v>289</v>
      </c>
      <c r="C274" s="2" t="s">
        <v>290</v>
      </c>
      <c r="D274" s="2" t="s">
        <v>3588</v>
      </c>
      <c r="E274" s="2" t="s">
        <v>3589</v>
      </c>
      <c r="F274" s="2" t="s">
        <v>3590</v>
      </c>
      <c r="G274" s="2" t="s">
        <v>3591</v>
      </c>
      <c r="H274" s="2">
        <v>7.1428571428571397E-2</v>
      </c>
      <c r="I274" s="2">
        <v>1.3333333333333299E-2</v>
      </c>
      <c r="J274" s="3"/>
      <c r="K274" s="3"/>
    </row>
    <row r="275" spans="1:11" x14ac:dyDescent="0.2">
      <c r="A275" s="1" t="s">
        <v>1261</v>
      </c>
      <c r="B275" s="2" t="s">
        <v>1262</v>
      </c>
      <c r="C275" s="2" t="s">
        <v>1263</v>
      </c>
      <c r="D275" s="2" t="s">
        <v>4376</v>
      </c>
      <c r="E275" s="2" t="s">
        <v>4377</v>
      </c>
      <c r="F275" s="2" t="s">
        <v>4378</v>
      </c>
      <c r="G275" s="2" t="s">
        <v>4379</v>
      </c>
      <c r="H275" s="2">
        <v>7.69230769230769E-2</v>
      </c>
      <c r="I275" s="2">
        <v>1.3333333333333299E-2</v>
      </c>
      <c r="J275" s="3"/>
      <c r="K275" s="3"/>
    </row>
    <row r="276" spans="1:11" x14ac:dyDescent="0.2">
      <c r="A276" s="1" t="s">
        <v>3101</v>
      </c>
      <c r="B276" s="2" t="s">
        <v>3102</v>
      </c>
      <c r="C276" s="2" t="s">
        <v>3103</v>
      </c>
      <c r="D276" s="2" t="s">
        <v>6092</v>
      </c>
      <c r="E276" s="2" t="s">
        <v>6093</v>
      </c>
      <c r="F276" s="2" t="s">
        <v>6094</v>
      </c>
      <c r="G276" s="2" t="s">
        <v>6095</v>
      </c>
      <c r="H276" s="2">
        <v>7.69230769230769E-2</v>
      </c>
      <c r="I276" s="2">
        <v>1.3333333333333299E-2</v>
      </c>
      <c r="J276" s="3"/>
      <c r="K276" s="3"/>
    </row>
    <row r="277" spans="1:11" x14ac:dyDescent="0.2">
      <c r="A277" s="1" t="s">
        <v>20</v>
      </c>
      <c r="B277" s="2" t="s">
        <v>21</v>
      </c>
      <c r="C277" s="2" t="s">
        <v>22</v>
      </c>
      <c r="D277" s="2" t="s">
        <v>3361</v>
      </c>
      <c r="E277" s="2" t="s">
        <v>3362</v>
      </c>
      <c r="F277" s="2" t="s">
        <v>3363</v>
      </c>
      <c r="G277" s="2" t="s">
        <v>3364</v>
      </c>
      <c r="H277" s="2">
        <v>5.8823529411764698E-2</v>
      </c>
      <c r="I277" s="2">
        <v>1.35135135135135E-2</v>
      </c>
      <c r="J277" s="3"/>
      <c r="K277" s="3"/>
    </row>
    <row r="278" spans="1:11" x14ac:dyDescent="0.2">
      <c r="A278" s="1" t="s">
        <v>1295</v>
      </c>
      <c r="B278" s="2" t="s">
        <v>1296</v>
      </c>
      <c r="C278" s="2" t="s">
        <v>1297</v>
      </c>
      <c r="D278" s="2" t="s">
        <v>4406</v>
      </c>
      <c r="E278" s="2" t="s">
        <v>4407</v>
      </c>
      <c r="F278" s="2" t="s">
        <v>4408</v>
      </c>
      <c r="G278" s="2" t="s">
        <v>4409</v>
      </c>
      <c r="H278" s="2">
        <v>7.69230769230769E-2</v>
      </c>
      <c r="I278" s="2">
        <v>1.35135135135135E-2</v>
      </c>
      <c r="J278" s="3"/>
      <c r="K278" s="3"/>
    </row>
    <row r="279" spans="1:11" x14ac:dyDescent="0.2">
      <c r="A279" s="1" t="s">
        <v>1793</v>
      </c>
      <c r="B279" s="2" t="s">
        <v>1794</v>
      </c>
      <c r="C279" s="2" t="s">
        <v>1795</v>
      </c>
      <c r="D279" s="2" t="s">
        <v>4852</v>
      </c>
      <c r="E279" s="2" t="s">
        <v>4853</v>
      </c>
      <c r="F279" s="2" t="s">
        <v>4854</v>
      </c>
      <c r="G279" s="2" t="s">
        <v>4855</v>
      </c>
      <c r="H279" s="2">
        <v>0.125</v>
      </c>
      <c r="I279" s="2">
        <v>1.35135135135135E-2</v>
      </c>
      <c r="J279" s="3"/>
      <c r="K279" s="3"/>
    </row>
    <row r="280" spans="1:11" x14ac:dyDescent="0.2">
      <c r="A280" s="1" t="s">
        <v>2342</v>
      </c>
      <c r="B280" s="2" t="s">
        <v>2343</v>
      </c>
      <c r="C280" s="2" t="s">
        <v>2344</v>
      </c>
      <c r="D280" s="2" t="s">
        <v>5340</v>
      </c>
      <c r="E280" s="2" t="s">
        <v>5341</v>
      </c>
      <c r="F280" s="2" t="s">
        <v>5342</v>
      </c>
      <c r="G280" s="2" t="s">
        <v>5343</v>
      </c>
      <c r="H280" s="2">
        <v>7.69230769230769E-2</v>
      </c>
      <c r="I280" s="2">
        <v>1.35135135135135E-2</v>
      </c>
      <c r="J280" s="3"/>
      <c r="K280" s="3"/>
    </row>
    <row r="281" spans="1:11" x14ac:dyDescent="0.2">
      <c r="A281" s="1" t="s">
        <v>778</v>
      </c>
      <c r="B281" s="2" t="s">
        <v>779</v>
      </c>
      <c r="C281" s="2" t="s">
        <v>780</v>
      </c>
      <c r="D281" s="2" t="s">
        <v>3982</v>
      </c>
      <c r="E281" s="2" t="s">
        <v>3983</v>
      </c>
      <c r="F281" s="2" t="s">
        <v>3984</v>
      </c>
      <c r="G281" s="2" t="s">
        <v>3985</v>
      </c>
      <c r="H281" s="2">
        <v>9.0909090909090898E-2</v>
      </c>
      <c r="I281" s="2">
        <v>1.3698630136986301E-2</v>
      </c>
      <c r="J281" s="3"/>
      <c r="K281" s="3"/>
    </row>
    <row r="282" spans="1:11" x14ac:dyDescent="0.2">
      <c r="A282" s="1" t="s">
        <v>1032</v>
      </c>
      <c r="B282" s="2" t="s">
        <v>1033</v>
      </c>
      <c r="C282" s="2" t="s">
        <v>1034</v>
      </c>
      <c r="D282" s="2" t="s">
        <v>4192</v>
      </c>
      <c r="E282" s="2" t="s">
        <v>4193</v>
      </c>
      <c r="F282" s="2" t="s">
        <v>4194</v>
      </c>
      <c r="G282" s="2" t="s">
        <v>4195</v>
      </c>
      <c r="H282" s="2">
        <v>8.3333333333333301E-2</v>
      </c>
      <c r="I282" s="2">
        <v>1.3698630136986301E-2</v>
      </c>
      <c r="J282" s="3"/>
      <c r="K282" s="3"/>
    </row>
    <row r="283" spans="1:11" x14ac:dyDescent="0.2">
      <c r="A283" s="1" t="s">
        <v>1124</v>
      </c>
      <c r="B283" s="2" t="s">
        <v>1125</v>
      </c>
      <c r="C283" s="2" t="s">
        <v>1126</v>
      </c>
      <c r="D283" s="2" t="s">
        <v>4286</v>
      </c>
      <c r="E283" s="2" t="s">
        <v>4287</v>
      </c>
      <c r="F283" s="2" t="s">
        <v>4288</v>
      </c>
      <c r="G283" s="2" t="s">
        <v>4289</v>
      </c>
      <c r="H283" s="2">
        <v>8.3333333333333301E-2</v>
      </c>
      <c r="I283" s="2">
        <v>1.3698630136986301E-2</v>
      </c>
      <c r="J283" s="3"/>
      <c r="K283" s="3"/>
    </row>
    <row r="284" spans="1:11" x14ac:dyDescent="0.2">
      <c r="A284" s="1" t="s">
        <v>2856</v>
      </c>
      <c r="B284" s="2" t="s">
        <v>2857</v>
      </c>
      <c r="C284" s="2" t="s">
        <v>2858</v>
      </c>
      <c r="D284" s="2" t="s">
        <v>5862</v>
      </c>
      <c r="E284" s="2" t="s">
        <v>5863</v>
      </c>
      <c r="F284" s="2" t="s">
        <v>5864</v>
      </c>
      <c r="G284" s="2" t="s">
        <v>5865</v>
      </c>
      <c r="H284" s="2">
        <v>0.1</v>
      </c>
      <c r="I284" s="2">
        <v>1.3698630136986301E-2</v>
      </c>
      <c r="J284" s="3"/>
      <c r="K284" s="3"/>
    </row>
    <row r="285" spans="1:11" x14ac:dyDescent="0.2">
      <c r="A285" s="1" t="s">
        <v>3277</v>
      </c>
      <c r="B285" s="2" t="s">
        <v>3278</v>
      </c>
      <c r="C285" s="2" t="s">
        <v>3279</v>
      </c>
      <c r="D285" s="2" t="s">
        <v>6262</v>
      </c>
      <c r="E285" s="2" t="s">
        <v>6263</v>
      </c>
      <c r="F285" s="2" t="s">
        <v>6264</v>
      </c>
      <c r="G285" s="2" t="s">
        <v>6265</v>
      </c>
      <c r="H285" s="2">
        <v>9.0909090909090898E-2</v>
      </c>
      <c r="I285" s="2">
        <v>1.3698630136986301E-2</v>
      </c>
      <c r="J285" s="3"/>
      <c r="K285" s="3"/>
    </row>
    <row r="286" spans="1:11" x14ac:dyDescent="0.2">
      <c r="A286" s="1" t="s">
        <v>183</v>
      </c>
      <c r="B286" s="2" t="s">
        <v>184</v>
      </c>
      <c r="C286" s="2" t="s">
        <v>185</v>
      </c>
      <c r="D286" s="2" t="s">
        <v>3501</v>
      </c>
      <c r="E286" s="2" t="s">
        <v>3502</v>
      </c>
      <c r="F286" s="2" t="s">
        <v>3503</v>
      </c>
      <c r="G286" s="2" t="s">
        <v>3504</v>
      </c>
      <c r="H286" s="2">
        <v>7.69230769230769E-2</v>
      </c>
      <c r="I286" s="2">
        <v>1.4084507042253501E-2</v>
      </c>
      <c r="J286" s="3"/>
      <c r="K286" s="3"/>
    </row>
    <row r="287" spans="1:11" x14ac:dyDescent="0.2">
      <c r="A287" s="1" t="s">
        <v>1049</v>
      </c>
      <c r="B287" s="2" t="s">
        <v>1050</v>
      </c>
      <c r="C287" s="2" t="s">
        <v>1051</v>
      </c>
      <c r="D287" s="2" t="s">
        <v>4208</v>
      </c>
      <c r="E287" s="2" t="s">
        <v>4209</v>
      </c>
      <c r="F287" s="2" t="s">
        <v>4210</v>
      </c>
      <c r="G287" s="2" t="s">
        <v>4211</v>
      </c>
      <c r="H287" s="2">
        <v>8.3333333333333301E-2</v>
      </c>
      <c r="I287" s="2">
        <v>1.4285714285714299E-2</v>
      </c>
      <c r="J287" s="3"/>
      <c r="K287" s="3"/>
    </row>
    <row r="288" spans="1:11" x14ac:dyDescent="0.2">
      <c r="A288" s="1" t="s">
        <v>1397</v>
      </c>
      <c r="B288" s="2" t="s">
        <v>1398</v>
      </c>
      <c r="C288" s="2" t="s">
        <v>1399</v>
      </c>
      <c r="D288" s="2" t="s">
        <v>4500</v>
      </c>
      <c r="E288" s="2" t="s">
        <v>4501</v>
      </c>
      <c r="F288" s="2" t="s">
        <v>4502</v>
      </c>
      <c r="G288" s="2" t="s">
        <v>4503</v>
      </c>
      <c r="H288" s="2">
        <v>0.1</v>
      </c>
      <c r="I288" s="2">
        <v>1.4285714285714299E-2</v>
      </c>
      <c r="J288" s="3"/>
      <c r="K288" s="3"/>
    </row>
    <row r="289" spans="1:11" x14ac:dyDescent="0.2">
      <c r="A289" s="1" t="s">
        <v>2390</v>
      </c>
      <c r="B289" s="2" t="s">
        <v>2391</v>
      </c>
      <c r="C289" s="2" t="s">
        <v>2392</v>
      </c>
      <c r="D289" s="2" t="s">
        <v>5394</v>
      </c>
      <c r="E289" s="2" t="s">
        <v>5395</v>
      </c>
      <c r="F289" s="2" t="s">
        <v>5396</v>
      </c>
      <c r="G289" s="2" t="s">
        <v>5397</v>
      </c>
      <c r="H289" s="2">
        <v>0.11111111111111099</v>
      </c>
      <c r="I289" s="2">
        <v>1.4285714285714299E-2</v>
      </c>
      <c r="J289" s="3"/>
      <c r="K289" s="3"/>
    </row>
    <row r="290" spans="1:11" x14ac:dyDescent="0.2">
      <c r="A290" s="1" t="s">
        <v>1014</v>
      </c>
      <c r="B290" s="2" t="s">
        <v>1015</v>
      </c>
      <c r="C290" s="2" t="s">
        <v>1016</v>
      </c>
      <c r="D290" s="2" t="s">
        <v>4182</v>
      </c>
      <c r="E290" s="2" t="s">
        <v>4183</v>
      </c>
      <c r="F290" s="2" t="s">
        <v>4184</v>
      </c>
      <c r="G290" s="2" t="s">
        <v>4185</v>
      </c>
      <c r="H290" s="2">
        <v>8.3333333333333301E-2</v>
      </c>
      <c r="I290" s="2">
        <v>1.4492753623188401E-2</v>
      </c>
      <c r="J290" s="3"/>
      <c r="K290" s="3"/>
    </row>
    <row r="291" spans="1:11" x14ac:dyDescent="0.2">
      <c r="A291" s="1" t="s">
        <v>2226</v>
      </c>
      <c r="B291" s="2" t="s">
        <v>2227</v>
      </c>
      <c r="C291" s="2" t="s">
        <v>2228</v>
      </c>
      <c r="D291" s="2" t="s">
        <v>5244</v>
      </c>
      <c r="E291" s="2" t="s">
        <v>5245</v>
      </c>
      <c r="F291" s="2" t="s">
        <v>5246</v>
      </c>
      <c r="G291" s="2" t="s">
        <v>5247</v>
      </c>
      <c r="H291" s="2">
        <v>7.69230769230769E-2</v>
      </c>
      <c r="I291" s="2">
        <v>1.4705882352941201E-2</v>
      </c>
      <c r="J291" s="3"/>
      <c r="K291" s="3"/>
    </row>
    <row r="292" spans="1:11" x14ac:dyDescent="0.2">
      <c r="A292" s="1" t="s">
        <v>2737</v>
      </c>
      <c r="B292" s="2" t="s">
        <v>2738</v>
      </c>
      <c r="C292" s="2" t="s">
        <v>2739</v>
      </c>
      <c r="D292" s="2" t="s">
        <v>5744</v>
      </c>
      <c r="E292" s="2" t="s">
        <v>5745</v>
      </c>
      <c r="F292" s="2" t="s">
        <v>5746</v>
      </c>
      <c r="G292" s="2" t="s">
        <v>5747</v>
      </c>
      <c r="H292" s="2">
        <v>0.11111111111111099</v>
      </c>
      <c r="I292" s="2">
        <v>1.4705882352941201E-2</v>
      </c>
      <c r="J292" s="3"/>
      <c r="K292" s="3"/>
    </row>
    <row r="293" spans="1:11" x14ac:dyDescent="0.2">
      <c r="A293" s="1" t="s">
        <v>1754</v>
      </c>
      <c r="B293" s="2" t="s">
        <v>1755</v>
      </c>
      <c r="C293" s="2" t="s">
        <v>1756</v>
      </c>
      <c r="D293" s="2" t="s">
        <v>4812</v>
      </c>
      <c r="E293" s="2" t="s">
        <v>4813</v>
      </c>
      <c r="F293" s="2" t="s">
        <v>4814</v>
      </c>
      <c r="G293" s="2" t="s">
        <v>4815</v>
      </c>
      <c r="H293" s="2">
        <v>0.1</v>
      </c>
      <c r="I293" s="2">
        <v>1.49253731343284E-2</v>
      </c>
      <c r="J293" s="3"/>
      <c r="K293" s="3"/>
    </row>
    <row r="294" spans="1:11" x14ac:dyDescent="0.2">
      <c r="A294" s="1" t="s">
        <v>2155</v>
      </c>
      <c r="B294" s="2" t="s">
        <v>2156</v>
      </c>
      <c r="C294" s="2" t="s">
        <v>2157</v>
      </c>
      <c r="D294" s="2" t="s">
        <v>5182</v>
      </c>
      <c r="E294" s="2" t="s">
        <v>5183</v>
      </c>
      <c r="F294" s="2" t="s">
        <v>5184</v>
      </c>
      <c r="G294" s="2" t="s">
        <v>5185</v>
      </c>
      <c r="H294" s="2">
        <v>0.1</v>
      </c>
      <c r="I294" s="2">
        <v>1.49253731343284E-2</v>
      </c>
      <c r="J294" s="3"/>
      <c r="K294" s="3"/>
    </row>
    <row r="295" spans="1:11" x14ac:dyDescent="0.2">
      <c r="A295" s="1" t="s">
        <v>2476</v>
      </c>
      <c r="B295" s="2" t="s">
        <v>2477</v>
      </c>
      <c r="C295" s="2" t="s">
        <v>2478</v>
      </c>
      <c r="D295" s="2" t="s">
        <v>5484</v>
      </c>
      <c r="E295" s="2" t="s">
        <v>5485</v>
      </c>
      <c r="F295" s="2" t="s">
        <v>5486</v>
      </c>
      <c r="G295" s="2" t="s">
        <v>5487</v>
      </c>
      <c r="H295" s="2">
        <v>9.0909090909090898E-2</v>
      </c>
      <c r="I295" s="2">
        <v>1.49253731343284E-2</v>
      </c>
      <c r="J295" s="3"/>
      <c r="K295" s="3"/>
    </row>
    <row r="296" spans="1:11" x14ac:dyDescent="0.2">
      <c r="A296" s="1" t="s">
        <v>2864</v>
      </c>
      <c r="B296" s="2" t="s">
        <v>2865</v>
      </c>
      <c r="C296" s="2" t="s">
        <v>2866</v>
      </c>
      <c r="D296" s="2" t="s">
        <v>5872</v>
      </c>
      <c r="E296" s="2" t="s">
        <v>5873</v>
      </c>
      <c r="F296" s="2" t="s">
        <v>5874</v>
      </c>
      <c r="G296" s="2" t="s">
        <v>5875</v>
      </c>
      <c r="H296" s="2">
        <v>0.11111111111111099</v>
      </c>
      <c r="I296" s="2">
        <v>1.49253731343284E-2</v>
      </c>
      <c r="J296" s="3"/>
      <c r="K296" s="3"/>
    </row>
    <row r="297" spans="1:11" x14ac:dyDescent="0.2">
      <c r="A297" s="1" t="s">
        <v>3027</v>
      </c>
      <c r="B297" s="2" t="s">
        <v>3028</v>
      </c>
      <c r="C297" s="2" t="s">
        <v>3029</v>
      </c>
      <c r="D297" s="2" t="s">
        <v>6024</v>
      </c>
      <c r="E297" s="2" t="s">
        <v>6025</v>
      </c>
      <c r="F297" s="2" t="s">
        <v>6026</v>
      </c>
      <c r="G297" s="2" t="s">
        <v>6027</v>
      </c>
      <c r="H297" s="2">
        <v>0.11111111111111099</v>
      </c>
      <c r="I297" s="2">
        <v>1.49253731343284E-2</v>
      </c>
      <c r="J297" s="3"/>
      <c r="K297" s="3"/>
    </row>
    <row r="298" spans="1:11" x14ac:dyDescent="0.2">
      <c r="A298" s="1" t="s">
        <v>3183</v>
      </c>
      <c r="B298" s="2" t="s">
        <v>3184</v>
      </c>
      <c r="C298" s="2" t="s">
        <v>3185</v>
      </c>
      <c r="D298" s="2" t="s">
        <v>6170</v>
      </c>
      <c r="E298" s="2" t="s">
        <v>6171</v>
      </c>
      <c r="F298" s="2" t="s">
        <v>6172</v>
      </c>
      <c r="G298" s="2" t="s">
        <v>6173</v>
      </c>
      <c r="H298" s="2">
        <v>9.0909090909090898E-2</v>
      </c>
      <c r="I298" s="2">
        <v>1.49253731343284E-2</v>
      </c>
      <c r="J298" s="3"/>
      <c r="K298" s="3"/>
    </row>
    <row r="299" spans="1:11" x14ac:dyDescent="0.2">
      <c r="A299" s="1" t="s">
        <v>974</v>
      </c>
      <c r="B299" s="2" t="s">
        <v>975</v>
      </c>
      <c r="C299" s="2" t="s">
        <v>976</v>
      </c>
      <c r="D299" s="2" t="s">
        <v>4152</v>
      </c>
      <c r="E299" s="2" t="s">
        <v>977</v>
      </c>
      <c r="F299" s="2" t="s">
        <v>4153</v>
      </c>
      <c r="G299" s="2" t="s">
        <v>978</v>
      </c>
      <c r="H299" s="2">
        <v>8.3333333333333301E-2</v>
      </c>
      <c r="I299" s="2">
        <v>1.5151515151515201E-2</v>
      </c>
      <c r="J299" s="3"/>
      <c r="K299" s="3"/>
    </row>
    <row r="300" spans="1:11" x14ac:dyDescent="0.2">
      <c r="A300" s="1" t="s">
        <v>1491</v>
      </c>
      <c r="B300" s="2" t="s">
        <v>1492</v>
      </c>
      <c r="C300" s="2" t="s">
        <v>1493</v>
      </c>
      <c r="D300" s="2" t="s">
        <v>4584</v>
      </c>
      <c r="E300" s="2" t="s">
        <v>1494</v>
      </c>
      <c r="F300" s="2" t="s">
        <v>4585</v>
      </c>
      <c r="G300" s="2" t="s">
        <v>1495</v>
      </c>
      <c r="H300" s="2">
        <v>7.69230769230769E-2</v>
      </c>
      <c r="I300" s="2">
        <v>1.5151515151515201E-2</v>
      </c>
      <c r="J300" s="3"/>
      <c r="K300" s="3"/>
    </row>
    <row r="301" spans="1:11" x14ac:dyDescent="0.2">
      <c r="A301" s="1" t="s">
        <v>3078</v>
      </c>
      <c r="B301" s="2" t="s">
        <v>3079</v>
      </c>
      <c r="C301" s="2" t="s">
        <v>3080</v>
      </c>
      <c r="D301" s="2" t="s">
        <v>6070</v>
      </c>
      <c r="E301" s="2" t="s">
        <v>6071</v>
      </c>
      <c r="F301" s="2" t="s">
        <v>6072</v>
      </c>
      <c r="G301" s="2" t="s">
        <v>6073</v>
      </c>
      <c r="H301" s="2">
        <v>0.15384615384615399</v>
      </c>
      <c r="I301" s="2">
        <v>1.5151515151515201E-2</v>
      </c>
      <c r="J301" s="3"/>
      <c r="K301" s="3"/>
    </row>
    <row r="302" spans="1:11" x14ac:dyDescent="0.2">
      <c r="A302" s="1" t="s">
        <v>1537</v>
      </c>
      <c r="B302" s="2" t="s">
        <v>1538</v>
      </c>
      <c r="C302" s="2" t="s">
        <v>1539</v>
      </c>
      <c r="D302" s="2" t="s">
        <v>4616</v>
      </c>
      <c r="E302" s="2" t="s">
        <v>4617</v>
      </c>
      <c r="F302" s="2" t="s">
        <v>4618</v>
      </c>
      <c r="G302" s="2" t="s">
        <v>4619</v>
      </c>
      <c r="H302" s="2">
        <v>0.1</v>
      </c>
      <c r="I302" s="2">
        <v>1.5384615384615399E-2</v>
      </c>
      <c r="J302" s="3"/>
      <c r="K302" s="3"/>
    </row>
    <row r="303" spans="1:11" x14ac:dyDescent="0.2">
      <c r="A303" s="1" t="s">
        <v>2414</v>
      </c>
      <c r="B303" s="2" t="s">
        <v>2415</v>
      </c>
      <c r="C303" s="2" t="s">
        <v>2416</v>
      </c>
      <c r="D303" s="2" t="s">
        <v>5424</v>
      </c>
      <c r="E303" s="2" t="s">
        <v>5425</v>
      </c>
      <c r="F303" s="2" t="s">
        <v>5426</v>
      </c>
      <c r="G303" s="2" t="s">
        <v>5427</v>
      </c>
      <c r="H303" s="2">
        <v>0.11111111111111099</v>
      </c>
      <c r="I303" s="2">
        <v>1.5384615384615399E-2</v>
      </c>
      <c r="J303" s="3"/>
      <c r="K303" s="3"/>
    </row>
    <row r="304" spans="1:11" x14ac:dyDescent="0.2">
      <c r="A304" s="1" t="s">
        <v>3204</v>
      </c>
      <c r="B304" s="2" t="s">
        <v>3205</v>
      </c>
      <c r="C304" s="2" t="s">
        <v>3206</v>
      </c>
      <c r="D304" s="2" t="s">
        <v>6198</v>
      </c>
      <c r="E304" s="2" t="s">
        <v>6199</v>
      </c>
      <c r="F304" s="2" t="s">
        <v>6200</v>
      </c>
      <c r="G304" s="2" t="s">
        <v>6201</v>
      </c>
      <c r="H304" s="2">
        <v>0.1</v>
      </c>
      <c r="I304" s="2">
        <v>1.5384615384615399E-2</v>
      </c>
      <c r="J304" s="3"/>
      <c r="K304" s="3"/>
    </row>
    <row r="305" spans="1:11" x14ac:dyDescent="0.2">
      <c r="A305" s="1" t="s">
        <v>2049</v>
      </c>
      <c r="B305" s="2" t="s">
        <v>2050</v>
      </c>
      <c r="C305" s="2" t="s">
        <v>2051</v>
      </c>
      <c r="D305" s="2" t="s">
        <v>5082</v>
      </c>
      <c r="E305" s="2" t="s">
        <v>5083</v>
      </c>
      <c r="F305" s="2" t="s">
        <v>5084</v>
      </c>
      <c r="G305" s="2" t="s">
        <v>5085</v>
      </c>
      <c r="H305" s="2">
        <v>9.0909090909090898E-2</v>
      </c>
      <c r="I305" s="2">
        <v>1.5625E-2</v>
      </c>
      <c r="J305" s="3"/>
      <c r="K305" s="3"/>
    </row>
    <row r="306" spans="1:11" x14ac:dyDescent="0.2">
      <c r="A306" s="1" t="s">
        <v>2542</v>
      </c>
      <c r="B306" s="2" t="s">
        <v>2543</v>
      </c>
      <c r="C306" s="2" t="s">
        <v>2544</v>
      </c>
      <c r="D306" s="2" t="s">
        <v>5564</v>
      </c>
      <c r="E306" s="2" t="s">
        <v>5565</v>
      </c>
      <c r="F306" s="2" t="s">
        <v>5566</v>
      </c>
      <c r="G306" s="2" t="s">
        <v>5567</v>
      </c>
      <c r="H306" s="2">
        <v>9.0909090909090898E-2</v>
      </c>
      <c r="I306" s="2">
        <v>1.5625E-2</v>
      </c>
      <c r="J306" s="3"/>
      <c r="K306" s="3"/>
    </row>
    <row r="307" spans="1:11" x14ac:dyDescent="0.2">
      <c r="A307" s="1" t="s">
        <v>2893</v>
      </c>
      <c r="B307" s="2" t="s">
        <v>2894</v>
      </c>
      <c r="C307" s="2" t="s">
        <v>2895</v>
      </c>
      <c r="D307" s="2" t="s">
        <v>5906</v>
      </c>
      <c r="E307" s="2" t="s">
        <v>5907</v>
      </c>
      <c r="F307" s="2" t="s">
        <v>5908</v>
      </c>
      <c r="G307" s="2" t="s">
        <v>5909</v>
      </c>
      <c r="H307" s="2">
        <v>0.1</v>
      </c>
      <c r="I307" s="2">
        <v>1.5625E-2</v>
      </c>
      <c r="J307" s="3"/>
      <c r="K307" s="3"/>
    </row>
    <row r="308" spans="1:11" x14ac:dyDescent="0.2">
      <c r="A308" s="1" t="s">
        <v>1674</v>
      </c>
      <c r="B308" s="2" t="s">
        <v>1675</v>
      </c>
      <c r="C308" s="2" t="s">
        <v>1676</v>
      </c>
      <c r="D308" s="2" t="s">
        <v>4740</v>
      </c>
      <c r="E308" s="2" t="s">
        <v>4741</v>
      </c>
      <c r="F308" s="2" t="s">
        <v>4742</v>
      </c>
      <c r="G308" s="2" t="s">
        <v>4743</v>
      </c>
      <c r="H308" s="2">
        <v>7.69230769230769E-2</v>
      </c>
      <c r="I308" s="2">
        <v>1.58730158730159E-2</v>
      </c>
      <c r="J308" s="3"/>
      <c r="K308" s="3"/>
    </row>
    <row r="309" spans="1:11" x14ac:dyDescent="0.2">
      <c r="A309" s="1" t="s">
        <v>1518</v>
      </c>
      <c r="B309" s="2" t="s">
        <v>1519</v>
      </c>
      <c r="C309" s="2" t="s">
        <v>1520</v>
      </c>
      <c r="D309" s="2" t="s">
        <v>4604</v>
      </c>
      <c r="E309" s="2" t="s">
        <v>1521</v>
      </c>
      <c r="F309" s="2" t="s">
        <v>4605</v>
      </c>
      <c r="G309" s="2" t="s">
        <v>1522</v>
      </c>
      <c r="H309" s="2">
        <v>0.2</v>
      </c>
      <c r="I309" s="2">
        <v>1.6129032258064498E-2</v>
      </c>
      <c r="J309" s="3"/>
      <c r="K309" s="3"/>
    </row>
    <row r="310" spans="1:11" x14ac:dyDescent="0.2">
      <c r="A310" s="1" t="s">
        <v>2212</v>
      </c>
      <c r="B310" s="2" t="s">
        <v>2213</v>
      </c>
      <c r="C310" s="2" t="s">
        <v>2214</v>
      </c>
      <c r="D310" s="2" t="s">
        <v>5230</v>
      </c>
      <c r="E310" s="2" t="s">
        <v>5231</v>
      </c>
      <c r="F310" s="2" t="s">
        <v>5232</v>
      </c>
      <c r="G310" s="2" t="s">
        <v>5233</v>
      </c>
      <c r="H310" s="2">
        <v>0.1</v>
      </c>
      <c r="I310" s="2">
        <v>1.6129032258064498E-2</v>
      </c>
      <c r="J310" s="3"/>
      <c r="K310" s="3"/>
    </row>
    <row r="311" spans="1:11" x14ac:dyDescent="0.2">
      <c r="A311" s="1" t="s">
        <v>2527</v>
      </c>
      <c r="B311" s="2" t="s">
        <v>2528</v>
      </c>
      <c r="C311" s="2" t="s">
        <v>2529</v>
      </c>
      <c r="D311" s="2" t="s">
        <v>5546</v>
      </c>
      <c r="E311" s="2" t="s">
        <v>5547</v>
      </c>
      <c r="F311" s="2" t="s">
        <v>5548</v>
      </c>
      <c r="G311" s="2" t="s">
        <v>5549</v>
      </c>
      <c r="H311" s="2">
        <v>9.0909090909090898E-2</v>
      </c>
      <c r="I311" s="2">
        <v>1.6129032258064498E-2</v>
      </c>
      <c r="J311" s="3"/>
      <c r="K311" s="3"/>
    </row>
    <row r="312" spans="1:11" x14ac:dyDescent="0.2">
      <c r="A312" s="1" t="s">
        <v>2729</v>
      </c>
      <c r="B312" s="2" t="s">
        <v>2730</v>
      </c>
      <c r="C312" s="2" t="s">
        <v>2731</v>
      </c>
      <c r="D312" s="2" t="s">
        <v>5734</v>
      </c>
      <c r="E312" s="2" t="s">
        <v>5735</v>
      </c>
      <c r="F312" s="2" t="s">
        <v>5736</v>
      </c>
      <c r="G312" s="2" t="s">
        <v>5737</v>
      </c>
      <c r="H312" s="2">
        <v>8.3333333333333301E-2</v>
      </c>
      <c r="I312" s="2">
        <v>1.6129032258064498E-2</v>
      </c>
      <c r="J312" s="3"/>
      <c r="K312" s="3"/>
    </row>
    <row r="313" spans="1:11" x14ac:dyDescent="0.2">
      <c r="A313" s="1" t="s">
        <v>1737</v>
      </c>
      <c r="B313" s="2" t="s">
        <v>1738</v>
      </c>
      <c r="C313" s="2" t="s">
        <v>1739</v>
      </c>
      <c r="D313" s="2" t="s">
        <v>4794</v>
      </c>
      <c r="E313" s="2" t="s">
        <v>4795</v>
      </c>
      <c r="F313" s="2" t="s">
        <v>4796</v>
      </c>
      <c r="G313" s="2" t="s">
        <v>4797</v>
      </c>
      <c r="H313" s="2">
        <v>9.0909090909090898E-2</v>
      </c>
      <c r="I313" s="2">
        <v>1.63934426229508E-2</v>
      </c>
      <c r="J313" s="3"/>
      <c r="K313" s="3"/>
    </row>
    <row r="314" spans="1:11" x14ac:dyDescent="0.2">
      <c r="A314" s="1" t="s">
        <v>554</v>
      </c>
      <c r="B314" s="2" t="s">
        <v>555</v>
      </c>
      <c r="C314" s="2" t="s">
        <v>556</v>
      </c>
      <c r="D314" s="2" t="s">
        <v>3778</v>
      </c>
      <c r="E314" s="2" t="s">
        <v>3779</v>
      </c>
      <c r="F314" s="2" t="s">
        <v>3780</v>
      </c>
      <c r="G314" s="2" t="s">
        <v>3781</v>
      </c>
      <c r="H314" s="2">
        <v>5.2631578947368397E-2</v>
      </c>
      <c r="I314" s="2">
        <v>1.6666666666666701E-2</v>
      </c>
      <c r="J314" s="3"/>
      <c r="K314" s="3"/>
    </row>
    <row r="315" spans="1:11" x14ac:dyDescent="0.2">
      <c r="A315" s="1" t="s">
        <v>56</v>
      </c>
      <c r="B315" s="2" t="s">
        <v>57</v>
      </c>
      <c r="C315" s="2" t="s">
        <v>58</v>
      </c>
      <c r="D315" s="2" t="s">
        <v>3391</v>
      </c>
      <c r="E315" s="2" t="s">
        <v>3392</v>
      </c>
      <c r="F315" s="2" t="s">
        <v>3393</v>
      </c>
      <c r="G315" s="2" t="s">
        <v>3394</v>
      </c>
      <c r="H315" s="2">
        <v>0.1</v>
      </c>
      <c r="I315" s="2">
        <v>1.6949152542372899E-2</v>
      </c>
      <c r="J315" s="3"/>
      <c r="K315" s="3"/>
    </row>
    <row r="316" spans="1:11" x14ac:dyDescent="0.2">
      <c r="A316" s="1" t="s">
        <v>751</v>
      </c>
      <c r="B316" s="2" t="s">
        <v>752</v>
      </c>
      <c r="C316" s="2" t="s">
        <v>753</v>
      </c>
      <c r="D316" s="2" t="s">
        <v>3954</v>
      </c>
      <c r="E316" s="2" t="s">
        <v>3955</v>
      </c>
      <c r="F316" s="2" t="s">
        <v>3956</v>
      </c>
      <c r="G316" s="2" t="s">
        <v>3957</v>
      </c>
      <c r="H316" s="2">
        <v>0.05</v>
      </c>
      <c r="I316" s="2">
        <v>1.6949152542372899E-2</v>
      </c>
      <c r="J316" s="3"/>
      <c r="K316" s="3"/>
    </row>
    <row r="317" spans="1:11" x14ac:dyDescent="0.2">
      <c r="A317" s="1" t="s">
        <v>2304</v>
      </c>
      <c r="B317" s="2" t="s">
        <v>2305</v>
      </c>
      <c r="C317" s="2" t="s">
        <v>2306</v>
      </c>
      <c r="D317" s="2" t="s">
        <v>5304</v>
      </c>
      <c r="E317" s="2" t="s">
        <v>5305</v>
      </c>
      <c r="F317" s="2" t="s">
        <v>5306</v>
      </c>
      <c r="G317" s="2" t="s">
        <v>5307</v>
      </c>
      <c r="H317" s="2">
        <v>0.1</v>
      </c>
      <c r="I317" s="2">
        <v>1.6949152542372899E-2</v>
      </c>
      <c r="J317" s="3"/>
      <c r="K317" s="3"/>
    </row>
    <row r="318" spans="1:11" x14ac:dyDescent="0.2">
      <c r="A318" s="1" t="s">
        <v>3063</v>
      </c>
      <c r="B318" s="2" t="s">
        <v>3064</v>
      </c>
      <c r="C318" s="2" t="s">
        <v>3065</v>
      </c>
      <c r="D318" s="2" t="s">
        <v>6054</v>
      </c>
      <c r="E318" s="2" t="s">
        <v>6055</v>
      </c>
      <c r="F318" s="2" t="s">
        <v>6056</v>
      </c>
      <c r="G318" s="2" t="s">
        <v>6057</v>
      </c>
      <c r="H318" s="2">
        <v>0.1</v>
      </c>
      <c r="I318" s="2">
        <v>1.6949152542372899E-2</v>
      </c>
      <c r="J318" s="3"/>
      <c r="K318" s="3"/>
    </row>
    <row r="319" spans="1:11" x14ac:dyDescent="0.2">
      <c r="A319" s="1" t="s">
        <v>1052</v>
      </c>
      <c r="B319" s="2" t="s">
        <v>1053</v>
      </c>
      <c r="C319" s="2" t="s">
        <v>1054</v>
      </c>
      <c r="D319" s="2" t="s">
        <v>4212</v>
      </c>
      <c r="E319" s="2" t="s">
        <v>4213</v>
      </c>
      <c r="F319" s="2" t="s">
        <v>4214</v>
      </c>
      <c r="G319" s="2" t="s">
        <v>4215</v>
      </c>
      <c r="H319" s="2">
        <v>0.11111111111111099</v>
      </c>
      <c r="I319" s="2">
        <v>1.72413793103448E-2</v>
      </c>
      <c r="J319" s="3"/>
      <c r="K319" s="3"/>
    </row>
    <row r="320" spans="1:11" x14ac:dyDescent="0.2">
      <c r="A320" s="1" t="s">
        <v>2654</v>
      </c>
      <c r="B320" s="2" t="s">
        <v>2655</v>
      </c>
      <c r="C320" s="2" t="s">
        <v>2656</v>
      </c>
      <c r="D320" s="2" t="s">
        <v>5668</v>
      </c>
      <c r="E320" s="2" t="s">
        <v>5669</v>
      </c>
      <c r="F320" s="2" t="s">
        <v>5670</v>
      </c>
      <c r="G320" s="2" t="s">
        <v>5671</v>
      </c>
      <c r="H320" s="2">
        <v>0.11111111111111099</v>
      </c>
      <c r="I320" s="2">
        <v>1.72413793103448E-2</v>
      </c>
      <c r="J320" s="3"/>
      <c r="K320" s="3"/>
    </row>
    <row r="321" spans="1:11" x14ac:dyDescent="0.2">
      <c r="A321" s="1" t="s">
        <v>3090</v>
      </c>
      <c r="B321" s="2" t="s">
        <v>3091</v>
      </c>
      <c r="C321" s="2" t="s">
        <v>3092</v>
      </c>
      <c r="D321" s="2" t="s">
        <v>6082</v>
      </c>
      <c r="E321" s="2" t="s">
        <v>3093</v>
      </c>
      <c r="F321" s="2" t="s">
        <v>6083</v>
      </c>
      <c r="G321" s="2" t="s">
        <v>3094</v>
      </c>
      <c r="H321" s="2">
        <v>0.11111111111111099</v>
      </c>
      <c r="I321" s="2">
        <v>1.7543859649122799E-2</v>
      </c>
      <c r="J321" s="3"/>
      <c r="K321" s="3"/>
    </row>
    <row r="322" spans="1:11" x14ac:dyDescent="0.2">
      <c r="A322" s="1" t="s">
        <v>1729</v>
      </c>
      <c r="B322" s="2" t="s">
        <v>1730</v>
      </c>
      <c r="C322" s="2" t="s">
        <v>1731</v>
      </c>
      <c r="D322" s="2" t="s">
        <v>4790</v>
      </c>
      <c r="E322" s="2" t="s">
        <v>4791</v>
      </c>
      <c r="F322" s="2" t="s">
        <v>4792</v>
      </c>
      <c r="G322" s="2" t="s">
        <v>4793</v>
      </c>
      <c r="H322" s="2">
        <v>0.1</v>
      </c>
      <c r="I322" s="2">
        <v>1.8181818181818198E-2</v>
      </c>
      <c r="J322" s="3"/>
      <c r="K322" s="3"/>
    </row>
    <row r="323" spans="1:11" x14ac:dyDescent="0.2">
      <c r="A323" s="1" t="s">
        <v>891</v>
      </c>
      <c r="B323" s="2" t="s">
        <v>892</v>
      </c>
      <c r="C323" s="2" t="s">
        <v>893</v>
      </c>
      <c r="D323" s="2" t="s">
        <v>4078</v>
      </c>
      <c r="E323" s="2" t="s">
        <v>4079</v>
      </c>
      <c r="F323" s="2" t="s">
        <v>4080</v>
      </c>
      <c r="G323" s="2" t="s">
        <v>4081</v>
      </c>
      <c r="H323" s="2">
        <v>0.125</v>
      </c>
      <c r="I323" s="2">
        <v>1.85185185185185E-2</v>
      </c>
      <c r="J323" s="3"/>
      <c r="K323" s="3"/>
    </row>
    <row r="324" spans="1:11" x14ac:dyDescent="0.2">
      <c r="A324" s="1" t="s">
        <v>2444</v>
      </c>
      <c r="B324" s="2" t="s">
        <v>2445</v>
      </c>
      <c r="C324" s="2" t="s">
        <v>2446</v>
      </c>
      <c r="D324" s="2" t="s">
        <v>5456</v>
      </c>
      <c r="E324" s="2" t="s">
        <v>5457</v>
      </c>
      <c r="F324" s="2" t="s">
        <v>5458</v>
      </c>
      <c r="G324" s="2" t="s">
        <v>5459</v>
      </c>
      <c r="H324" s="2">
        <v>9.0909090909090898E-2</v>
      </c>
      <c r="I324" s="2">
        <v>1.9047619047619101E-2</v>
      </c>
      <c r="J324" s="3"/>
      <c r="K324" s="3"/>
    </row>
    <row r="325" spans="1:11" x14ac:dyDescent="0.2">
      <c r="A325" s="1" t="s">
        <v>2670</v>
      </c>
      <c r="B325" s="2" t="s">
        <v>2671</v>
      </c>
      <c r="C325" s="2" t="s">
        <v>2672</v>
      </c>
      <c r="D325" s="2" t="s">
        <v>5680</v>
      </c>
      <c r="E325" s="2" t="s">
        <v>5681</v>
      </c>
      <c r="F325" s="2" t="s">
        <v>5682</v>
      </c>
      <c r="G325" s="2" t="s">
        <v>5683</v>
      </c>
      <c r="H325" s="2">
        <v>9.0909090909090898E-2</v>
      </c>
      <c r="I325" s="2">
        <v>1.9230769230769201E-2</v>
      </c>
      <c r="J325" s="3"/>
      <c r="K325" s="3"/>
    </row>
    <row r="326" spans="1:11" x14ac:dyDescent="0.2">
      <c r="A326" s="1" t="s">
        <v>23</v>
      </c>
      <c r="B326" s="2" t="s">
        <v>24</v>
      </c>
      <c r="C326" s="2" t="s">
        <v>25</v>
      </c>
      <c r="D326" s="2" t="s">
        <v>3365</v>
      </c>
      <c r="E326" s="2" t="s">
        <v>3366</v>
      </c>
      <c r="F326" s="2" t="s">
        <v>3367</v>
      </c>
      <c r="G326" s="2" t="s">
        <v>3368</v>
      </c>
      <c r="H326" s="2">
        <v>4.1666666666666699E-2</v>
      </c>
      <c r="I326" s="2">
        <v>1.9354838709677399E-2</v>
      </c>
      <c r="J326" s="3"/>
      <c r="K326" s="3"/>
    </row>
    <row r="327" spans="1:11" x14ac:dyDescent="0.2">
      <c r="A327" s="1" t="s">
        <v>1060</v>
      </c>
      <c r="B327" s="2" t="s">
        <v>1061</v>
      </c>
      <c r="C327" s="2" t="s">
        <v>1062</v>
      </c>
      <c r="D327" s="2" t="s">
        <v>4222</v>
      </c>
      <c r="E327" s="2" t="s">
        <v>4223</v>
      </c>
      <c r="F327" s="2" t="s">
        <v>4224</v>
      </c>
      <c r="G327" s="2" t="s">
        <v>4225</v>
      </c>
      <c r="H327" s="2">
        <v>7.1428571428571397E-2</v>
      </c>
      <c r="I327" s="2">
        <v>1.94174757281553E-2</v>
      </c>
      <c r="J327" s="3"/>
      <c r="K327" s="3"/>
    </row>
    <row r="328" spans="1:11" x14ac:dyDescent="0.2">
      <c r="A328" s="1" t="s">
        <v>1587</v>
      </c>
      <c r="B328" s="2" t="s">
        <v>1588</v>
      </c>
      <c r="C328" s="2" t="s">
        <v>1589</v>
      </c>
      <c r="D328" s="2" t="s">
        <v>4656</v>
      </c>
      <c r="E328" s="2" t="s">
        <v>4657</v>
      </c>
      <c r="F328" s="2" t="s">
        <v>4658</v>
      </c>
      <c r="G328" s="2" t="s">
        <v>4659</v>
      </c>
      <c r="H328" s="2">
        <v>7.1428571428571397E-2</v>
      </c>
      <c r="I328" s="2">
        <v>1.94174757281553E-2</v>
      </c>
      <c r="J328" s="3"/>
      <c r="K328" s="3"/>
    </row>
    <row r="329" spans="1:11" x14ac:dyDescent="0.2">
      <c r="A329" s="1" t="s">
        <v>1773</v>
      </c>
      <c r="B329" s="2" t="s">
        <v>1774</v>
      </c>
      <c r="C329" s="2" t="s">
        <v>1775</v>
      </c>
      <c r="D329" s="2" t="s">
        <v>4830</v>
      </c>
      <c r="E329" s="2" t="s">
        <v>4831</v>
      </c>
      <c r="F329" s="2" t="s">
        <v>4832</v>
      </c>
      <c r="G329" s="2" t="s">
        <v>4833</v>
      </c>
      <c r="H329" s="2">
        <v>0.11111111111111099</v>
      </c>
      <c r="I329" s="2">
        <v>1.9607843137254902E-2</v>
      </c>
      <c r="J329" s="3"/>
      <c r="K329" s="3"/>
    </row>
    <row r="330" spans="1:11" x14ac:dyDescent="0.2">
      <c r="A330" s="1" t="s">
        <v>2279</v>
      </c>
      <c r="B330" s="2" t="s">
        <v>2280</v>
      </c>
      <c r="C330" s="2" t="s">
        <v>2281</v>
      </c>
      <c r="D330" s="2" t="s">
        <v>5284</v>
      </c>
      <c r="E330" s="2" t="s">
        <v>5285</v>
      </c>
      <c r="F330" s="2" t="s">
        <v>5286</v>
      </c>
      <c r="G330" s="2" t="s">
        <v>5287</v>
      </c>
      <c r="H330" s="2">
        <v>0.14285714285714299</v>
      </c>
      <c r="I330" s="2">
        <v>1.9607843137254902E-2</v>
      </c>
      <c r="J330" s="3"/>
      <c r="K330" s="3"/>
    </row>
    <row r="331" spans="1:11" x14ac:dyDescent="0.2">
      <c r="A331" s="1" t="s">
        <v>524</v>
      </c>
      <c r="B331" s="2" t="s">
        <v>525</v>
      </c>
      <c r="C331" s="2" t="s">
        <v>526</v>
      </c>
      <c r="D331" s="2" t="s">
        <v>3766</v>
      </c>
      <c r="E331" s="2" t="s">
        <v>3767</v>
      </c>
      <c r="F331" s="2" t="s">
        <v>3768</v>
      </c>
      <c r="G331" s="2" t="s">
        <v>3769</v>
      </c>
      <c r="H331" s="2">
        <v>0.125</v>
      </c>
      <c r="I331" s="2">
        <v>0.02</v>
      </c>
      <c r="J331" s="3"/>
      <c r="K331" s="3"/>
    </row>
    <row r="332" spans="1:11" x14ac:dyDescent="0.2">
      <c r="A332" s="1" t="s">
        <v>2247</v>
      </c>
      <c r="B332" s="2" t="s">
        <v>2248</v>
      </c>
      <c r="C332" s="2" t="s">
        <v>2249</v>
      </c>
      <c r="D332" s="2" t="s">
        <v>5266</v>
      </c>
      <c r="E332" s="2" t="s">
        <v>5267</v>
      </c>
      <c r="F332" s="2" t="s">
        <v>5268</v>
      </c>
      <c r="G332" s="2" t="s">
        <v>5269</v>
      </c>
      <c r="H332" s="2">
        <v>0.125</v>
      </c>
      <c r="I332" s="2">
        <v>0.02</v>
      </c>
      <c r="J332" s="3"/>
      <c r="K332" s="3"/>
    </row>
    <row r="333" spans="1:11" x14ac:dyDescent="0.2">
      <c r="A333" s="1" t="s">
        <v>3130</v>
      </c>
      <c r="B333" s="2" t="s">
        <v>3131</v>
      </c>
      <c r="C333" s="2" t="s">
        <v>3132</v>
      </c>
      <c r="D333" s="2" t="s">
        <v>6126</v>
      </c>
      <c r="E333" s="2" t="s">
        <v>6127</v>
      </c>
      <c r="F333" s="2" t="s">
        <v>6128</v>
      </c>
      <c r="G333" s="2" t="s">
        <v>6129</v>
      </c>
      <c r="H333" s="2">
        <v>0.125</v>
      </c>
      <c r="I333" s="2">
        <v>2.04081632653061E-2</v>
      </c>
      <c r="J333" s="3"/>
      <c r="K333" s="3"/>
    </row>
    <row r="334" spans="1:11" x14ac:dyDescent="0.2">
      <c r="A334" s="1" t="s">
        <v>348</v>
      </c>
      <c r="B334" s="2" t="s">
        <v>349</v>
      </c>
      <c r="C334" s="2" t="s">
        <v>350</v>
      </c>
      <c r="D334" s="2" t="s">
        <v>3638</v>
      </c>
      <c r="E334" s="2" t="s">
        <v>3639</v>
      </c>
      <c r="F334" s="2" t="s">
        <v>3640</v>
      </c>
      <c r="G334" s="2" t="s">
        <v>3641</v>
      </c>
      <c r="H334" s="2">
        <v>7.1428571428571397E-2</v>
      </c>
      <c r="I334" s="2">
        <v>2.06185567010309E-2</v>
      </c>
      <c r="J334" s="3"/>
      <c r="K334" s="3"/>
    </row>
    <row r="335" spans="1:11" x14ac:dyDescent="0.2">
      <c r="A335" s="1" t="s">
        <v>2769</v>
      </c>
      <c r="B335" s="2" t="s">
        <v>2770</v>
      </c>
      <c r="C335" s="2" t="s">
        <v>2771</v>
      </c>
      <c r="D335" s="2" t="s">
        <v>5764</v>
      </c>
      <c r="E335" s="2" t="s">
        <v>5765</v>
      </c>
      <c r="F335" s="2" t="s">
        <v>5766</v>
      </c>
      <c r="G335" s="2" t="s">
        <v>5767</v>
      </c>
      <c r="H335" s="2">
        <v>0.14285714285714299</v>
      </c>
      <c r="I335" s="2">
        <v>2.0833333333333301E-2</v>
      </c>
      <c r="J335" s="3"/>
      <c r="K335" s="3"/>
    </row>
    <row r="336" spans="1:11" x14ac:dyDescent="0.2">
      <c r="A336" s="1" t="s">
        <v>754</v>
      </c>
      <c r="B336" s="2" t="s">
        <v>755</v>
      </c>
      <c r="C336" s="2" t="s">
        <v>756</v>
      </c>
      <c r="D336" s="2" t="s">
        <v>3958</v>
      </c>
      <c r="E336" s="2" t="s">
        <v>3959</v>
      </c>
      <c r="F336" s="2" t="s">
        <v>3960</v>
      </c>
      <c r="G336" s="2" t="s">
        <v>3961</v>
      </c>
      <c r="H336" s="2">
        <v>0.125</v>
      </c>
      <c r="I336" s="2">
        <v>2.1739130434782601E-2</v>
      </c>
      <c r="J336" s="3"/>
      <c r="K336" s="3"/>
    </row>
    <row r="337" spans="1:11" x14ac:dyDescent="0.2">
      <c r="A337" s="1" t="s">
        <v>272</v>
      </c>
      <c r="B337" s="2" t="s">
        <v>273</v>
      </c>
      <c r="C337" s="2" t="s">
        <v>274</v>
      </c>
      <c r="D337" s="2" t="s">
        <v>3572</v>
      </c>
      <c r="E337" s="2" t="s">
        <v>3573</v>
      </c>
      <c r="F337" s="2" t="s">
        <v>3574</v>
      </c>
      <c r="G337" s="2" t="s">
        <v>3575</v>
      </c>
      <c r="H337" s="2">
        <v>0.125</v>
      </c>
      <c r="I337" s="2">
        <v>2.2222222222222199E-2</v>
      </c>
      <c r="J337" s="3"/>
      <c r="K337" s="3"/>
    </row>
    <row r="338" spans="1:11" x14ac:dyDescent="0.2">
      <c r="A338" s="1" t="s">
        <v>1971</v>
      </c>
      <c r="B338" s="2" t="s">
        <v>1972</v>
      </c>
      <c r="C338" s="2" t="s">
        <v>1973</v>
      </c>
      <c r="D338" s="2" t="s">
        <v>5024</v>
      </c>
      <c r="E338" s="2" t="s">
        <v>5025</v>
      </c>
      <c r="F338" s="2" t="s">
        <v>5026</v>
      </c>
      <c r="G338" s="2" t="s">
        <v>5027</v>
      </c>
      <c r="H338" s="2">
        <v>0.15384615384615399</v>
      </c>
      <c r="I338" s="2">
        <v>2.2222222222222199E-2</v>
      </c>
      <c r="J338" s="3"/>
      <c r="K338" s="3"/>
    </row>
    <row r="339" spans="1:11" x14ac:dyDescent="0.2">
      <c r="A339" s="1" t="s">
        <v>2890</v>
      </c>
      <c r="B339" s="2" t="s">
        <v>2891</v>
      </c>
      <c r="C339" s="2" t="s">
        <v>2892</v>
      </c>
      <c r="D339" s="2" t="s">
        <v>5902</v>
      </c>
      <c r="E339" s="2" t="s">
        <v>5903</v>
      </c>
      <c r="F339" s="2" t="s">
        <v>5904</v>
      </c>
      <c r="G339" s="2" t="s">
        <v>5905</v>
      </c>
      <c r="H339" s="2">
        <v>8.3333333333333301E-2</v>
      </c>
      <c r="I339" s="2">
        <v>2.2471910112359599E-2</v>
      </c>
      <c r="J339" s="3"/>
      <c r="K339" s="3"/>
    </row>
    <row r="340" spans="1:11" x14ac:dyDescent="0.2">
      <c r="A340" s="1" t="s">
        <v>2687</v>
      </c>
      <c r="B340" s="2" t="s">
        <v>2688</v>
      </c>
      <c r="C340" s="2" t="s">
        <v>2689</v>
      </c>
      <c r="D340" s="2" t="s">
        <v>5696</v>
      </c>
      <c r="E340" s="2" t="s">
        <v>5697</v>
      </c>
      <c r="F340" s="2" t="s">
        <v>5698</v>
      </c>
      <c r="G340" s="2" t="s">
        <v>5699</v>
      </c>
      <c r="H340" s="2">
        <v>7.1428571428571397E-2</v>
      </c>
      <c r="I340" s="2">
        <v>2.2988505747126398E-2</v>
      </c>
      <c r="J340" s="3"/>
      <c r="K340" s="3"/>
    </row>
    <row r="341" spans="1:11" x14ac:dyDescent="0.2">
      <c r="A341" s="1" t="s">
        <v>418</v>
      </c>
      <c r="B341" s="2" t="s">
        <v>419</v>
      </c>
      <c r="C341" s="2" t="s">
        <v>420</v>
      </c>
      <c r="D341" s="2" t="s">
        <v>3696</v>
      </c>
      <c r="E341" s="2" t="s">
        <v>3697</v>
      </c>
      <c r="F341" s="2" t="s">
        <v>3698</v>
      </c>
      <c r="G341" s="2" t="s">
        <v>3699</v>
      </c>
      <c r="H341" s="2">
        <v>0.133333333333333</v>
      </c>
      <c r="I341" s="2">
        <v>2.32558139534884E-2</v>
      </c>
      <c r="J341" s="3"/>
      <c r="K341" s="3"/>
    </row>
    <row r="342" spans="1:11" x14ac:dyDescent="0.2">
      <c r="A342" s="1" t="s">
        <v>674</v>
      </c>
      <c r="B342" s="2" t="s">
        <v>675</v>
      </c>
      <c r="C342" s="2" t="s">
        <v>676</v>
      </c>
      <c r="D342" s="2" t="s">
        <v>3876</v>
      </c>
      <c r="E342" s="2" t="s">
        <v>3877</v>
      </c>
      <c r="F342" s="2" t="s">
        <v>3878</v>
      </c>
      <c r="G342" s="2" t="s">
        <v>3879</v>
      </c>
      <c r="H342" s="2">
        <v>0.133333333333333</v>
      </c>
      <c r="I342" s="2">
        <v>2.32558139534884E-2</v>
      </c>
      <c r="J342" s="3"/>
      <c r="K342" s="3"/>
    </row>
    <row r="343" spans="1:11" x14ac:dyDescent="0.2">
      <c r="A343" s="1" t="s">
        <v>1035</v>
      </c>
      <c r="B343" s="2" t="s">
        <v>1036</v>
      </c>
      <c r="C343" s="2" t="s">
        <v>1037</v>
      </c>
      <c r="D343" s="2" t="s">
        <v>4196</v>
      </c>
      <c r="E343" s="2" t="s">
        <v>4197</v>
      </c>
      <c r="F343" s="2" t="s">
        <v>4198</v>
      </c>
      <c r="G343" s="2" t="s">
        <v>4199</v>
      </c>
      <c r="H343" s="2">
        <v>7.1428571428571397E-2</v>
      </c>
      <c r="I343" s="2">
        <v>2.32558139534884E-2</v>
      </c>
      <c r="J343" s="3"/>
      <c r="K343" s="3"/>
    </row>
    <row r="344" spans="1:11" x14ac:dyDescent="0.2">
      <c r="A344" s="1" t="s">
        <v>1878</v>
      </c>
      <c r="B344" s="2" t="s">
        <v>1879</v>
      </c>
      <c r="C344" s="2" t="s">
        <v>1880</v>
      </c>
      <c r="D344" s="2" t="s">
        <v>4922</v>
      </c>
      <c r="E344" s="2" t="s">
        <v>4923</v>
      </c>
      <c r="F344" s="2" t="s">
        <v>4924</v>
      </c>
      <c r="G344" s="2" t="s">
        <v>4925</v>
      </c>
      <c r="H344" s="2">
        <v>0.16666666666666699</v>
      </c>
      <c r="I344" s="2">
        <v>2.32558139534884E-2</v>
      </c>
      <c r="J344" s="3"/>
      <c r="K344" s="3"/>
    </row>
    <row r="345" spans="1:11" x14ac:dyDescent="0.2">
      <c r="A345" s="1" t="s">
        <v>2518</v>
      </c>
      <c r="B345" s="2" t="s">
        <v>2519</v>
      </c>
      <c r="C345" s="2" t="s">
        <v>2520</v>
      </c>
      <c r="D345" s="2" t="s">
        <v>5536</v>
      </c>
      <c r="E345" s="2" t="s">
        <v>5537</v>
      </c>
      <c r="F345" s="2" t="s">
        <v>5538</v>
      </c>
      <c r="G345" s="2" t="s">
        <v>5539</v>
      </c>
      <c r="H345" s="2">
        <v>7.1428571428571397E-2</v>
      </c>
      <c r="I345" s="2">
        <v>2.32558139534884E-2</v>
      </c>
      <c r="J345" s="3"/>
      <c r="K345" s="3"/>
    </row>
    <row r="346" spans="1:11" x14ac:dyDescent="0.2">
      <c r="A346" s="1" t="s">
        <v>2191</v>
      </c>
      <c r="B346" s="2" t="s">
        <v>2192</v>
      </c>
      <c r="C346" s="2" t="s">
        <v>2193</v>
      </c>
      <c r="D346" s="2" t="s">
        <v>5210</v>
      </c>
      <c r="E346" s="2" t="s">
        <v>5211</v>
      </c>
      <c r="F346" s="2" t="s">
        <v>5212</v>
      </c>
      <c r="G346" s="2" t="s">
        <v>5213</v>
      </c>
      <c r="H346" s="2">
        <v>0.18181818181818199</v>
      </c>
      <c r="I346" s="2">
        <v>2.3809523809523801E-2</v>
      </c>
      <c r="J346" s="3"/>
      <c r="K346" s="3"/>
    </row>
    <row r="347" spans="1:11" x14ac:dyDescent="0.2">
      <c r="A347" s="1" t="s">
        <v>682</v>
      </c>
      <c r="B347" s="2" t="s">
        <v>683</v>
      </c>
      <c r="C347" s="2" t="s">
        <v>684</v>
      </c>
      <c r="D347" s="2" t="s">
        <v>3886</v>
      </c>
      <c r="E347" s="2" t="s">
        <v>3887</v>
      </c>
      <c r="F347" s="2" t="s">
        <v>3888</v>
      </c>
      <c r="G347" s="2" t="s">
        <v>3889</v>
      </c>
      <c r="H347" s="2">
        <v>0.125</v>
      </c>
      <c r="I347" s="2">
        <v>2.40963855421687E-2</v>
      </c>
      <c r="J347" s="3"/>
      <c r="K347" s="3"/>
    </row>
    <row r="348" spans="1:11" x14ac:dyDescent="0.2">
      <c r="A348" s="1" t="s">
        <v>608</v>
      </c>
      <c r="B348" s="2" t="s">
        <v>609</v>
      </c>
      <c r="C348" s="2" t="s">
        <v>610</v>
      </c>
      <c r="D348" s="2" t="s">
        <v>3820</v>
      </c>
      <c r="E348" s="2" t="s">
        <v>3821</v>
      </c>
      <c r="F348" s="2" t="s">
        <v>3822</v>
      </c>
      <c r="G348" s="2" t="s">
        <v>3823</v>
      </c>
      <c r="H348" s="2">
        <v>0.133333333333333</v>
      </c>
      <c r="I348" s="2">
        <v>2.4390243902439001E-2</v>
      </c>
      <c r="J348" s="3"/>
      <c r="K348" s="3"/>
    </row>
    <row r="349" spans="1:11" x14ac:dyDescent="0.2">
      <c r="A349" s="1" t="s">
        <v>700</v>
      </c>
      <c r="B349" s="2" t="s">
        <v>701</v>
      </c>
      <c r="C349" s="2" t="s">
        <v>702</v>
      </c>
      <c r="D349" s="2" t="s">
        <v>3902</v>
      </c>
      <c r="E349" s="2" t="s">
        <v>3903</v>
      </c>
      <c r="F349" s="2" t="s">
        <v>3904</v>
      </c>
      <c r="G349" s="2" t="s">
        <v>3905</v>
      </c>
      <c r="H349" s="2">
        <v>7.1428571428571397E-2</v>
      </c>
      <c r="I349" s="2">
        <v>2.4390243902439001E-2</v>
      </c>
      <c r="J349" s="3"/>
      <c r="K349" s="3"/>
    </row>
    <row r="350" spans="1:11" x14ac:dyDescent="0.2">
      <c r="A350" s="1" t="s">
        <v>1488</v>
      </c>
      <c r="B350" s="2" t="s">
        <v>1489</v>
      </c>
      <c r="C350" s="2" t="s">
        <v>1490</v>
      </c>
      <c r="D350" s="2" t="s">
        <v>4580</v>
      </c>
      <c r="E350" s="2" t="s">
        <v>4581</v>
      </c>
      <c r="F350" s="2" t="s">
        <v>4582</v>
      </c>
      <c r="G350" s="2" t="s">
        <v>4583</v>
      </c>
      <c r="H350" s="2">
        <v>9.0909090909090898E-2</v>
      </c>
      <c r="I350" s="2">
        <v>2.4390243902439001E-2</v>
      </c>
      <c r="J350" s="3"/>
      <c r="K350" s="3"/>
    </row>
    <row r="351" spans="1:11" x14ac:dyDescent="0.2">
      <c r="A351" s="1" t="s">
        <v>865</v>
      </c>
      <c r="B351" s="2" t="s">
        <v>866</v>
      </c>
      <c r="C351" s="2" t="s">
        <v>867</v>
      </c>
      <c r="D351" s="2" t="s">
        <v>4060</v>
      </c>
      <c r="E351" s="2" t="s">
        <v>4061</v>
      </c>
      <c r="F351" s="2" t="s">
        <v>4062</v>
      </c>
      <c r="G351" s="2" t="s">
        <v>4063</v>
      </c>
      <c r="H351" s="2">
        <v>5.2631578947368397E-2</v>
      </c>
      <c r="I351" s="2">
        <v>2.4590163934426201E-2</v>
      </c>
      <c r="J351" s="3"/>
      <c r="K351" s="3"/>
    </row>
    <row r="352" spans="1:11" x14ac:dyDescent="0.2">
      <c r="A352" s="1" t="s">
        <v>2188</v>
      </c>
      <c r="B352" s="2" t="s">
        <v>2189</v>
      </c>
      <c r="C352" s="2" t="s">
        <v>2190</v>
      </c>
      <c r="D352" s="2" t="s">
        <v>5206</v>
      </c>
      <c r="E352" s="2" t="s">
        <v>5207</v>
      </c>
      <c r="F352" s="2" t="s">
        <v>5208</v>
      </c>
      <c r="G352" s="2" t="s">
        <v>5209</v>
      </c>
      <c r="H352" s="2">
        <v>0.18181818181818199</v>
      </c>
      <c r="I352" s="2">
        <v>2.4691358024691398E-2</v>
      </c>
      <c r="J352" s="3"/>
      <c r="K352" s="3"/>
    </row>
    <row r="353" spans="1:11" x14ac:dyDescent="0.2">
      <c r="A353" s="1" t="s">
        <v>2803</v>
      </c>
      <c r="B353" s="2" t="s">
        <v>2804</v>
      </c>
      <c r="C353" s="2" t="s">
        <v>2805</v>
      </c>
      <c r="D353" s="2" t="s">
        <v>5802</v>
      </c>
      <c r="E353" s="2" t="s">
        <v>5803</v>
      </c>
      <c r="F353" s="2" t="s">
        <v>5804</v>
      </c>
      <c r="G353" s="2" t="s">
        <v>5805</v>
      </c>
      <c r="H353" s="2">
        <v>8.3333333333333301E-2</v>
      </c>
      <c r="I353" s="2">
        <v>2.4691358024691398E-2</v>
      </c>
      <c r="J353" s="3"/>
      <c r="K353" s="3"/>
    </row>
    <row r="354" spans="1:11" x14ac:dyDescent="0.2">
      <c r="A354" s="1" t="s">
        <v>2938</v>
      </c>
      <c r="B354" s="2" t="s">
        <v>2939</v>
      </c>
      <c r="C354" s="2" t="s">
        <v>2940</v>
      </c>
      <c r="D354" s="2" t="s">
        <v>5940</v>
      </c>
      <c r="E354" s="2" t="s">
        <v>5941</v>
      </c>
      <c r="F354" s="2" t="s">
        <v>5942</v>
      </c>
      <c r="G354" s="2" t="s">
        <v>5943</v>
      </c>
      <c r="H354" s="2">
        <v>0.14285714285714299</v>
      </c>
      <c r="I354" s="2">
        <v>2.4691358024691398E-2</v>
      </c>
      <c r="J354" s="3"/>
      <c r="K354" s="3"/>
    </row>
    <row r="355" spans="1:11" x14ac:dyDescent="0.2">
      <c r="A355" s="1" t="s">
        <v>285</v>
      </c>
      <c r="B355" s="2" t="s">
        <v>286</v>
      </c>
      <c r="C355" s="2" t="s">
        <v>287</v>
      </c>
      <c r="D355" s="2" t="s">
        <v>3584</v>
      </c>
      <c r="E355" s="2" t="s">
        <v>3585</v>
      </c>
      <c r="F355" s="2" t="s">
        <v>3586</v>
      </c>
      <c r="G355" s="2" t="s">
        <v>3587</v>
      </c>
      <c r="H355" s="2">
        <v>0.125</v>
      </c>
      <c r="I355" s="2">
        <v>2.5000000000000001E-2</v>
      </c>
      <c r="J355" s="3"/>
      <c r="K355" s="3"/>
    </row>
    <row r="356" spans="1:11" x14ac:dyDescent="0.2">
      <c r="A356" s="1" t="s">
        <v>1688</v>
      </c>
      <c r="B356" s="2" t="s">
        <v>1689</v>
      </c>
      <c r="C356" s="2" t="s">
        <v>1690</v>
      </c>
      <c r="D356" s="2" t="s">
        <v>4754</v>
      </c>
      <c r="E356" s="2" t="s">
        <v>4755</v>
      </c>
      <c r="F356" s="2" t="s">
        <v>4756</v>
      </c>
      <c r="G356" s="2" t="s">
        <v>4757</v>
      </c>
      <c r="H356" s="2">
        <v>0.15384615384615399</v>
      </c>
      <c r="I356" s="2">
        <v>2.5000000000000001E-2</v>
      </c>
      <c r="J356" s="3"/>
      <c r="K356" s="3"/>
    </row>
    <row r="357" spans="1:11" x14ac:dyDescent="0.2">
      <c r="A357" s="1" t="s">
        <v>1226</v>
      </c>
      <c r="B357" s="2" t="s">
        <v>1227</v>
      </c>
      <c r="C357" s="2" t="s">
        <v>1228</v>
      </c>
      <c r="D357" s="2" t="s">
        <v>4348</v>
      </c>
      <c r="E357" s="2" t="s">
        <v>4349</v>
      </c>
      <c r="F357" s="2" t="s">
        <v>4350</v>
      </c>
      <c r="G357" s="2" t="s">
        <v>4351</v>
      </c>
      <c r="H357" s="2">
        <v>9.0909090909090898E-2</v>
      </c>
      <c r="I357" s="2">
        <v>2.53164556962025E-2</v>
      </c>
      <c r="J357" s="3"/>
      <c r="K357" s="3"/>
    </row>
    <row r="358" spans="1:11" x14ac:dyDescent="0.2">
      <c r="A358" s="1" t="s">
        <v>1642</v>
      </c>
      <c r="B358" s="2" t="s">
        <v>1643</v>
      </c>
      <c r="C358" s="2" t="s">
        <v>1644</v>
      </c>
      <c r="D358" s="2" t="s">
        <v>4714</v>
      </c>
      <c r="E358" s="2" t="s">
        <v>4715</v>
      </c>
      <c r="F358" s="2" t="s">
        <v>4716</v>
      </c>
      <c r="G358" s="2" t="s">
        <v>4717</v>
      </c>
      <c r="H358" s="2">
        <v>8.3333333333333301E-2</v>
      </c>
      <c r="I358" s="2">
        <v>2.53164556962025E-2</v>
      </c>
      <c r="J358" s="3"/>
      <c r="K358" s="3"/>
    </row>
    <row r="359" spans="1:11" x14ac:dyDescent="0.2">
      <c r="A359" s="1" t="s">
        <v>3226</v>
      </c>
      <c r="B359" s="2" t="s">
        <v>3227</v>
      </c>
      <c r="C359" s="2" t="s">
        <v>3228</v>
      </c>
      <c r="D359" s="2" t="s">
        <v>6214</v>
      </c>
      <c r="E359" s="2" t="s">
        <v>6215</v>
      </c>
      <c r="F359" s="2" t="s">
        <v>6216</v>
      </c>
      <c r="G359" s="2" t="s">
        <v>6217</v>
      </c>
      <c r="H359" s="2">
        <v>9.0909090909090898E-2</v>
      </c>
      <c r="I359" s="2">
        <v>2.53164556962025E-2</v>
      </c>
      <c r="J359" s="3"/>
      <c r="K359" s="3"/>
    </row>
    <row r="360" spans="1:11" x14ac:dyDescent="0.2">
      <c r="A360" s="1" t="s">
        <v>1625</v>
      </c>
      <c r="B360" s="2" t="s">
        <v>1626</v>
      </c>
      <c r="C360" s="2" t="s">
        <v>1627</v>
      </c>
      <c r="D360" s="2" t="s">
        <v>4696</v>
      </c>
      <c r="E360" s="2" t="s">
        <v>1628</v>
      </c>
      <c r="F360" s="2" t="s">
        <v>4697</v>
      </c>
      <c r="G360" s="2" t="s">
        <v>1629</v>
      </c>
      <c r="H360" s="2">
        <v>0.16666666666666699</v>
      </c>
      <c r="I360" s="2">
        <v>2.5641025641025599E-2</v>
      </c>
      <c r="J360" s="3"/>
      <c r="K360" s="3"/>
    </row>
    <row r="361" spans="1:11" x14ac:dyDescent="0.2">
      <c r="A361" s="1" t="s">
        <v>2001</v>
      </c>
      <c r="B361" s="2" t="s">
        <v>2002</v>
      </c>
      <c r="C361" s="2" t="s">
        <v>2003</v>
      </c>
      <c r="D361" s="2" t="s">
        <v>5050</v>
      </c>
      <c r="E361" s="2" t="s">
        <v>5051</v>
      </c>
      <c r="F361" s="2" t="s">
        <v>5052</v>
      </c>
      <c r="G361" s="2" t="s">
        <v>5053</v>
      </c>
      <c r="H361" s="2">
        <v>0.16666666666666699</v>
      </c>
      <c r="I361" s="2">
        <v>2.5641025641025599E-2</v>
      </c>
      <c r="J361" s="3"/>
      <c r="K361" s="3"/>
    </row>
    <row r="362" spans="1:11" x14ac:dyDescent="0.2">
      <c r="A362" s="1" t="s">
        <v>1779</v>
      </c>
      <c r="B362" s="2" t="s">
        <v>1780</v>
      </c>
      <c r="C362" s="2" t="s">
        <v>1781</v>
      </c>
      <c r="D362" s="2" t="s">
        <v>4838</v>
      </c>
      <c r="E362" s="2" t="s">
        <v>4839</v>
      </c>
      <c r="F362" s="2" t="s">
        <v>4840</v>
      </c>
      <c r="G362" s="2" t="s">
        <v>4841</v>
      </c>
      <c r="H362" s="2">
        <v>8.3333333333333301E-2</v>
      </c>
      <c r="I362" s="2">
        <v>2.5974025974026E-2</v>
      </c>
      <c r="J362" s="3"/>
      <c r="K362" s="3"/>
    </row>
    <row r="363" spans="1:11" x14ac:dyDescent="0.2">
      <c r="A363" s="1" t="s">
        <v>2027</v>
      </c>
      <c r="B363" s="2" t="s">
        <v>2028</v>
      </c>
      <c r="C363" s="2" t="s">
        <v>2029</v>
      </c>
      <c r="D363" s="2" t="s">
        <v>5064</v>
      </c>
      <c r="E363" s="2" t="s">
        <v>5065</v>
      </c>
      <c r="F363" s="2" t="s">
        <v>5066</v>
      </c>
      <c r="G363" s="2" t="s">
        <v>5067</v>
      </c>
      <c r="H363" s="2">
        <v>0.11111111111111099</v>
      </c>
      <c r="I363" s="2">
        <v>2.5974025974026E-2</v>
      </c>
      <c r="J363" s="3"/>
      <c r="K363" s="3"/>
    </row>
    <row r="364" spans="1:11" x14ac:dyDescent="0.2">
      <c r="A364" s="1" t="s">
        <v>2354</v>
      </c>
      <c r="B364" s="2" t="s">
        <v>2355</v>
      </c>
      <c r="C364" s="2" t="s">
        <v>2356</v>
      </c>
      <c r="D364" s="2" t="s">
        <v>5352</v>
      </c>
      <c r="E364" s="2" t="s">
        <v>5353</v>
      </c>
      <c r="F364" s="2" t="s">
        <v>5354</v>
      </c>
      <c r="G364" s="2" t="s">
        <v>5355</v>
      </c>
      <c r="H364" s="2">
        <v>9.0909090909090898E-2</v>
      </c>
      <c r="I364" s="2">
        <v>2.6315789473684199E-2</v>
      </c>
      <c r="J364" s="3"/>
      <c r="K364" s="3"/>
    </row>
    <row r="365" spans="1:11" x14ac:dyDescent="0.2">
      <c r="A365" s="1" t="s">
        <v>2935</v>
      </c>
      <c r="B365" s="2" t="s">
        <v>2936</v>
      </c>
      <c r="C365" s="2" t="s">
        <v>2937</v>
      </c>
      <c r="D365" s="2" t="s">
        <v>5936</v>
      </c>
      <c r="E365" s="2" t="s">
        <v>5937</v>
      </c>
      <c r="F365" s="2" t="s">
        <v>5938</v>
      </c>
      <c r="G365" s="2" t="s">
        <v>5939</v>
      </c>
      <c r="H365" s="2">
        <v>8.3333333333333301E-2</v>
      </c>
      <c r="I365" s="2">
        <v>2.6315789473684199E-2</v>
      </c>
      <c r="J365" s="3"/>
      <c r="K365" s="3"/>
    </row>
    <row r="366" spans="1:11" x14ac:dyDescent="0.2">
      <c r="A366" s="1" t="s">
        <v>3145</v>
      </c>
      <c r="B366" s="2" t="s">
        <v>3146</v>
      </c>
      <c r="C366" s="2" t="s">
        <v>3147</v>
      </c>
      <c r="D366" s="2" t="s">
        <v>6144</v>
      </c>
      <c r="E366" s="2" t="s">
        <v>6145</v>
      </c>
      <c r="F366" s="2" t="s">
        <v>6146</v>
      </c>
      <c r="G366" s="2" t="s">
        <v>6147</v>
      </c>
      <c r="H366" s="2">
        <v>0.1</v>
      </c>
      <c r="I366" s="2">
        <v>2.6315789473684199E-2</v>
      </c>
      <c r="J366" s="3"/>
      <c r="K366" s="3"/>
    </row>
    <row r="367" spans="1:11" x14ac:dyDescent="0.2">
      <c r="A367" s="1" t="s">
        <v>2127</v>
      </c>
      <c r="B367" s="2" t="s">
        <v>2128</v>
      </c>
      <c r="C367" s="2" t="s">
        <v>2129</v>
      </c>
      <c r="D367" s="2" t="s">
        <v>5166</v>
      </c>
      <c r="E367" s="2" t="s">
        <v>5167</v>
      </c>
      <c r="F367" s="2" t="s">
        <v>5168</v>
      </c>
      <c r="G367" s="2" t="s">
        <v>5169</v>
      </c>
      <c r="H367" s="2">
        <v>7.69230769230769E-2</v>
      </c>
      <c r="I367" s="2">
        <v>2.66666666666667E-2</v>
      </c>
      <c r="J367" s="3"/>
      <c r="K367" s="3"/>
    </row>
    <row r="368" spans="1:11" x14ac:dyDescent="0.2">
      <c r="A368" s="1" t="s">
        <v>2321</v>
      </c>
      <c r="B368" s="2" t="s">
        <v>2322</v>
      </c>
      <c r="C368" s="2" t="s">
        <v>2323</v>
      </c>
      <c r="D368" s="2" t="s">
        <v>5322</v>
      </c>
      <c r="E368" s="2" t="s">
        <v>5323</v>
      </c>
      <c r="F368" s="2" t="s">
        <v>5324</v>
      </c>
      <c r="G368" s="2" t="s">
        <v>5325</v>
      </c>
      <c r="H368" s="2">
        <v>9.0909090909090898E-2</v>
      </c>
      <c r="I368" s="2">
        <v>2.66666666666667E-2</v>
      </c>
      <c r="J368" s="3"/>
      <c r="K368" s="3"/>
    </row>
    <row r="369" spans="1:11" x14ac:dyDescent="0.2">
      <c r="A369" s="1" t="s">
        <v>2432</v>
      </c>
      <c r="B369" s="2" t="s">
        <v>2433</v>
      </c>
      <c r="C369" s="2" t="s">
        <v>2434</v>
      </c>
      <c r="D369" s="2" t="s">
        <v>5444</v>
      </c>
      <c r="E369" s="2" t="s">
        <v>5445</v>
      </c>
      <c r="F369" s="2" t="s">
        <v>5446</v>
      </c>
      <c r="G369" s="2" t="s">
        <v>5447</v>
      </c>
      <c r="H369" s="2">
        <v>8.3333333333333301E-2</v>
      </c>
      <c r="I369" s="2">
        <v>2.66666666666667E-2</v>
      </c>
      <c r="J369" s="3"/>
      <c r="K369" s="3"/>
    </row>
    <row r="370" spans="1:11" x14ac:dyDescent="0.2">
      <c r="A370" s="1" t="s">
        <v>792</v>
      </c>
      <c r="B370" s="2" t="s">
        <v>793</v>
      </c>
      <c r="C370" s="2" t="s">
        <v>794</v>
      </c>
      <c r="D370" s="2" t="s">
        <v>3998</v>
      </c>
      <c r="E370" s="2" t="s">
        <v>795</v>
      </c>
      <c r="F370" s="2" t="s">
        <v>3999</v>
      </c>
      <c r="G370" s="2" t="s">
        <v>796</v>
      </c>
      <c r="H370" s="2">
        <v>8.3333333333333301E-2</v>
      </c>
      <c r="I370" s="2">
        <v>2.7397260273972601E-2</v>
      </c>
      <c r="J370" s="3"/>
      <c r="K370" s="3"/>
    </row>
    <row r="371" spans="1:11" x14ac:dyDescent="0.2">
      <c r="A371" s="1" t="s">
        <v>677</v>
      </c>
      <c r="B371" s="2" t="s">
        <v>678</v>
      </c>
      <c r="C371" s="2" t="s">
        <v>679</v>
      </c>
      <c r="D371" s="2" t="s">
        <v>3880</v>
      </c>
      <c r="E371" s="2" t="s">
        <v>3881</v>
      </c>
      <c r="F371" s="2" t="s">
        <v>3882</v>
      </c>
      <c r="G371" s="2" t="s">
        <v>3883</v>
      </c>
      <c r="H371" s="2">
        <v>5.5555555555555601E-2</v>
      </c>
      <c r="I371" s="2">
        <v>2.7522935779816501E-2</v>
      </c>
      <c r="J371" s="3"/>
      <c r="K371" s="3"/>
    </row>
    <row r="372" spans="1:11" x14ac:dyDescent="0.2">
      <c r="A372" s="1" t="s">
        <v>1459</v>
      </c>
      <c r="B372" s="2" t="s">
        <v>1460</v>
      </c>
      <c r="C372" s="2" t="s">
        <v>1461</v>
      </c>
      <c r="D372" s="2" t="s">
        <v>4554</v>
      </c>
      <c r="E372" s="2" t="s">
        <v>4555</v>
      </c>
      <c r="F372" s="2" t="s">
        <v>4556</v>
      </c>
      <c r="G372" s="2" t="s">
        <v>4557</v>
      </c>
      <c r="H372" s="2">
        <v>0.16666666666666699</v>
      </c>
      <c r="I372" s="2">
        <v>2.7777777777777801E-2</v>
      </c>
      <c r="J372" s="3"/>
      <c r="K372" s="3"/>
    </row>
    <row r="373" spans="1:11" x14ac:dyDescent="0.2">
      <c r="A373" s="1" t="s">
        <v>1633</v>
      </c>
      <c r="B373" s="2" t="s">
        <v>1634</v>
      </c>
      <c r="C373" s="2" t="s">
        <v>1635</v>
      </c>
      <c r="D373" s="2" t="s">
        <v>4702</v>
      </c>
      <c r="E373" s="2" t="s">
        <v>4703</v>
      </c>
      <c r="F373" s="2" t="s">
        <v>4704</v>
      </c>
      <c r="G373" s="2" t="s">
        <v>4705</v>
      </c>
      <c r="H373" s="2">
        <v>0.16666666666666699</v>
      </c>
      <c r="I373" s="2">
        <v>2.7777777777777801E-2</v>
      </c>
      <c r="J373" s="3"/>
      <c r="K373" s="3"/>
    </row>
    <row r="374" spans="1:11" x14ac:dyDescent="0.2">
      <c r="A374" s="1" t="s">
        <v>2818</v>
      </c>
      <c r="B374" s="2" t="s">
        <v>2819</v>
      </c>
      <c r="C374" s="2" t="s">
        <v>2820</v>
      </c>
      <c r="D374" s="2" t="s">
        <v>5820</v>
      </c>
      <c r="E374" s="2" t="s">
        <v>5821</v>
      </c>
      <c r="F374" s="2" t="s">
        <v>5822</v>
      </c>
      <c r="G374" s="2" t="s">
        <v>5823</v>
      </c>
      <c r="H374" s="2">
        <v>0.14285714285714299</v>
      </c>
      <c r="I374" s="2">
        <v>2.7777777777777801E-2</v>
      </c>
      <c r="J374" s="3"/>
      <c r="K374" s="3"/>
    </row>
    <row r="375" spans="1:11" x14ac:dyDescent="0.2">
      <c r="A375" s="1" t="s">
        <v>3237</v>
      </c>
      <c r="B375" s="2" t="s">
        <v>3238</v>
      </c>
      <c r="C375" s="2" t="s">
        <v>3239</v>
      </c>
      <c r="D375" s="2" t="s">
        <v>6224</v>
      </c>
      <c r="E375" s="2" t="s">
        <v>6225</v>
      </c>
      <c r="F375" s="2" t="s">
        <v>6226</v>
      </c>
      <c r="G375" s="2" t="s">
        <v>6227</v>
      </c>
      <c r="H375" s="2">
        <v>0.14285714285714299</v>
      </c>
      <c r="I375" s="2">
        <v>2.7777777777777801E-2</v>
      </c>
      <c r="J375" s="3"/>
      <c r="K375" s="3"/>
    </row>
    <row r="376" spans="1:11" x14ac:dyDescent="0.2">
      <c r="A376" s="1" t="s">
        <v>2074</v>
      </c>
      <c r="B376" s="2" t="s">
        <v>2075</v>
      </c>
      <c r="C376" s="2" t="s">
        <v>2076</v>
      </c>
      <c r="D376" s="2" t="s">
        <v>5106</v>
      </c>
      <c r="E376" s="2" t="s">
        <v>5107</v>
      </c>
      <c r="F376" s="2" t="s">
        <v>5108</v>
      </c>
      <c r="G376" s="2" t="s">
        <v>5109</v>
      </c>
      <c r="H376" s="2">
        <v>7.1428571428571397E-2</v>
      </c>
      <c r="I376" s="2">
        <v>2.83018867924528E-2</v>
      </c>
      <c r="J376" s="3"/>
      <c r="K376" s="3"/>
    </row>
    <row r="377" spans="1:11" x14ac:dyDescent="0.2">
      <c r="A377" s="1" t="s">
        <v>650</v>
      </c>
      <c r="B377" s="2" t="s">
        <v>651</v>
      </c>
      <c r="C377" s="2" t="s">
        <v>652</v>
      </c>
      <c r="D377" s="2" t="s">
        <v>3846</v>
      </c>
      <c r="E377" s="2" t="s">
        <v>3847</v>
      </c>
      <c r="F377" s="2" t="s">
        <v>3848</v>
      </c>
      <c r="G377" s="2" t="s">
        <v>3849</v>
      </c>
      <c r="H377" s="2">
        <v>6.6666666666666693E-2</v>
      </c>
      <c r="I377" s="2">
        <v>2.8571428571428598E-2</v>
      </c>
      <c r="J377" s="3"/>
      <c r="K377" s="3"/>
    </row>
    <row r="378" spans="1:11" x14ac:dyDescent="0.2">
      <c r="A378" s="1" t="s">
        <v>1543</v>
      </c>
      <c r="B378" s="2" t="s">
        <v>1544</v>
      </c>
      <c r="C378" s="2" t="s">
        <v>1545</v>
      </c>
      <c r="D378" s="2" t="s">
        <v>4624</v>
      </c>
      <c r="E378" s="2" t="s">
        <v>4625</v>
      </c>
      <c r="F378" s="2" t="s">
        <v>4626</v>
      </c>
      <c r="G378" s="2" t="s">
        <v>4627</v>
      </c>
      <c r="H378" s="2">
        <v>8.3333333333333301E-2</v>
      </c>
      <c r="I378" s="2">
        <v>2.8571428571428598E-2</v>
      </c>
      <c r="J378" s="3"/>
      <c r="K378" s="3"/>
    </row>
    <row r="379" spans="1:11" x14ac:dyDescent="0.2">
      <c r="A379" s="1" t="s">
        <v>2558</v>
      </c>
      <c r="B379" s="2" t="s">
        <v>2559</v>
      </c>
      <c r="C379" s="2" t="s">
        <v>2560</v>
      </c>
      <c r="D379" s="2" t="s">
        <v>5576</v>
      </c>
      <c r="E379" s="2" t="s">
        <v>5577</v>
      </c>
      <c r="F379" s="2" t="s">
        <v>5578</v>
      </c>
      <c r="G379" s="2" t="s">
        <v>5579</v>
      </c>
      <c r="H379" s="2">
        <v>0.1</v>
      </c>
      <c r="I379" s="2">
        <v>2.8571428571428598E-2</v>
      </c>
      <c r="J379" s="3"/>
      <c r="K379" s="3"/>
    </row>
    <row r="380" spans="1:11" x14ac:dyDescent="0.2">
      <c r="A380" s="1" t="s">
        <v>2720</v>
      </c>
      <c r="B380" s="2" t="s">
        <v>2721</v>
      </c>
      <c r="C380" s="2" t="s">
        <v>2722</v>
      </c>
      <c r="D380" s="2" t="s">
        <v>5724</v>
      </c>
      <c r="E380" s="2" t="s">
        <v>5725</v>
      </c>
      <c r="F380" s="2" t="s">
        <v>5726</v>
      </c>
      <c r="G380" s="2" t="s">
        <v>5727</v>
      </c>
      <c r="H380" s="2">
        <v>8.3333333333333301E-2</v>
      </c>
      <c r="I380" s="2">
        <v>2.8571428571428598E-2</v>
      </c>
      <c r="J380" s="3"/>
      <c r="K380" s="3"/>
    </row>
    <row r="381" spans="1:11" x14ac:dyDescent="0.2">
      <c r="A381" s="1" t="s">
        <v>2405</v>
      </c>
      <c r="B381" s="2" t="s">
        <v>2406</v>
      </c>
      <c r="C381" s="2" t="s">
        <v>2407</v>
      </c>
      <c r="D381" s="2" t="s">
        <v>5412</v>
      </c>
      <c r="E381" s="2" t="s">
        <v>5413</v>
      </c>
      <c r="F381" s="2" t="s">
        <v>5414</v>
      </c>
      <c r="G381" s="2" t="s">
        <v>5415</v>
      </c>
      <c r="H381" s="2">
        <v>8.3333333333333301E-2</v>
      </c>
      <c r="I381" s="2">
        <v>2.8985507246376802E-2</v>
      </c>
      <c r="J381" s="3"/>
      <c r="K381" s="3"/>
    </row>
    <row r="382" spans="1:11" x14ac:dyDescent="0.2">
      <c r="A382" s="1" t="s">
        <v>2958</v>
      </c>
      <c r="B382" s="2" t="s">
        <v>2959</v>
      </c>
      <c r="C382" s="2" t="s">
        <v>2960</v>
      </c>
      <c r="D382" s="2" t="s">
        <v>5960</v>
      </c>
      <c r="E382" s="2" t="s">
        <v>5961</v>
      </c>
      <c r="F382" s="2" t="s">
        <v>5962</v>
      </c>
      <c r="G382" s="2" t="s">
        <v>5963</v>
      </c>
      <c r="H382" s="2">
        <v>0.27272727272727298</v>
      </c>
      <c r="I382" s="2">
        <v>2.8985507246376802E-2</v>
      </c>
      <c r="J382" s="3"/>
      <c r="K382" s="3"/>
    </row>
    <row r="383" spans="1:11" x14ac:dyDescent="0.2">
      <c r="A383" s="1" t="s">
        <v>2924</v>
      </c>
      <c r="B383" s="2" t="s">
        <v>2925</v>
      </c>
      <c r="C383" s="2" t="s">
        <v>2926</v>
      </c>
      <c r="D383" s="2" t="s">
        <v>5928</v>
      </c>
      <c r="E383" s="2" t="s">
        <v>5929</v>
      </c>
      <c r="F383" s="2" t="s">
        <v>5930</v>
      </c>
      <c r="G383" s="2" t="s">
        <v>5931</v>
      </c>
      <c r="H383" s="2">
        <v>0.16666666666666699</v>
      </c>
      <c r="I383" s="2">
        <v>2.9411764705882401E-2</v>
      </c>
      <c r="J383" s="3"/>
      <c r="K383" s="3"/>
    </row>
    <row r="384" spans="1:11" x14ac:dyDescent="0.2">
      <c r="A384" s="1" t="s">
        <v>3075</v>
      </c>
      <c r="B384" s="2" t="s">
        <v>3076</v>
      </c>
      <c r="C384" s="2" t="s">
        <v>3077</v>
      </c>
      <c r="D384" s="2" t="s">
        <v>6066</v>
      </c>
      <c r="E384" s="2" t="s">
        <v>6067</v>
      </c>
      <c r="F384" s="2" t="s">
        <v>6068</v>
      </c>
      <c r="G384" s="2" t="s">
        <v>6069</v>
      </c>
      <c r="H384" s="2">
        <v>0.16666666666666699</v>
      </c>
      <c r="I384" s="2">
        <v>2.9411764705882401E-2</v>
      </c>
      <c r="J384" s="3"/>
      <c r="K384" s="3"/>
    </row>
    <row r="385" spans="1:11" x14ac:dyDescent="0.2">
      <c r="A385" s="1" t="s">
        <v>703</v>
      </c>
      <c r="B385" s="2" t="s">
        <v>704</v>
      </c>
      <c r="C385" s="2" t="s">
        <v>705</v>
      </c>
      <c r="D385" s="2" t="s">
        <v>3906</v>
      </c>
      <c r="E385" s="2" t="s">
        <v>3907</v>
      </c>
      <c r="F385" s="2" t="s">
        <v>3908</v>
      </c>
      <c r="G385" s="2" t="s">
        <v>3909</v>
      </c>
      <c r="H385" s="2">
        <v>0.15384615384615399</v>
      </c>
      <c r="I385" s="2">
        <v>2.9850746268656699E-2</v>
      </c>
      <c r="J385" s="3"/>
      <c r="K385" s="3"/>
    </row>
    <row r="386" spans="1:11" x14ac:dyDescent="0.2">
      <c r="A386" s="1" t="s">
        <v>1590</v>
      </c>
      <c r="B386" s="2" t="s">
        <v>1591</v>
      </c>
      <c r="C386" s="2" t="s">
        <v>1592</v>
      </c>
      <c r="D386" s="2" t="s">
        <v>4660</v>
      </c>
      <c r="E386" s="2" t="s">
        <v>4661</v>
      </c>
      <c r="F386" s="2" t="s">
        <v>4662</v>
      </c>
      <c r="G386" s="2" t="s">
        <v>4663</v>
      </c>
      <c r="H386" s="2">
        <v>7.69230769230769E-2</v>
      </c>
      <c r="I386" s="2">
        <v>2.9850746268656699E-2</v>
      </c>
      <c r="J386" s="3"/>
      <c r="K386" s="3"/>
    </row>
    <row r="387" spans="1:11" x14ac:dyDescent="0.2">
      <c r="A387" s="1" t="s">
        <v>2561</v>
      </c>
      <c r="B387" s="2" t="s">
        <v>2562</v>
      </c>
      <c r="C387" s="2" t="s">
        <v>2563</v>
      </c>
      <c r="D387" s="2" t="s">
        <v>5580</v>
      </c>
      <c r="E387" s="2" t="s">
        <v>5581</v>
      </c>
      <c r="F387" s="2" t="s">
        <v>5582</v>
      </c>
      <c r="G387" s="2" t="s">
        <v>5583</v>
      </c>
      <c r="H387" s="2">
        <v>0.11111111111111099</v>
      </c>
      <c r="I387" s="2">
        <v>2.9850746268656699E-2</v>
      </c>
      <c r="J387" s="3"/>
      <c r="K387" s="3"/>
    </row>
    <row r="388" spans="1:11" x14ac:dyDescent="0.2">
      <c r="A388" s="1" t="s">
        <v>2821</v>
      </c>
      <c r="B388" s="2" t="s">
        <v>2822</v>
      </c>
      <c r="C388" s="2" t="s">
        <v>2823</v>
      </c>
      <c r="D388" s="2" t="s">
        <v>5824</v>
      </c>
      <c r="E388" s="2" t="s">
        <v>5825</v>
      </c>
      <c r="F388" s="2" t="s">
        <v>5826</v>
      </c>
      <c r="G388" s="2" t="s">
        <v>5827</v>
      </c>
      <c r="H388" s="2">
        <v>0.16666666666666699</v>
      </c>
      <c r="I388" s="2">
        <v>2.9850746268656699E-2</v>
      </c>
      <c r="J388" s="3"/>
      <c r="K388" s="3"/>
    </row>
    <row r="389" spans="1:11" x14ac:dyDescent="0.2">
      <c r="A389" s="1" t="s">
        <v>685</v>
      </c>
      <c r="B389" s="2" t="s">
        <v>646</v>
      </c>
      <c r="C389" s="2" t="s">
        <v>686</v>
      </c>
      <c r="D389" s="2" t="s">
        <v>3842</v>
      </c>
      <c r="E389" s="2" t="s">
        <v>3890</v>
      </c>
      <c r="F389" s="2" t="s">
        <v>3843</v>
      </c>
      <c r="G389" s="2" t="s">
        <v>3891</v>
      </c>
      <c r="H389" s="2">
        <v>9.0909090909090898E-2</v>
      </c>
      <c r="I389" s="2">
        <v>3.03030303030303E-2</v>
      </c>
      <c r="J389" s="3"/>
      <c r="K389" s="3"/>
    </row>
    <row r="390" spans="1:11" x14ac:dyDescent="0.2">
      <c r="A390" s="1" t="s">
        <v>1929</v>
      </c>
      <c r="B390" s="2" t="s">
        <v>1930</v>
      </c>
      <c r="C390" s="2" t="s">
        <v>1931</v>
      </c>
      <c r="D390" s="2" t="s">
        <v>4974</v>
      </c>
      <c r="E390" s="2" t="s">
        <v>4975</v>
      </c>
      <c r="F390" s="2" t="s">
        <v>4976</v>
      </c>
      <c r="G390" s="2" t="s">
        <v>4977</v>
      </c>
      <c r="H390" s="2">
        <v>0.25</v>
      </c>
      <c r="I390" s="2">
        <v>3.03030303030303E-2</v>
      </c>
      <c r="J390" s="3"/>
      <c r="K390" s="3"/>
    </row>
    <row r="391" spans="1:11" x14ac:dyDescent="0.2">
      <c r="A391" s="1" t="s">
        <v>2447</v>
      </c>
      <c r="B391" s="2" t="s">
        <v>2448</v>
      </c>
      <c r="C391" s="2" t="s">
        <v>2449</v>
      </c>
      <c r="D391" s="2" t="s">
        <v>5460</v>
      </c>
      <c r="E391" s="2" t="s">
        <v>5461</v>
      </c>
      <c r="F391" s="2" t="s">
        <v>5462</v>
      </c>
      <c r="G391" s="2" t="s">
        <v>5463</v>
      </c>
      <c r="H391" s="2">
        <v>9.0909090909090898E-2</v>
      </c>
      <c r="I391" s="2">
        <v>3.03030303030303E-2</v>
      </c>
      <c r="J391" s="3"/>
      <c r="K391" s="3"/>
    </row>
    <row r="392" spans="1:11" x14ac:dyDescent="0.2">
      <c r="A392" s="1" t="s">
        <v>2637</v>
      </c>
      <c r="B392" s="2" t="s">
        <v>2638</v>
      </c>
      <c r="C392" s="2" t="s">
        <v>2639</v>
      </c>
      <c r="D392" s="2" t="s">
        <v>5650</v>
      </c>
      <c r="E392" s="2" t="s">
        <v>2640</v>
      </c>
      <c r="F392" s="2" t="s">
        <v>5651</v>
      </c>
      <c r="G392" s="2" t="s">
        <v>2641</v>
      </c>
      <c r="H392" s="2">
        <v>0.18181818181818199</v>
      </c>
      <c r="I392" s="2">
        <v>3.03030303030303E-2</v>
      </c>
      <c r="J392" s="3"/>
      <c r="K392" s="3"/>
    </row>
    <row r="393" spans="1:11" x14ac:dyDescent="0.2">
      <c r="A393" s="1" t="s">
        <v>131</v>
      </c>
      <c r="B393" s="2" t="s">
        <v>132</v>
      </c>
      <c r="C393" s="2" t="s">
        <v>133</v>
      </c>
      <c r="D393" s="2" t="s">
        <v>3459</v>
      </c>
      <c r="E393" s="2" t="s">
        <v>134</v>
      </c>
      <c r="F393" s="2" t="s">
        <v>3460</v>
      </c>
      <c r="G393" s="2" t="s">
        <v>135</v>
      </c>
      <c r="H393" s="2">
        <v>0.2</v>
      </c>
      <c r="I393" s="2">
        <v>3.125E-2</v>
      </c>
      <c r="J393" s="3"/>
      <c r="K393" s="3"/>
    </row>
    <row r="394" spans="1:11" x14ac:dyDescent="0.2">
      <c r="A394" s="1" t="s">
        <v>1407</v>
      </c>
      <c r="B394" s="2" t="s">
        <v>1408</v>
      </c>
      <c r="C394" s="2" t="s">
        <v>1409</v>
      </c>
      <c r="D394" s="2" t="s">
        <v>4506</v>
      </c>
      <c r="E394" s="2" t="s">
        <v>4507</v>
      </c>
      <c r="F394" s="2" t="s">
        <v>4508</v>
      </c>
      <c r="G394" s="2" t="s">
        <v>4509</v>
      </c>
      <c r="H394" s="2">
        <v>7.1428571428571397E-2</v>
      </c>
      <c r="I394" s="2">
        <v>3.125E-2</v>
      </c>
      <c r="J394" s="3"/>
      <c r="K394" s="3"/>
    </row>
    <row r="395" spans="1:11" x14ac:dyDescent="0.2">
      <c r="A395" s="1" t="s">
        <v>1669</v>
      </c>
      <c r="B395" s="2" t="s">
        <v>1670</v>
      </c>
      <c r="C395" s="2" t="s">
        <v>1671</v>
      </c>
      <c r="D395" s="2" t="s">
        <v>4738</v>
      </c>
      <c r="E395" s="2" t="s">
        <v>1672</v>
      </c>
      <c r="F395" s="2" t="s">
        <v>4739</v>
      </c>
      <c r="G395" s="2" t="s">
        <v>1673</v>
      </c>
      <c r="H395" s="2">
        <v>0.1</v>
      </c>
      <c r="I395" s="2">
        <v>3.125E-2</v>
      </c>
      <c r="J395" s="3"/>
      <c r="K395" s="3"/>
    </row>
    <row r="396" spans="1:11" x14ac:dyDescent="0.2">
      <c r="A396" s="1" t="s">
        <v>1848</v>
      </c>
      <c r="B396" s="2" t="s">
        <v>1849</v>
      </c>
      <c r="C396" s="2" t="s">
        <v>1850</v>
      </c>
      <c r="D396" s="2" t="s">
        <v>4898</v>
      </c>
      <c r="E396" s="2" t="s">
        <v>4899</v>
      </c>
      <c r="F396" s="2" t="s">
        <v>4900</v>
      </c>
      <c r="G396" s="2" t="s">
        <v>4901</v>
      </c>
      <c r="H396" s="2">
        <v>7.69230769230769E-2</v>
      </c>
      <c r="I396" s="2">
        <v>3.125E-2</v>
      </c>
      <c r="J396" s="3"/>
      <c r="K396" s="3"/>
    </row>
    <row r="397" spans="1:11" x14ac:dyDescent="0.2">
      <c r="A397" s="1" t="s">
        <v>1986</v>
      </c>
      <c r="B397" s="2" t="s">
        <v>1987</v>
      </c>
      <c r="C397" s="2" t="s">
        <v>1988</v>
      </c>
      <c r="D397" s="2" t="s">
        <v>5036</v>
      </c>
      <c r="E397" s="2" t="s">
        <v>5037</v>
      </c>
      <c r="F397" s="2" t="s">
        <v>5038</v>
      </c>
      <c r="G397" s="2" t="s">
        <v>5039</v>
      </c>
      <c r="H397" s="2">
        <v>0.1</v>
      </c>
      <c r="I397" s="2">
        <v>3.125E-2</v>
      </c>
      <c r="J397" s="3"/>
      <c r="K397" s="3"/>
    </row>
    <row r="398" spans="1:11" x14ac:dyDescent="0.2">
      <c r="A398" s="1" t="s">
        <v>2103</v>
      </c>
      <c r="B398" s="2" t="s">
        <v>2104</v>
      </c>
      <c r="C398" s="2" t="s">
        <v>2105</v>
      </c>
      <c r="D398" s="2" t="s">
        <v>5134</v>
      </c>
      <c r="E398" s="2" t="s">
        <v>5135</v>
      </c>
      <c r="F398" s="2" t="s">
        <v>5136</v>
      </c>
      <c r="G398" s="2" t="s">
        <v>5137</v>
      </c>
      <c r="H398" s="2">
        <v>9.0909090909090898E-2</v>
      </c>
      <c r="I398" s="2">
        <v>3.125E-2</v>
      </c>
      <c r="J398" s="3"/>
      <c r="K398" s="3"/>
    </row>
    <row r="399" spans="1:11" x14ac:dyDescent="0.2">
      <c r="A399" s="1" t="s">
        <v>441</v>
      </c>
      <c r="B399" s="2" t="s">
        <v>442</v>
      </c>
      <c r="C399" s="2" t="s">
        <v>443</v>
      </c>
      <c r="D399" s="2" t="s">
        <v>3712</v>
      </c>
      <c r="E399" s="2" t="s">
        <v>3713</v>
      </c>
      <c r="F399" s="2" t="s">
        <v>3714</v>
      </c>
      <c r="G399" s="2" t="s">
        <v>3715</v>
      </c>
      <c r="H399" s="2">
        <v>8.3333333333333301E-2</v>
      </c>
      <c r="I399" s="2">
        <v>3.1446540880503103E-2</v>
      </c>
      <c r="J399" s="3"/>
      <c r="K399" s="3"/>
    </row>
    <row r="400" spans="1:11" x14ac:dyDescent="0.2">
      <c r="A400" s="1" t="s">
        <v>1440</v>
      </c>
      <c r="B400" s="2" t="s">
        <v>1441</v>
      </c>
      <c r="C400" s="2" t="s">
        <v>1442</v>
      </c>
      <c r="D400" s="2" t="s">
        <v>4540</v>
      </c>
      <c r="E400" s="2" t="s">
        <v>4541</v>
      </c>
      <c r="F400" s="2" t="s">
        <v>4542</v>
      </c>
      <c r="G400" s="2" t="s">
        <v>4543</v>
      </c>
      <c r="H400" s="2">
        <v>0.1</v>
      </c>
      <c r="I400" s="2">
        <v>3.1746031746031703E-2</v>
      </c>
      <c r="J400" s="3"/>
      <c r="K400" s="3"/>
    </row>
    <row r="401" spans="1:11" x14ac:dyDescent="0.2">
      <c r="A401" s="1" t="s">
        <v>113</v>
      </c>
      <c r="B401" s="2" t="s">
        <v>114</v>
      </c>
      <c r="C401" s="2" t="s">
        <v>115</v>
      </c>
      <c r="D401" s="2" t="s">
        <v>116</v>
      </c>
      <c r="E401" s="2" t="s">
        <v>3451</v>
      </c>
      <c r="F401" s="2" t="s">
        <v>117</v>
      </c>
      <c r="G401" s="2" t="s">
        <v>3452</v>
      </c>
      <c r="H401" s="2">
        <v>0.2</v>
      </c>
      <c r="I401" s="2">
        <v>3.2258064516128997E-2</v>
      </c>
      <c r="J401" s="3"/>
      <c r="K401" s="3"/>
    </row>
    <row r="402" spans="1:11" x14ac:dyDescent="0.2">
      <c r="A402" s="1" t="s">
        <v>1076</v>
      </c>
      <c r="B402" s="2" t="s">
        <v>1077</v>
      </c>
      <c r="C402" s="2" t="s">
        <v>1078</v>
      </c>
      <c r="D402" s="2" t="s">
        <v>4240</v>
      </c>
      <c r="E402" s="2" t="s">
        <v>4241</v>
      </c>
      <c r="F402" s="2" t="s">
        <v>4242</v>
      </c>
      <c r="G402" s="2" t="s">
        <v>4243</v>
      </c>
      <c r="H402" s="2">
        <v>0.1</v>
      </c>
      <c r="I402" s="2">
        <v>3.2258064516128997E-2</v>
      </c>
      <c r="J402" s="3"/>
      <c r="K402" s="3"/>
    </row>
    <row r="403" spans="1:11" x14ac:dyDescent="0.2">
      <c r="A403" s="1" t="s">
        <v>3095</v>
      </c>
      <c r="B403" s="2" t="s">
        <v>3096</v>
      </c>
      <c r="C403" s="2" t="s">
        <v>3097</v>
      </c>
      <c r="D403" s="2" t="s">
        <v>6084</v>
      </c>
      <c r="E403" s="2" t="s">
        <v>6085</v>
      </c>
      <c r="F403" s="2" t="s">
        <v>6086</v>
      </c>
      <c r="G403" s="2" t="s">
        <v>6087</v>
      </c>
      <c r="H403" s="2">
        <v>0.18181818181818199</v>
      </c>
      <c r="I403" s="2">
        <v>3.2786885245901599E-2</v>
      </c>
      <c r="J403" s="3"/>
      <c r="K403" s="3"/>
    </row>
    <row r="404" spans="1:11" x14ac:dyDescent="0.2">
      <c r="A404" s="1" t="s">
        <v>3192</v>
      </c>
      <c r="B404" s="2" t="s">
        <v>3193</v>
      </c>
      <c r="C404" s="2" t="s">
        <v>3194</v>
      </c>
      <c r="D404" s="2" t="s">
        <v>6182</v>
      </c>
      <c r="E404" s="2" t="s">
        <v>6183</v>
      </c>
      <c r="F404" s="2" t="s">
        <v>6184</v>
      </c>
      <c r="G404" s="2" t="s">
        <v>6185</v>
      </c>
      <c r="H404" s="2">
        <v>0.18181818181818199</v>
      </c>
      <c r="I404" s="2">
        <v>3.2786885245901599E-2</v>
      </c>
      <c r="J404" s="3"/>
      <c r="K404" s="3"/>
    </row>
    <row r="405" spans="1:11" x14ac:dyDescent="0.2">
      <c r="A405" s="1" t="s">
        <v>1513</v>
      </c>
      <c r="B405" s="2" t="s">
        <v>1514</v>
      </c>
      <c r="C405" s="2" t="s">
        <v>1515</v>
      </c>
      <c r="D405" s="2" t="s">
        <v>4602</v>
      </c>
      <c r="E405" s="2" t="s">
        <v>1516</v>
      </c>
      <c r="F405" s="2" t="s">
        <v>4603</v>
      </c>
      <c r="G405" s="2" t="s">
        <v>1517</v>
      </c>
      <c r="H405" s="2">
        <v>0.14285714285714299</v>
      </c>
      <c r="I405" s="2">
        <v>3.2967032967033003E-2</v>
      </c>
      <c r="J405" s="3"/>
      <c r="K405" s="3"/>
    </row>
    <row r="406" spans="1:11" x14ac:dyDescent="0.2">
      <c r="A406" s="1" t="s">
        <v>2121</v>
      </c>
      <c r="B406" s="2" t="s">
        <v>2122</v>
      </c>
      <c r="C406" s="2" t="s">
        <v>2123</v>
      </c>
      <c r="D406" s="2" t="s">
        <v>5158</v>
      </c>
      <c r="E406" s="2" t="s">
        <v>5159</v>
      </c>
      <c r="F406" s="2" t="s">
        <v>5160</v>
      </c>
      <c r="G406" s="2" t="s">
        <v>5161</v>
      </c>
      <c r="H406" s="2">
        <v>7.1428571428571397E-2</v>
      </c>
      <c r="I406" s="2">
        <v>3.2967032967033003E-2</v>
      </c>
      <c r="J406" s="3"/>
      <c r="K406" s="3"/>
    </row>
    <row r="407" spans="1:11" x14ac:dyDescent="0.2">
      <c r="A407" s="1" t="s">
        <v>824</v>
      </c>
      <c r="B407" s="2" t="s">
        <v>825</v>
      </c>
      <c r="C407" s="2" t="s">
        <v>826</v>
      </c>
      <c r="D407" s="2" t="s">
        <v>4026</v>
      </c>
      <c r="E407" s="2" t="s">
        <v>4027</v>
      </c>
      <c r="F407" s="2" t="s">
        <v>4028</v>
      </c>
      <c r="G407" s="2" t="s">
        <v>4029</v>
      </c>
      <c r="H407" s="2">
        <v>0.125</v>
      </c>
      <c r="I407" s="2">
        <v>3.3333333333333298E-2</v>
      </c>
      <c r="J407" s="3"/>
      <c r="K407" s="3"/>
    </row>
    <row r="408" spans="1:11" x14ac:dyDescent="0.2">
      <c r="A408" s="1" t="s">
        <v>1253</v>
      </c>
      <c r="B408" s="2" t="s">
        <v>1254</v>
      </c>
      <c r="C408" s="2" t="s">
        <v>1255</v>
      </c>
      <c r="D408" s="2" t="s">
        <v>4372</v>
      </c>
      <c r="E408" s="2" t="s">
        <v>4373</v>
      </c>
      <c r="F408" s="2" t="s">
        <v>4374</v>
      </c>
      <c r="G408" s="2" t="s">
        <v>4375</v>
      </c>
      <c r="H408" s="2">
        <v>0.25</v>
      </c>
      <c r="I408" s="2">
        <v>3.3333333333333298E-2</v>
      </c>
      <c r="J408" s="3"/>
      <c r="K408" s="3"/>
    </row>
    <row r="409" spans="1:11" x14ac:dyDescent="0.2">
      <c r="A409" s="1" t="s">
        <v>1278</v>
      </c>
      <c r="B409" s="2" t="s">
        <v>1279</v>
      </c>
      <c r="C409" s="2" t="s">
        <v>1280</v>
      </c>
      <c r="D409" s="2" t="s">
        <v>4390</v>
      </c>
      <c r="E409" s="2" t="s">
        <v>4391</v>
      </c>
      <c r="F409" s="2" t="s">
        <v>4392</v>
      </c>
      <c r="G409" s="2" t="s">
        <v>4393</v>
      </c>
      <c r="H409" s="2">
        <v>0.25</v>
      </c>
      <c r="I409" s="2">
        <v>3.3333333333333298E-2</v>
      </c>
      <c r="J409" s="3"/>
      <c r="K409" s="3"/>
    </row>
    <row r="410" spans="1:11" x14ac:dyDescent="0.2">
      <c r="A410" s="1" t="s">
        <v>1577</v>
      </c>
      <c r="B410" s="2" t="s">
        <v>1578</v>
      </c>
      <c r="C410" s="2" t="s">
        <v>1579</v>
      </c>
      <c r="D410" s="2" t="s">
        <v>4648</v>
      </c>
      <c r="E410" s="2" t="s">
        <v>4649</v>
      </c>
      <c r="F410" s="2" t="s">
        <v>4650</v>
      </c>
      <c r="G410" s="2" t="s">
        <v>4651</v>
      </c>
      <c r="H410" s="2">
        <v>0.15384615384615399</v>
      </c>
      <c r="I410" s="2">
        <v>3.3333333333333298E-2</v>
      </c>
      <c r="J410" s="3"/>
      <c r="K410" s="3"/>
    </row>
    <row r="411" spans="1:11" x14ac:dyDescent="0.2">
      <c r="A411" s="1" t="s">
        <v>2707</v>
      </c>
      <c r="B411" s="2" t="s">
        <v>2708</v>
      </c>
      <c r="C411" s="2" t="s">
        <v>2709</v>
      </c>
      <c r="D411" s="2" t="s">
        <v>5716</v>
      </c>
      <c r="E411" s="2" t="s">
        <v>5717</v>
      </c>
      <c r="F411" s="2" t="s">
        <v>5718</v>
      </c>
      <c r="G411" s="2" t="s">
        <v>5719</v>
      </c>
      <c r="H411" s="2">
        <v>0.16666666666666699</v>
      </c>
      <c r="I411" s="2">
        <v>3.3333333333333298E-2</v>
      </c>
      <c r="J411" s="3"/>
      <c r="K411" s="3"/>
    </row>
    <row r="412" spans="1:11" x14ac:dyDescent="0.2">
      <c r="A412" s="1" t="s">
        <v>2876</v>
      </c>
      <c r="B412" s="2" t="s">
        <v>2877</v>
      </c>
      <c r="C412" s="2" t="s">
        <v>2878</v>
      </c>
      <c r="D412" s="2" t="s">
        <v>5888</v>
      </c>
      <c r="E412" s="2" t="s">
        <v>2879</v>
      </c>
      <c r="F412" s="2" t="s">
        <v>5889</v>
      </c>
      <c r="G412" s="2" t="s">
        <v>2880</v>
      </c>
      <c r="H412" s="2">
        <v>0.14285714285714299</v>
      </c>
      <c r="I412" s="2">
        <v>3.3333333333333298E-2</v>
      </c>
      <c r="J412" s="3"/>
      <c r="K412" s="3"/>
    </row>
    <row r="413" spans="1:11" x14ac:dyDescent="0.2">
      <c r="A413" s="1" t="s">
        <v>1301</v>
      </c>
      <c r="B413" s="2" t="s">
        <v>1302</v>
      </c>
      <c r="C413" s="2" t="s">
        <v>1303</v>
      </c>
      <c r="D413" s="2" t="s">
        <v>4414</v>
      </c>
      <c r="E413" s="2" t="s">
        <v>4415</v>
      </c>
      <c r="F413" s="2" t="s">
        <v>4416</v>
      </c>
      <c r="G413" s="2" t="s">
        <v>4417</v>
      </c>
      <c r="H413" s="2">
        <v>0.14285714285714299</v>
      </c>
      <c r="I413" s="2">
        <v>3.3707865168539297E-2</v>
      </c>
      <c r="J413" s="3"/>
      <c r="K413" s="3"/>
    </row>
    <row r="414" spans="1:11" x14ac:dyDescent="0.2">
      <c r="A414" s="1" t="s">
        <v>2642</v>
      </c>
      <c r="B414" s="2" t="s">
        <v>2643</v>
      </c>
      <c r="C414" s="2" t="s">
        <v>2644</v>
      </c>
      <c r="D414" s="2" t="s">
        <v>5652</v>
      </c>
      <c r="E414" s="2" t="s">
        <v>5653</v>
      </c>
      <c r="F414" s="2" t="s">
        <v>5654</v>
      </c>
      <c r="G414" s="2" t="s">
        <v>5655</v>
      </c>
      <c r="H414" s="2">
        <v>7.69230769230769E-2</v>
      </c>
      <c r="I414" s="2">
        <v>3.3707865168539297E-2</v>
      </c>
      <c r="J414" s="3"/>
      <c r="K414" s="3"/>
    </row>
    <row r="415" spans="1:11" x14ac:dyDescent="0.2">
      <c r="A415" s="1" t="s">
        <v>1745</v>
      </c>
      <c r="B415" s="2" t="s">
        <v>1746</v>
      </c>
      <c r="C415" s="2" t="s">
        <v>1747</v>
      </c>
      <c r="D415" s="2" t="s">
        <v>4800</v>
      </c>
      <c r="E415" s="2" t="s">
        <v>4801</v>
      </c>
      <c r="F415" s="2" t="s">
        <v>4802</v>
      </c>
      <c r="G415" s="2" t="s">
        <v>4803</v>
      </c>
      <c r="H415" s="2">
        <v>0.214285714285714</v>
      </c>
      <c r="I415" s="2">
        <v>3.3898305084745797E-2</v>
      </c>
      <c r="J415" s="3"/>
      <c r="K415" s="3"/>
    </row>
    <row r="416" spans="1:11" x14ac:dyDescent="0.2">
      <c r="A416" s="1" t="s">
        <v>2089</v>
      </c>
      <c r="B416" s="2" t="s">
        <v>2090</v>
      </c>
      <c r="C416" s="2" t="s">
        <v>2091</v>
      </c>
      <c r="D416" s="2" t="s">
        <v>5124</v>
      </c>
      <c r="E416" s="2" t="s">
        <v>5125</v>
      </c>
      <c r="F416" s="2" t="s">
        <v>5126</v>
      </c>
      <c r="G416" s="2" t="s">
        <v>5127</v>
      </c>
      <c r="H416" s="2">
        <v>8.3333333333333301E-2</v>
      </c>
      <c r="I416" s="2">
        <v>3.3898305084745797E-2</v>
      </c>
      <c r="J416" s="3"/>
      <c r="K416" s="3"/>
    </row>
    <row r="417" spans="1:11" x14ac:dyDescent="0.2">
      <c r="A417" s="1" t="s">
        <v>2339</v>
      </c>
      <c r="B417" s="2" t="s">
        <v>2340</v>
      </c>
      <c r="C417" s="2" t="s">
        <v>2341</v>
      </c>
      <c r="D417" s="2" t="s">
        <v>5336</v>
      </c>
      <c r="E417" s="2" t="s">
        <v>5337</v>
      </c>
      <c r="F417" s="2" t="s">
        <v>5338</v>
      </c>
      <c r="G417" s="2" t="s">
        <v>5339</v>
      </c>
      <c r="H417" s="2">
        <v>0.30769230769230799</v>
      </c>
      <c r="I417" s="2">
        <v>3.3898305084745797E-2</v>
      </c>
      <c r="J417" s="3"/>
      <c r="K417" s="3"/>
    </row>
    <row r="418" spans="1:11" x14ac:dyDescent="0.2">
      <c r="A418" s="1" t="s">
        <v>1821</v>
      </c>
      <c r="B418" s="2" t="s">
        <v>1822</v>
      </c>
      <c r="C418" s="2" t="s">
        <v>1823</v>
      </c>
      <c r="D418" s="2" t="s">
        <v>4876</v>
      </c>
      <c r="E418" s="2" t="s">
        <v>4877</v>
      </c>
      <c r="F418" s="2" t="s">
        <v>4878</v>
      </c>
      <c r="G418" s="2" t="s">
        <v>4879</v>
      </c>
      <c r="H418" s="2">
        <v>7.69230769230769E-2</v>
      </c>
      <c r="I418" s="2">
        <v>3.4883720930232599E-2</v>
      </c>
      <c r="J418" s="3"/>
      <c r="K418" s="3"/>
    </row>
    <row r="419" spans="1:11" x14ac:dyDescent="0.2">
      <c r="A419" s="1" t="s">
        <v>2955</v>
      </c>
      <c r="B419" s="2" t="s">
        <v>2956</v>
      </c>
      <c r="C419" s="2" t="s">
        <v>2957</v>
      </c>
      <c r="D419" s="2" t="s">
        <v>5956</v>
      </c>
      <c r="E419" s="2" t="s">
        <v>5957</v>
      </c>
      <c r="F419" s="2" t="s">
        <v>5958</v>
      </c>
      <c r="G419" s="2" t="s">
        <v>5959</v>
      </c>
      <c r="H419" s="2">
        <v>0.33333333333333298</v>
      </c>
      <c r="I419" s="2">
        <v>3.4883720930232599E-2</v>
      </c>
      <c r="J419" s="3"/>
      <c r="K419" s="3"/>
    </row>
    <row r="420" spans="1:11" x14ac:dyDescent="0.2">
      <c r="A420" s="1" t="s">
        <v>1378</v>
      </c>
      <c r="B420" s="2" t="s">
        <v>1379</v>
      </c>
      <c r="C420" s="2" t="s">
        <v>1380</v>
      </c>
      <c r="D420" s="2" t="s">
        <v>4480</v>
      </c>
      <c r="E420" s="2" t="s">
        <v>4481</v>
      </c>
      <c r="F420" s="2" t="s">
        <v>4482</v>
      </c>
      <c r="G420" s="2" t="s">
        <v>4483</v>
      </c>
      <c r="H420" s="2">
        <v>0.16666666666666699</v>
      </c>
      <c r="I420" s="2">
        <v>3.5087719298245598E-2</v>
      </c>
      <c r="J420" s="3"/>
      <c r="K420" s="3"/>
    </row>
    <row r="421" spans="1:11" x14ac:dyDescent="0.2">
      <c r="A421" s="1" t="s">
        <v>2004</v>
      </c>
      <c r="B421" s="2" t="s">
        <v>2005</v>
      </c>
      <c r="C421" s="2" t="s">
        <v>2006</v>
      </c>
      <c r="D421" s="2" t="s">
        <v>5054</v>
      </c>
      <c r="E421" s="2" t="s">
        <v>5055</v>
      </c>
      <c r="F421" s="2" t="s">
        <v>5056</v>
      </c>
      <c r="G421" s="2" t="s">
        <v>5057</v>
      </c>
      <c r="H421" s="2">
        <v>0.25</v>
      </c>
      <c r="I421" s="2">
        <v>3.5087719298245598E-2</v>
      </c>
      <c r="J421" s="3"/>
      <c r="K421" s="3"/>
    </row>
    <row r="422" spans="1:11" x14ac:dyDescent="0.2">
      <c r="A422" s="1" t="s">
        <v>2506</v>
      </c>
      <c r="B422" s="2" t="s">
        <v>2507</v>
      </c>
      <c r="C422" s="2" t="s">
        <v>2508</v>
      </c>
      <c r="D422" s="2" t="s">
        <v>5520</v>
      </c>
      <c r="E422" s="2" t="s">
        <v>5521</v>
      </c>
      <c r="F422" s="2" t="s">
        <v>5522</v>
      </c>
      <c r="G422" s="2" t="s">
        <v>5523</v>
      </c>
      <c r="H422" s="2">
        <v>0.14285714285714299</v>
      </c>
      <c r="I422" s="2">
        <v>3.5087719298245598E-2</v>
      </c>
      <c r="J422" s="3"/>
      <c r="K422" s="3"/>
    </row>
    <row r="423" spans="1:11" x14ac:dyDescent="0.2">
      <c r="A423" s="1" t="s">
        <v>605</v>
      </c>
      <c r="B423" s="2" t="s">
        <v>606</v>
      </c>
      <c r="C423" s="2" t="s">
        <v>607</v>
      </c>
      <c r="D423" s="2" t="s">
        <v>3816</v>
      </c>
      <c r="E423" s="2" t="s">
        <v>3817</v>
      </c>
      <c r="F423" s="2" t="s">
        <v>3818</v>
      </c>
      <c r="G423" s="2" t="s">
        <v>3819</v>
      </c>
      <c r="H423" s="2">
        <v>7.69230769230769E-2</v>
      </c>
      <c r="I423" s="2">
        <v>3.5294117647058802E-2</v>
      </c>
      <c r="J423" s="3"/>
      <c r="K423" s="3"/>
    </row>
    <row r="424" spans="1:11" x14ac:dyDescent="0.2">
      <c r="A424" s="1" t="s">
        <v>903</v>
      </c>
      <c r="B424" s="2" t="s">
        <v>904</v>
      </c>
      <c r="C424" s="2" t="s">
        <v>905</v>
      </c>
      <c r="D424" s="2" t="s">
        <v>4092</v>
      </c>
      <c r="E424" s="2" t="s">
        <v>4093</v>
      </c>
      <c r="F424" s="2" t="s">
        <v>4094</v>
      </c>
      <c r="G424" s="2" t="s">
        <v>4095</v>
      </c>
      <c r="H424" s="2">
        <v>8.3333333333333301E-2</v>
      </c>
      <c r="I424" s="2">
        <v>3.5294117647058802E-2</v>
      </c>
      <c r="J424" s="3"/>
      <c r="K424" s="3"/>
    </row>
    <row r="425" spans="1:11" x14ac:dyDescent="0.2">
      <c r="A425" s="1" t="s">
        <v>2366</v>
      </c>
      <c r="B425" s="2" t="s">
        <v>2367</v>
      </c>
      <c r="C425" s="2" t="s">
        <v>2368</v>
      </c>
      <c r="D425" s="2" t="s">
        <v>5368</v>
      </c>
      <c r="E425" s="2" t="s">
        <v>5369</v>
      </c>
      <c r="F425" s="2" t="s">
        <v>5370</v>
      </c>
      <c r="G425" s="2" t="s">
        <v>5371</v>
      </c>
      <c r="H425" s="2">
        <v>0.1</v>
      </c>
      <c r="I425" s="2">
        <v>3.5714285714285698E-2</v>
      </c>
      <c r="J425" s="3"/>
      <c r="K425" s="3"/>
    </row>
    <row r="426" spans="1:11" x14ac:dyDescent="0.2">
      <c r="A426" s="1" t="s">
        <v>2570</v>
      </c>
      <c r="B426" s="2" t="s">
        <v>2571</v>
      </c>
      <c r="C426" s="2" t="s">
        <v>2572</v>
      </c>
      <c r="D426" s="2" t="s">
        <v>5590</v>
      </c>
      <c r="E426" s="2" t="s">
        <v>5591</v>
      </c>
      <c r="F426" s="2" t="s">
        <v>5592</v>
      </c>
      <c r="G426" s="2" t="s">
        <v>5593</v>
      </c>
      <c r="H426" s="2">
        <v>0.11111111111111099</v>
      </c>
      <c r="I426" s="2">
        <v>3.5714285714285698E-2</v>
      </c>
      <c r="J426" s="3"/>
      <c r="K426" s="3"/>
    </row>
    <row r="427" spans="1:11" x14ac:dyDescent="0.2">
      <c r="A427" s="1" t="s">
        <v>2847</v>
      </c>
      <c r="B427" s="2" t="s">
        <v>2848</v>
      </c>
      <c r="C427" s="2" t="s">
        <v>2849</v>
      </c>
      <c r="D427" s="2" t="s">
        <v>5850</v>
      </c>
      <c r="E427" s="2" t="s">
        <v>5851</v>
      </c>
      <c r="F427" s="2" t="s">
        <v>5852</v>
      </c>
      <c r="G427" s="2" t="s">
        <v>5853</v>
      </c>
      <c r="H427" s="2">
        <v>7.69230769230769E-2</v>
      </c>
      <c r="I427" s="2">
        <v>3.6036036036036001E-2</v>
      </c>
      <c r="J427" s="3"/>
      <c r="K427" s="3"/>
    </row>
    <row r="428" spans="1:11" x14ac:dyDescent="0.2">
      <c r="A428" s="1" t="s">
        <v>2608</v>
      </c>
      <c r="B428" s="2" t="s">
        <v>2609</v>
      </c>
      <c r="C428" s="2" t="s">
        <v>2610</v>
      </c>
      <c r="D428" s="2" t="s">
        <v>5626</v>
      </c>
      <c r="E428" s="2" t="s">
        <v>5627</v>
      </c>
      <c r="F428" s="2" t="s">
        <v>5628</v>
      </c>
      <c r="G428" s="2" t="s">
        <v>5629</v>
      </c>
      <c r="H428" s="2">
        <v>8.3333333333333301E-2</v>
      </c>
      <c r="I428" s="2">
        <v>3.6144578313252997E-2</v>
      </c>
      <c r="J428" s="3"/>
      <c r="K428" s="3"/>
    </row>
    <row r="429" spans="1:11" x14ac:dyDescent="0.2">
      <c r="A429" s="1" t="s">
        <v>982</v>
      </c>
      <c r="B429" s="2" t="s">
        <v>983</v>
      </c>
      <c r="C429" s="2" t="s">
        <v>984</v>
      </c>
      <c r="D429" s="2" t="s">
        <v>4158</v>
      </c>
      <c r="E429" s="2" t="s">
        <v>4159</v>
      </c>
      <c r="F429" s="2" t="s">
        <v>4160</v>
      </c>
      <c r="G429" s="2" t="s">
        <v>4161</v>
      </c>
      <c r="H429" s="2">
        <v>0.14285714285714299</v>
      </c>
      <c r="I429" s="2">
        <v>3.6363636363636397E-2</v>
      </c>
      <c r="J429" s="3"/>
      <c r="K429" s="3"/>
    </row>
    <row r="430" spans="1:11" x14ac:dyDescent="0.2">
      <c r="A430" s="1" t="s">
        <v>1057</v>
      </c>
      <c r="B430" s="2" t="s">
        <v>1058</v>
      </c>
      <c r="C430" s="2" t="s">
        <v>1059</v>
      </c>
      <c r="D430" s="2" t="s">
        <v>4218</v>
      </c>
      <c r="E430" s="2" t="s">
        <v>4219</v>
      </c>
      <c r="F430" s="2" t="s">
        <v>4220</v>
      </c>
      <c r="G430" s="2" t="s">
        <v>4221</v>
      </c>
      <c r="H430" s="2">
        <v>0.3</v>
      </c>
      <c r="I430" s="2">
        <v>3.65853658536585E-2</v>
      </c>
      <c r="J430" s="3"/>
      <c r="K430" s="3"/>
    </row>
    <row r="431" spans="1:11" x14ac:dyDescent="0.2">
      <c r="A431" s="1" t="s">
        <v>2973</v>
      </c>
      <c r="B431" s="2" t="s">
        <v>2974</v>
      </c>
      <c r="C431" s="2" t="s">
        <v>2975</v>
      </c>
      <c r="D431" s="2" t="s">
        <v>5976</v>
      </c>
      <c r="E431" s="2" t="s">
        <v>5977</v>
      </c>
      <c r="F431" s="2" t="s">
        <v>5978</v>
      </c>
      <c r="G431" s="2" t="s">
        <v>5979</v>
      </c>
      <c r="H431" s="2">
        <v>0.25</v>
      </c>
      <c r="I431" s="2">
        <v>3.65853658536585E-2</v>
      </c>
      <c r="J431" s="3"/>
      <c r="K431" s="3"/>
    </row>
    <row r="432" spans="1:11" x14ac:dyDescent="0.2">
      <c r="A432" s="1" t="s">
        <v>3142</v>
      </c>
      <c r="B432" s="2" t="s">
        <v>3143</v>
      </c>
      <c r="C432" s="2" t="s">
        <v>3144</v>
      </c>
      <c r="D432" s="2" t="s">
        <v>6140</v>
      </c>
      <c r="E432" s="2" t="s">
        <v>6141</v>
      </c>
      <c r="F432" s="2" t="s">
        <v>6142</v>
      </c>
      <c r="G432" s="2" t="s">
        <v>6143</v>
      </c>
      <c r="H432" s="2">
        <v>7.69230769230769E-2</v>
      </c>
      <c r="I432" s="2">
        <v>3.65853658536585E-2</v>
      </c>
      <c r="J432" s="3"/>
      <c r="K432" s="3"/>
    </row>
    <row r="433" spans="1:11" x14ac:dyDescent="0.2">
      <c r="A433" s="1" t="s">
        <v>2124</v>
      </c>
      <c r="B433" s="2" t="s">
        <v>2125</v>
      </c>
      <c r="C433" s="2" t="s">
        <v>2126</v>
      </c>
      <c r="D433" s="2" t="s">
        <v>5162</v>
      </c>
      <c r="E433" s="2" t="s">
        <v>5163</v>
      </c>
      <c r="F433" s="2" t="s">
        <v>5164</v>
      </c>
      <c r="G433" s="2" t="s">
        <v>5165</v>
      </c>
      <c r="H433" s="2">
        <v>0.41666666666666702</v>
      </c>
      <c r="I433" s="2">
        <v>3.7037037037037E-2</v>
      </c>
      <c r="J433" s="3"/>
      <c r="K433" s="3"/>
    </row>
    <row r="434" spans="1:11" x14ac:dyDescent="0.2">
      <c r="A434" s="1" t="s">
        <v>395</v>
      </c>
      <c r="B434" s="2" t="s">
        <v>396</v>
      </c>
      <c r="C434" s="2" t="s">
        <v>397</v>
      </c>
      <c r="D434" s="2" t="s">
        <v>3680</v>
      </c>
      <c r="E434" s="2" t="s">
        <v>3681</v>
      </c>
      <c r="F434" s="2" t="s">
        <v>3682</v>
      </c>
      <c r="G434" s="2" t="s">
        <v>3683</v>
      </c>
      <c r="H434" s="2">
        <v>8.3333333333333301E-2</v>
      </c>
      <c r="I434" s="2">
        <v>3.7499999999999999E-2</v>
      </c>
      <c r="J434" s="3"/>
      <c r="K434" s="3"/>
    </row>
    <row r="435" spans="1:11" x14ac:dyDescent="0.2">
      <c r="A435" s="1" t="s">
        <v>1776</v>
      </c>
      <c r="B435" s="2" t="s">
        <v>1777</v>
      </c>
      <c r="C435" s="2" t="s">
        <v>1778</v>
      </c>
      <c r="D435" s="2" t="s">
        <v>4834</v>
      </c>
      <c r="E435" s="2" t="s">
        <v>4835</v>
      </c>
      <c r="F435" s="2" t="s">
        <v>4836</v>
      </c>
      <c r="G435" s="2" t="s">
        <v>4837</v>
      </c>
      <c r="H435" s="2">
        <v>7.69230769230769E-2</v>
      </c>
      <c r="I435" s="2">
        <v>3.7499999999999999E-2</v>
      </c>
      <c r="J435" s="3"/>
      <c r="K435" s="3"/>
    </row>
    <row r="436" spans="1:11" x14ac:dyDescent="0.2">
      <c r="A436" s="1" t="s">
        <v>1900</v>
      </c>
      <c r="B436" s="2" t="s">
        <v>1901</v>
      </c>
      <c r="C436" s="2" t="s">
        <v>1902</v>
      </c>
      <c r="D436" s="2" t="s">
        <v>4944</v>
      </c>
      <c r="E436" s="2" t="s">
        <v>4945</v>
      </c>
      <c r="F436" s="2" t="s">
        <v>4946</v>
      </c>
      <c r="G436" s="2" t="s">
        <v>4947</v>
      </c>
      <c r="H436" s="2">
        <v>8.3333333333333301E-2</v>
      </c>
      <c r="I436" s="2">
        <v>3.7499999999999999E-2</v>
      </c>
      <c r="J436" s="3"/>
      <c r="K436" s="3"/>
    </row>
    <row r="437" spans="1:11" x14ac:dyDescent="0.2">
      <c r="A437" s="1" t="s">
        <v>144</v>
      </c>
      <c r="B437" s="2" t="s">
        <v>145</v>
      </c>
      <c r="C437" s="2" t="s">
        <v>146</v>
      </c>
      <c r="D437" s="2" t="s">
        <v>3465</v>
      </c>
      <c r="E437" s="2" t="s">
        <v>3466</v>
      </c>
      <c r="F437" s="2" t="s">
        <v>3467</v>
      </c>
      <c r="G437" s="2" t="s">
        <v>3468</v>
      </c>
      <c r="H437" s="2">
        <v>0.11111111111111099</v>
      </c>
      <c r="I437" s="2">
        <v>3.7593984962405999E-2</v>
      </c>
      <c r="J437" s="3"/>
      <c r="K437" s="3"/>
    </row>
    <row r="438" spans="1:11" x14ac:dyDescent="0.2">
      <c r="A438" s="1" t="s">
        <v>2369</v>
      </c>
      <c r="B438" s="2" t="s">
        <v>2370</v>
      </c>
      <c r="C438" s="2" t="s">
        <v>2371</v>
      </c>
      <c r="D438" s="2" t="s">
        <v>5372</v>
      </c>
      <c r="E438" s="2" t="s">
        <v>5373</v>
      </c>
      <c r="F438" s="2" t="s">
        <v>5374</v>
      </c>
      <c r="G438" s="2" t="s">
        <v>5375</v>
      </c>
      <c r="H438" s="2">
        <v>0.125</v>
      </c>
      <c r="I438" s="2">
        <v>3.77358490566038E-2</v>
      </c>
      <c r="J438" s="3"/>
      <c r="K438" s="3"/>
    </row>
    <row r="439" spans="1:11" x14ac:dyDescent="0.2">
      <c r="A439" s="1" t="s">
        <v>3221</v>
      </c>
      <c r="B439" s="2" t="s">
        <v>3222</v>
      </c>
      <c r="C439" s="2" t="s">
        <v>3223</v>
      </c>
      <c r="D439" s="2" t="s">
        <v>6212</v>
      </c>
      <c r="E439" s="2" t="s">
        <v>3224</v>
      </c>
      <c r="F439" s="2" t="s">
        <v>6213</v>
      </c>
      <c r="G439" s="2" t="s">
        <v>3225</v>
      </c>
      <c r="H439" s="2">
        <v>9.0909090909090898E-2</v>
      </c>
      <c r="I439" s="2">
        <v>3.77358490566038E-2</v>
      </c>
      <c r="J439" s="3"/>
      <c r="K439" s="3"/>
    </row>
    <row r="440" spans="1:11" x14ac:dyDescent="0.2">
      <c r="A440" s="1" t="s">
        <v>2393</v>
      </c>
      <c r="B440" s="2" t="s">
        <v>2394</v>
      </c>
      <c r="C440" s="2" t="s">
        <v>2395</v>
      </c>
      <c r="D440" s="2" t="s">
        <v>5398</v>
      </c>
      <c r="E440" s="2" t="s">
        <v>5399</v>
      </c>
      <c r="F440" s="2" t="s">
        <v>5400</v>
      </c>
      <c r="G440" s="2" t="s">
        <v>5401</v>
      </c>
      <c r="H440" s="2">
        <v>8.3333333333333301E-2</v>
      </c>
      <c r="I440" s="2">
        <v>3.7974683544303799E-2</v>
      </c>
      <c r="J440" s="3"/>
      <c r="K440" s="3"/>
    </row>
    <row r="441" spans="1:11" x14ac:dyDescent="0.2">
      <c r="A441" s="1" t="s">
        <v>697</v>
      </c>
      <c r="B441" s="2" t="s">
        <v>698</v>
      </c>
      <c r="C441" s="2" t="s">
        <v>699</v>
      </c>
      <c r="D441" s="2" t="s">
        <v>3898</v>
      </c>
      <c r="E441" s="2" t="s">
        <v>3899</v>
      </c>
      <c r="F441" s="2" t="s">
        <v>3900</v>
      </c>
      <c r="G441" s="2" t="s">
        <v>3901</v>
      </c>
      <c r="H441" s="2">
        <v>7.69230769230769E-2</v>
      </c>
      <c r="I441" s="2">
        <v>3.8461538461538498E-2</v>
      </c>
      <c r="J441" s="3"/>
      <c r="K441" s="3"/>
    </row>
    <row r="442" spans="1:11" x14ac:dyDescent="0.2">
      <c r="A442" s="1" t="s">
        <v>731</v>
      </c>
      <c r="B442" s="2" t="s">
        <v>732</v>
      </c>
      <c r="C442" s="2" t="s">
        <v>733</v>
      </c>
      <c r="D442" s="2" t="s">
        <v>3930</v>
      </c>
      <c r="E442" s="2" t="s">
        <v>3931</v>
      </c>
      <c r="F442" s="2" t="s">
        <v>3932</v>
      </c>
      <c r="G442" s="2" t="s">
        <v>3933</v>
      </c>
      <c r="H442" s="2">
        <v>0.25</v>
      </c>
      <c r="I442" s="2">
        <v>3.8461538461538498E-2</v>
      </c>
      <c r="J442" s="3"/>
      <c r="K442" s="3"/>
    </row>
    <row r="443" spans="1:11" x14ac:dyDescent="0.2">
      <c r="A443" s="1" t="s">
        <v>805</v>
      </c>
      <c r="B443" s="2" t="s">
        <v>806</v>
      </c>
      <c r="C443" s="2" t="s">
        <v>807</v>
      </c>
      <c r="D443" s="2" t="s">
        <v>4004</v>
      </c>
      <c r="E443" s="2" t="s">
        <v>4005</v>
      </c>
      <c r="F443" s="2" t="s">
        <v>4006</v>
      </c>
      <c r="G443" s="2" t="s">
        <v>4007</v>
      </c>
      <c r="H443" s="2">
        <v>0.15384615384615399</v>
      </c>
      <c r="I443" s="2">
        <v>3.8461538461538498E-2</v>
      </c>
      <c r="J443" s="3"/>
      <c r="K443" s="3"/>
    </row>
    <row r="444" spans="1:11" x14ac:dyDescent="0.2">
      <c r="A444" s="1" t="s">
        <v>1063</v>
      </c>
      <c r="B444" s="2" t="s">
        <v>1064</v>
      </c>
      <c r="C444" s="2" t="s">
        <v>1065</v>
      </c>
      <c r="D444" s="2" t="s">
        <v>4226</v>
      </c>
      <c r="E444" s="2" t="s">
        <v>4227</v>
      </c>
      <c r="F444" s="2" t="s">
        <v>4228</v>
      </c>
      <c r="G444" s="2" t="s">
        <v>4229</v>
      </c>
      <c r="H444" s="2">
        <v>0.11111111111111099</v>
      </c>
      <c r="I444" s="2">
        <v>3.8461538461538498E-2</v>
      </c>
      <c r="J444" s="3"/>
      <c r="K444" s="3"/>
    </row>
    <row r="445" spans="1:11" x14ac:dyDescent="0.2">
      <c r="A445" s="1" t="s">
        <v>1615</v>
      </c>
      <c r="B445" s="2" t="s">
        <v>1616</v>
      </c>
      <c r="C445" s="2" t="s">
        <v>1617</v>
      </c>
      <c r="D445" s="2" t="s">
        <v>4688</v>
      </c>
      <c r="E445" s="2" t="s">
        <v>1618</v>
      </c>
      <c r="F445" s="2" t="s">
        <v>4689</v>
      </c>
      <c r="G445" s="2" t="s">
        <v>1619</v>
      </c>
      <c r="H445" s="2">
        <v>0.14285714285714299</v>
      </c>
      <c r="I445" s="2">
        <v>3.8461538461538498E-2</v>
      </c>
      <c r="J445" s="3"/>
      <c r="K445" s="3"/>
    </row>
    <row r="446" spans="1:11" x14ac:dyDescent="0.2">
      <c r="A446" s="1" t="s">
        <v>2062</v>
      </c>
      <c r="B446" s="2" t="s">
        <v>2063</v>
      </c>
      <c r="C446" s="2" t="s">
        <v>2064</v>
      </c>
      <c r="D446" s="2" t="s">
        <v>5090</v>
      </c>
      <c r="E446" s="2" t="s">
        <v>5091</v>
      </c>
      <c r="F446" s="2" t="s">
        <v>5092</v>
      </c>
      <c r="G446" s="2" t="s">
        <v>5093</v>
      </c>
      <c r="H446" s="2">
        <v>0.14285714285714299</v>
      </c>
      <c r="I446" s="2">
        <v>3.8461538461538498E-2</v>
      </c>
      <c r="J446" s="3"/>
      <c r="K446" s="3"/>
    </row>
    <row r="447" spans="1:11" x14ac:dyDescent="0.2">
      <c r="A447" s="1" t="s">
        <v>2256</v>
      </c>
      <c r="B447" s="2" t="s">
        <v>2257</v>
      </c>
      <c r="C447" s="2" t="s">
        <v>2258</v>
      </c>
      <c r="D447" s="2" t="s">
        <v>2259</v>
      </c>
      <c r="E447" s="2" t="s">
        <v>2260</v>
      </c>
      <c r="F447" s="2" t="s">
        <v>2261</v>
      </c>
      <c r="G447" s="2" t="s">
        <v>2262</v>
      </c>
      <c r="H447" s="2">
        <v>0.25</v>
      </c>
      <c r="I447" s="2">
        <v>3.8461538461538498E-2</v>
      </c>
      <c r="J447" s="3"/>
      <c r="K447" s="3"/>
    </row>
    <row r="448" spans="1:11" x14ac:dyDescent="0.2">
      <c r="A448" s="1" t="s">
        <v>2402</v>
      </c>
      <c r="B448" s="2" t="s">
        <v>2403</v>
      </c>
      <c r="C448" s="2" t="s">
        <v>2404</v>
      </c>
      <c r="D448" s="2" t="s">
        <v>5408</v>
      </c>
      <c r="E448" s="2" t="s">
        <v>5409</v>
      </c>
      <c r="F448" s="2" t="s">
        <v>5410</v>
      </c>
      <c r="G448" s="2" t="s">
        <v>5411</v>
      </c>
      <c r="H448" s="2">
        <v>0.18181818181818199</v>
      </c>
      <c r="I448" s="2">
        <v>3.8461538461538498E-2</v>
      </c>
      <c r="J448" s="3"/>
      <c r="K448" s="3"/>
    </row>
    <row r="449" spans="1:11" x14ac:dyDescent="0.2">
      <c r="A449" s="1" t="s">
        <v>2605</v>
      </c>
      <c r="B449" s="2" t="s">
        <v>2606</v>
      </c>
      <c r="C449" s="2" t="s">
        <v>2607</v>
      </c>
      <c r="D449" s="2" t="s">
        <v>5622</v>
      </c>
      <c r="E449" s="2" t="s">
        <v>5623</v>
      </c>
      <c r="F449" s="2" t="s">
        <v>5624</v>
      </c>
      <c r="G449" s="2" t="s">
        <v>5625</v>
      </c>
      <c r="H449" s="2">
        <v>0.25</v>
      </c>
      <c r="I449" s="2">
        <v>3.8461538461538498E-2</v>
      </c>
      <c r="J449" s="3"/>
      <c r="K449" s="3"/>
    </row>
    <row r="450" spans="1:11" x14ac:dyDescent="0.2">
      <c r="A450" s="1" t="s">
        <v>2970</v>
      </c>
      <c r="B450" s="2" t="s">
        <v>2971</v>
      </c>
      <c r="C450" s="2" t="s">
        <v>2972</v>
      </c>
      <c r="D450" s="2" t="s">
        <v>5972</v>
      </c>
      <c r="E450" s="2" t="s">
        <v>5973</v>
      </c>
      <c r="F450" s="2" t="s">
        <v>5974</v>
      </c>
      <c r="G450" s="2" t="s">
        <v>5975</v>
      </c>
      <c r="H450" s="2">
        <v>0.4</v>
      </c>
      <c r="I450" s="2">
        <v>3.8461538461538498E-2</v>
      </c>
      <c r="J450" s="3"/>
      <c r="K450" s="3"/>
    </row>
    <row r="451" spans="1:11" x14ac:dyDescent="0.2">
      <c r="A451" s="1" t="s">
        <v>1426</v>
      </c>
      <c r="B451" s="2" t="s">
        <v>1427</v>
      </c>
      <c r="C451" s="2" t="s">
        <v>1428</v>
      </c>
      <c r="D451" s="2" t="s">
        <v>4526</v>
      </c>
      <c r="E451" s="2" t="s">
        <v>4527</v>
      </c>
      <c r="F451" s="2" t="s">
        <v>4528</v>
      </c>
      <c r="G451" s="2" t="s">
        <v>4529</v>
      </c>
      <c r="H451" s="2">
        <v>0.214285714285714</v>
      </c>
      <c r="I451" s="2">
        <v>3.8834951456310697E-2</v>
      </c>
      <c r="J451" s="3"/>
      <c r="K451" s="3"/>
    </row>
    <row r="452" spans="1:11" x14ac:dyDescent="0.2">
      <c r="A452" s="1" t="s">
        <v>2077</v>
      </c>
      <c r="B452" s="2" t="s">
        <v>2078</v>
      </c>
      <c r="C452" s="2" t="s">
        <v>2079</v>
      </c>
      <c r="D452" s="2" t="s">
        <v>5110</v>
      </c>
      <c r="E452" s="2" t="s">
        <v>5111</v>
      </c>
      <c r="F452" s="2" t="s">
        <v>5112</v>
      </c>
      <c r="G452" s="2" t="s">
        <v>5113</v>
      </c>
      <c r="H452" s="2">
        <v>0.15384615384615399</v>
      </c>
      <c r="I452" s="2">
        <v>3.8961038961039002E-2</v>
      </c>
      <c r="J452" s="3"/>
      <c r="K452" s="3"/>
    </row>
    <row r="453" spans="1:11" x14ac:dyDescent="0.2">
      <c r="A453" s="1" t="s">
        <v>2068</v>
      </c>
      <c r="B453" s="2" t="s">
        <v>2069</v>
      </c>
      <c r="C453" s="2" t="s">
        <v>2070</v>
      </c>
      <c r="D453" s="2" t="s">
        <v>5098</v>
      </c>
      <c r="E453" s="2" t="s">
        <v>5099</v>
      </c>
      <c r="F453" s="2" t="s">
        <v>5100</v>
      </c>
      <c r="G453" s="2" t="s">
        <v>5101</v>
      </c>
      <c r="H453" s="2">
        <v>0.11111111111111099</v>
      </c>
      <c r="I453" s="2">
        <v>3.9215686274509803E-2</v>
      </c>
      <c r="J453" s="3"/>
      <c r="K453" s="3"/>
    </row>
    <row r="454" spans="1:11" x14ac:dyDescent="0.2">
      <c r="A454" s="1" t="s">
        <v>1992</v>
      </c>
      <c r="B454" s="2" t="s">
        <v>1993</v>
      </c>
      <c r="C454" s="2" t="s">
        <v>1994</v>
      </c>
      <c r="D454" s="2" t="s">
        <v>5042</v>
      </c>
      <c r="E454" s="2" t="s">
        <v>5043</v>
      </c>
      <c r="F454" s="2" t="s">
        <v>5044</v>
      </c>
      <c r="G454" s="2" t="s">
        <v>5045</v>
      </c>
      <c r="H454" s="2">
        <v>0.25</v>
      </c>
      <c r="I454" s="2">
        <v>3.94736842105263E-2</v>
      </c>
      <c r="J454" s="3"/>
      <c r="K454" s="3"/>
    </row>
    <row r="455" spans="1:11" x14ac:dyDescent="0.2">
      <c r="A455" s="1" t="s">
        <v>2185</v>
      </c>
      <c r="B455" s="2" t="s">
        <v>2186</v>
      </c>
      <c r="C455" s="2" t="s">
        <v>2187</v>
      </c>
      <c r="D455" s="2" t="s">
        <v>5202</v>
      </c>
      <c r="E455" s="2" t="s">
        <v>5203</v>
      </c>
      <c r="F455" s="2" t="s">
        <v>5204</v>
      </c>
      <c r="G455" s="2" t="s">
        <v>5205</v>
      </c>
      <c r="H455" s="2">
        <v>0.14285714285714299</v>
      </c>
      <c r="I455" s="2">
        <v>3.94736842105263E-2</v>
      </c>
      <c r="J455" s="3"/>
      <c r="K455" s="3"/>
    </row>
    <row r="456" spans="1:11" x14ac:dyDescent="0.2">
      <c r="A456" s="1" t="s">
        <v>2732</v>
      </c>
      <c r="B456" s="2" t="s">
        <v>2733</v>
      </c>
      <c r="C456" s="2" t="s">
        <v>2734</v>
      </c>
      <c r="D456" s="2" t="s">
        <v>5738</v>
      </c>
      <c r="E456" s="2" t="s">
        <v>5739</v>
      </c>
      <c r="F456" s="2" t="s">
        <v>5740</v>
      </c>
      <c r="G456" s="2" t="s">
        <v>5741</v>
      </c>
      <c r="H456" s="2">
        <v>0.15384615384615399</v>
      </c>
      <c r="I456" s="2">
        <v>3.94736842105263E-2</v>
      </c>
      <c r="J456" s="3"/>
      <c r="K456" s="3"/>
    </row>
    <row r="457" spans="1:11" x14ac:dyDescent="0.2">
      <c r="A457" s="1" t="s">
        <v>2794</v>
      </c>
      <c r="B457" s="2" t="s">
        <v>2795</v>
      </c>
      <c r="C457" s="2" t="s">
        <v>2796</v>
      </c>
      <c r="D457" s="2" t="s">
        <v>5790</v>
      </c>
      <c r="E457" s="2" t="s">
        <v>5791</v>
      </c>
      <c r="F457" s="2" t="s">
        <v>5792</v>
      </c>
      <c r="G457" s="2" t="s">
        <v>5793</v>
      </c>
      <c r="H457" s="2">
        <v>0.14285714285714299</v>
      </c>
      <c r="I457" s="2">
        <v>3.94736842105263E-2</v>
      </c>
      <c r="J457" s="3"/>
      <c r="K457" s="3"/>
    </row>
    <row r="458" spans="1:11" x14ac:dyDescent="0.2">
      <c r="A458" s="1" t="s">
        <v>653</v>
      </c>
      <c r="B458" s="2" t="s">
        <v>654</v>
      </c>
      <c r="C458" s="2" t="s">
        <v>655</v>
      </c>
      <c r="D458" s="2" t="s">
        <v>3850</v>
      </c>
      <c r="E458" s="2" t="s">
        <v>3851</v>
      </c>
      <c r="F458" s="2" t="s">
        <v>3852</v>
      </c>
      <c r="G458" s="2" t="s">
        <v>3853</v>
      </c>
      <c r="H458" s="2">
        <v>0.14285714285714299</v>
      </c>
      <c r="I458" s="2">
        <v>3.9603960396039598E-2</v>
      </c>
      <c r="J458" s="3"/>
      <c r="K458" s="3"/>
    </row>
    <row r="459" spans="1:11" x14ac:dyDescent="0.2">
      <c r="A459" s="1" t="s">
        <v>759</v>
      </c>
      <c r="B459" s="2" t="s">
        <v>760</v>
      </c>
      <c r="C459" s="2" t="s">
        <v>761</v>
      </c>
      <c r="D459" s="2" t="s">
        <v>3964</v>
      </c>
      <c r="E459" s="2" t="s">
        <v>3965</v>
      </c>
      <c r="F459" s="2" t="s">
        <v>3966</v>
      </c>
      <c r="G459" s="2" t="s">
        <v>3967</v>
      </c>
      <c r="H459" s="2">
        <v>7.1428571428571397E-2</v>
      </c>
      <c r="I459" s="2">
        <v>0.04</v>
      </c>
      <c r="J459" s="3"/>
      <c r="K459" s="3"/>
    </row>
    <row r="460" spans="1:11" x14ac:dyDescent="0.2">
      <c r="A460" s="1" t="s">
        <v>909</v>
      </c>
      <c r="B460" s="2" t="s">
        <v>910</v>
      </c>
      <c r="C460" s="2" t="s">
        <v>911</v>
      </c>
      <c r="D460" s="2" t="s">
        <v>4100</v>
      </c>
      <c r="E460" s="2" t="s">
        <v>4101</v>
      </c>
      <c r="F460" s="2" t="s">
        <v>4102</v>
      </c>
      <c r="G460" s="2" t="s">
        <v>4103</v>
      </c>
      <c r="H460" s="2">
        <v>0.11111111111111099</v>
      </c>
      <c r="I460" s="2">
        <v>0.04</v>
      </c>
      <c r="J460" s="3"/>
      <c r="K460" s="3"/>
    </row>
    <row r="461" spans="1:11" x14ac:dyDescent="0.2">
      <c r="A461" s="1" t="s">
        <v>3030</v>
      </c>
      <c r="B461" s="2" t="s">
        <v>3031</v>
      </c>
      <c r="C461" s="2" t="s">
        <v>3032</v>
      </c>
      <c r="D461" s="2" t="s">
        <v>6028</v>
      </c>
      <c r="E461" s="2" t="s">
        <v>6029</v>
      </c>
      <c r="F461" s="2" t="s">
        <v>6030</v>
      </c>
      <c r="G461" s="2" t="s">
        <v>6031</v>
      </c>
      <c r="H461" s="2">
        <v>0.28571428571428598</v>
      </c>
      <c r="I461" s="2">
        <v>0.04</v>
      </c>
      <c r="J461" s="3"/>
      <c r="K461" s="3"/>
    </row>
    <row r="462" spans="1:11" x14ac:dyDescent="0.2">
      <c r="A462" s="1" t="s">
        <v>3243</v>
      </c>
      <c r="B462" s="2" t="s">
        <v>3244</v>
      </c>
      <c r="C462" s="2" t="s">
        <v>3245</v>
      </c>
      <c r="D462" s="2" t="s">
        <v>6230</v>
      </c>
      <c r="E462" s="2" t="s">
        <v>3246</v>
      </c>
      <c r="F462" s="2" t="s">
        <v>6231</v>
      </c>
      <c r="G462" s="2" t="s">
        <v>3247</v>
      </c>
      <c r="H462" s="2">
        <v>0.3</v>
      </c>
      <c r="I462" s="2">
        <v>0.04</v>
      </c>
      <c r="J462" s="3"/>
      <c r="K462" s="3"/>
    </row>
    <row r="463" spans="1:11" x14ac:dyDescent="0.2">
      <c r="A463" s="1" t="s">
        <v>1203</v>
      </c>
      <c r="B463" s="2" t="s">
        <v>1204</v>
      </c>
      <c r="C463" s="2" t="s">
        <v>1205</v>
      </c>
      <c r="D463" s="2" t="s">
        <v>4338</v>
      </c>
      <c r="E463" s="2" t="s">
        <v>1206</v>
      </c>
      <c r="F463" s="2" t="s">
        <v>4339</v>
      </c>
      <c r="G463" s="2" t="s">
        <v>1207</v>
      </c>
      <c r="H463" s="2">
        <v>9.0909090909090898E-2</v>
      </c>
      <c r="I463" s="2">
        <v>4.0540540540540501E-2</v>
      </c>
      <c r="J463" s="3"/>
      <c r="K463" s="3"/>
    </row>
    <row r="464" spans="1:11" x14ac:dyDescent="0.2">
      <c r="A464" s="1" t="s">
        <v>3251</v>
      </c>
      <c r="B464" s="2" t="s">
        <v>3252</v>
      </c>
      <c r="C464" s="2" t="s">
        <v>3253</v>
      </c>
      <c r="D464" s="2" t="s">
        <v>6236</v>
      </c>
      <c r="E464" s="2" t="s">
        <v>6237</v>
      </c>
      <c r="F464" s="2" t="s">
        <v>6238</v>
      </c>
      <c r="G464" s="2" t="s">
        <v>6239</v>
      </c>
      <c r="H464" s="2">
        <v>0.27272727272727298</v>
      </c>
      <c r="I464" s="2">
        <v>4.0540540540540501E-2</v>
      </c>
      <c r="J464" s="3"/>
      <c r="K464" s="3"/>
    </row>
    <row r="465" spans="1:11" x14ac:dyDescent="0.2">
      <c r="A465" s="1" t="s">
        <v>1420</v>
      </c>
      <c r="B465" s="2" t="s">
        <v>1421</v>
      </c>
      <c r="C465" s="2" t="s">
        <v>1422</v>
      </c>
      <c r="D465" s="2" t="s">
        <v>4518</v>
      </c>
      <c r="E465" s="2" t="s">
        <v>4519</v>
      </c>
      <c r="F465" s="2" t="s">
        <v>4520</v>
      </c>
      <c r="G465" s="2" t="s">
        <v>4521</v>
      </c>
      <c r="H465" s="2">
        <v>0.22222222222222199</v>
      </c>
      <c r="I465" s="2">
        <v>4.08163265306122E-2</v>
      </c>
      <c r="J465" s="3"/>
      <c r="K465" s="3"/>
    </row>
    <row r="466" spans="1:11" x14ac:dyDescent="0.2">
      <c r="A466" s="1" t="s">
        <v>1926</v>
      </c>
      <c r="B466" s="2" t="s">
        <v>1927</v>
      </c>
      <c r="C466" s="2" t="s">
        <v>1928</v>
      </c>
      <c r="D466" s="2" t="s">
        <v>4970</v>
      </c>
      <c r="E466" s="2" t="s">
        <v>4971</v>
      </c>
      <c r="F466" s="2" t="s">
        <v>4972</v>
      </c>
      <c r="G466" s="2" t="s">
        <v>4973</v>
      </c>
      <c r="H466" s="2">
        <v>0.35714285714285698</v>
      </c>
      <c r="I466" s="2">
        <v>4.08163265306122E-2</v>
      </c>
      <c r="J466" s="3"/>
      <c r="K466" s="3"/>
    </row>
    <row r="467" spans="1:11" x14ac:dyDescent="0.2">
      <c r="A467" s="1" t="s">
        <v>1423</v>
      </c>
      <c r="B467" s="2" t="s">
        <v>1424</v>
      </c>
      <c r="C467" s="2" t="s">
        <v>1425</v>
      </c>
      <c r="D467" s="2" t="s">
        <v>4522</v>
      </c>
      <c r="E467" s="2" t="s">
        <v>4523</v>
      </c>
      <c r="F467" s="2" t="s">
        <v>4524</v>
      </c>
      <c r="G467" s="2" t="s">
        <v>4525</v>
      </c>
      <c r="H467" s="2">
        <v>0.33333333333333298</v>
      </c>
      <c r="I467" s="2">
        <v>4.1666666666666699E-2</v>
      </c>
      <c r="J467" s="3"/>
      <c r="K467" s="3"/>
    </row>
    <row r="468" spans="1:11" x14ac:dyDescent="0.2">
      <c r="A468" s="1" t="s">
        <v>1507</v>
      </c>
      <c r="B468" s="2" t="s">
        <v>1508</v>
      </c>
      <c r="C468" s="2" t="s">
        <v>1509</v>
      </c>
      <c r="D468" s="2" t="s">
        <v>4596</v>
      </c>
      <c r="E468" s="2" t="s">
        <v>4597</v>
      </c>
      <c r="F468" s="2" t="s">
        <v>4598</v>
      </c>
      <c r="G468" s="2" t="s">
        <v>4599</v>
      </c>
      <c r="H468" s="2">
        <v>0.16666666666666699</v>
      </c>
      <c r="I468" s="2">
        <v>4.1666666666666699E-2</v>
      </c>
      <c r="J468" s="3"/>
      <c r="K468" s="3"/>
    </row>
    <row r="469" spans="1:11" x14ac:dyDescent="0.2">
      <c r="A469" s="1" t="s">
        <v>1873</v>
      </c>
      <c r="B469" s="2" t="s">
        <v>1874</v>
      </c>
      <c r="C469" s="2" t="s">
        <v>1875</v>
      </c>
      <c r="D469" s="2" t="s">
        <v>4920</v>
      </c>
      <c r="E469" s="2" t="s">
        <v>1876</v>
      </c>
      <c r="F469" s="2" t="s">
        <v>4921</v>
      </c>
      <c r="G469" s="2" t="s">
        <v>1877</v>
      </c>
      <c r="H469" s="2">
        <v>8.3333333333333301E-2</v>
      </c>
      <c r="I469" s="2">
        <v>4.1666666666666699E-2</v>
      </c>
      <c r="J469" s="3"/>
      <c r="K469" s="3"/>
    </row>
    <row r="470" spans="1:11" x14ac:dyDescent="0.2">
      <c r="A470" s="1" t="s">
        <v>2503</v>
      </c>
      <c r="B470" s="2" t="s">
        <v>2504</v>
      </c>
      <c r="C470" s="2" t="s">
        <v>2505</v>
      </c>
      <c r="D470" s="2" t="s">
        <v>5516</v>
      </c>
      <c r="E470" s="2" t="s">
        <v>5517</v>
      </c>
      <c r="F470" s="2" t="s">
        <v>5518</v>
      </c>
      <c r="G470" s="2" t="s">
        <v>5519</v>
      </c>
      <c r="H470" s="2">
        <v>0.28571428571428598</v>
      </c>
      <c r="I470" s="2">
        <v>4.1666666666666699E-2</v>
      </c>
      <c r="J470" s="3"/>
      <c r="K470" s="3"/>
    </row>
    <row r="471" spans="1:11" x14ac:dyDescent="0.2">
      <c r="A471" s="1" t="s">
        <v>371</v>
      </c>
      <c r="B471" s="2" t="s">
        <v>372</v>
      </c>
      <c r="C471" s="2" t="s">
        <v>373</v>
      </c>
      <c r="D471" s="2" t="s">
        <v>3664</v>
      </c>
      <c r="E471" s="2" t="s">
        <v>3665</v>
      </c>
      <c r="F471" s="2" t="s">
        <v>3666</v>
      </c>
      <c r="G471" s="2" t="s">
        <v>3667</v>
      </c>
      <c r="H471" s="2">
        <v>6.8965517241379296E-2</v>
      </c>
      <c r="I471" s="2">
        <v>4.1916167664670698E-2</v>
      </c>
      <c r="J471" s="3"/>
      <c r="K471" s="3"/>
    </row>
    <row r="472" spans="1:11" x14ac:dyDescent="0.2">
      <c r="A472" s="1" t="s">
        <v>59</v>
      </c>
      <c r="B472" s="2" t="s">
        <v>60</v>
      </c>
      <c r="C472" s="2" t="s">
        <v>61</v>
      </c>
      <c r="D472" s="2" t="s">
        <v>3395</v>
      </c>
      <c r="E472" s="2" t="s">
        <v>3396</v>
      </c>
      <c r="F472" s="2" t="s">
        <v>3397</v>
      </c>
      <c r="G472" s="2" t="s">
        <v>3398</v>
      </c>
      <c r="H472" s="2">
        <v>0.20833333333333301</v>
      </c>
      <c r="I472" s="2">
        <v>4.1958041958042001E-2</v>
      </c>
      <c r="J472" s="3"/>
      <c r="K472" s="3"/>
    </row>
    <row r="473" spans="1:11" x14ac:dyDescent="0.2">
      <c r="A473" s="1" t="s">
        <v>2952</v>
      </c>
      <c r="B473" s="2" t="s">
        <v>2953</v>
      </c>
      <c r="C473" s="2" t="s">
        <v>2954</v>
      </c>
      <c r="D473" s="2" t="s">
        <v>5952</v>
      </c>
      <c r="E473" s="2" t="s">
        <v>5953</v>
      </c>
      <c r="F473" s="2" t="s">
        <v>5954</v>
      </c>
      <c r="G473" s="2" t="s">
        <v>5955</v>
      </c>
      <c r="H473" s="2">
        <v>7.69230769230769E-2</v>
      </c>
      <c r="I473" s="2">
        <v>4.2105263157894701E-2</v>
      </c>
      <c r="J473" s="3"/>
      <c r="K473" s="3"/>
    </row>
    <row r="474" spans="1:11" x14ac:dyDescent="0.2">
      <c r="A474" s="1" t="s">
        <v>2038</v>
      </c>
      <c r="B474" s="2" t="s">
        <v>2039</v>
      </c>
      <c r="C474" s="2" t="s">
        <v>2040</v>
      </c>
      <c r="D474" s="2" t="s">
        <v>5074</v>
      </c>
      <c r="E474" s="2" t="s">
        <v>5075</v>
      </c>
      <c r="F474" s="2" t="s">
        <v>5076</v>
      </c>
      <c r="G474" s="2" t="s">
        <v>5077</v>
      </c>
      <c r="H474" s="2">
        <v>8.3333333333333301E-2</v>
      </c>
      <c r="I474" s="2">
        <v>4.2253521126760597E-2</v>
      </c>
      <c r="J474" s="3"/>
      <c r="K474" s="3"/>
    </row>
    <row r="475" spans="1:11" x14ac:dyDescent="0.2">
      <c r="A475" s="1" t="s">
        <v>2324</v>
      </c>
      <c r="B475" s="2" t="s">
        <v>2325</v>
      </c>
      <c r="C475" s="2" t="s">
        <v>2326</v>
      </c>
      <c r="D475" s="2" t="s">
        <v>5326</v>
      </c>
      <c r="E475" s="2" t="s">
        <v>5327</v>
      </c>
      <c r="F475" s="2" t="s">
        <v>5328</v>
      </c>
      <c r="G475" s="2" t="s">
        <v>5329</v>
      </c>
      <c r="H475" s="2">
        <v>0.14285714285714299</v>
      </c>
      <c r="I475" s="2">
        <v>4.2553191489361701E-2</v>
      </c>
      <c r="J475" s="3"/>
      <c r="K475" s="3"/>
    </row>
    <row r="476" spans="1:11" x14ac:dyDescent="0.2">
      <c r="A476" s="1" t="s">
        <v>1765</v>
      </c>
      <c r="B476" s="2" t="s">
        <v>1766</v>
      </c>
      <c r="C476" s="2" t="s">
        <v>1767</v>
      </c>
      <c r="D476" s="2" t="s">
        <v>4824</v>
      </c>
      <c r="E476" s="2" t="s">
        <v>4825</v>
      </c>
      <c r="F476" s="2" t="s">
        <v>4826</v>
      </c>
      <c r="G476" s="2" t="s">
        <v>4827</v>
      </c>
      <c r="H476" s="2">
        <v>0.1</v>
      </c>
      <c r="I476" s="2">
        <v>4.2857142857142899E-2</v>
      </c>
      <c r="J476" s="3"/>
      <c r="K476" s="3"/>
    </row>
    <row r="477" spans="1:11" x14ac:dyDescent="0.2">
      <c r="A477" s="1" t="s">
        <v>2884</v>
      </c>
      <c r="B477" s="2" t="s">
        <v>2885</v>
      </c>
      <c r="C477" s="2" t="s">
        <v>2886</v>
      </c>
      <c r="D477" s="2" t="s">
        <v>5894</v>
      </c>
      <c r="E477" s="2" t="s">
        <v>5895</v>
      </c>
      <c r="F477" s="2" t="s">
        <v>5896</v>
      </c>
      <c r="G477" s="2" t="s">
        <v>5897</v>
      </c>
      <c r="H477" s="2">
        <v>0.18181818181818199</v>
      </c>
      <c r="I477" s="2">
        <v>4.2857142857142899E-2</v>
      </c>
      <c r="J477" s="3"/>
      <c r="K477" s="3"/>
    </row>
    <row r="478" spans="1:11" x14ac:dyDescent="0.2">
      <c r="A478" s="1" t="s">
        <v>456</v>
      </c>
      <c r="B478" s="2" t="s">
        <v>457</v>
      </c>
      <c r="C478" s="2" t="s">
        <v>458</v>
      </c>
      <c r="D478" s="2" t="s">
        <v>3722</v>
      </c>
      <c r="E478" s="2" t="s">
        <v>3723</v>
      </c>
      <c r="F478" s="2" t="s">
        <v>3724</v>
      </c>
      <c r="G478" s="2" t="s">
        <v>3725</v>
      </c>
      <c r="H478" s="2">
        <v>7.1428571428571397E-2</v>
      </c>
      <c r="I478" s="2">
        <v>4.3478260869565202E-2</v>
      </c>
      <c r="J478" s="3"/>
      <c r="K478" s="3"/>
    </row>
    <row r="479" spans="1:11" x14ac:dyDescent="0.2">
      <c r="A479" s="1" t="s">
        <v>1612</v>
      </c>
      <c r="B479" s="2" t="s">
        <v>1613</v>
      </c>
      <c r="C479" s="2" t="s">
        <v>1614</v>
      </c>
      <c r="D479" s="2" t="s">
        <v>4684</v>
      </c>
      <c r="E479" s="2" t="s">
        <v>4685</v>
      </c>
      <c r="F479" s="2" t="s">
        <v>4686</v>
      </c>
      <c r="G479" s="2" t="s">
        <v>4687</v>
      </c>
      <c r="H479" s="2">
        <v>0.15384615384615399</v>
      </c>
      <c r="I479" s="2">
        <v>4.3478260869565202E-2</v>
      </c>
      <c r="J479" s="3"/>
      <c r="K479" s="3"/>
    </row>
    <row r="480" spans="1:11" x14ac:dyDescent="0.2">
      <c r="A480" s="1" t="s">
        <v>656</v>
      </c>
      <c r="B480" s="2" t="s">
        <v>657</v>
      </c>
      <c r="C480" s="2" t="s">
        <v>658</v>
      </c>
      <c r="D480" s="2" t="s">
        <v>3854</v>
      </c>
      <c r="E480" s="2" t="s">
        <v>3855</v>
      </c>
      <c r="F480" s="2" t="s">
        <v>3856</v>
      </c>
      <c r="G480" s="2" t="s">
        <v>3857</v>
      </c>
      <c r="H480" s="2">
        <v>7.69230769230769E-2</v>
      </c>
      <c r="I480" s="2">
        <v>4.3956043956044001E-2</v>
      </c>
      <c r="J480" s="3"/>
      <c r="K480" s="3"/>
    </row>
    <row r="481" spans="1:11" x14ac:dyDescent="0.2">
      <c r="A481" s="1" t="s">
        <v>1306</v>
      </c>
      <c r="B481" s="2" t="s">
        <v>1307</v>
      </c>
      <c r="C481" s="2" t="s">
        <v>1308</v>
      </c>
      <c r="D481" s="2" t="s">
        <v>4420</v>
      </c>
      <c r="E481" s="2" t="s">
        <v>4421</v>
      </c>
      <c r="F481" s="2" t="s">
        <v>4422</v>
      </c>
      <c r="G481" s="2" t="s">
        <v>4423</v>
      </c>
      <c r="H481" s="2">
        <v>7.1428571428571397E-2</v>
      </c>
      <c r="I481" s="2">
        <v>4.3956043956044001E-2</v>
      </c>
      <c r="J481" s="3"/>
      <c r="K481" s="3"/>
    </row>
    <row r="482" spans="1:11" x14ac:dyDescent="0.2">
      <c r="A482" s="1" t="s">
        <v>582</v>
      </c>
      <c r="B482" s="2" t="s">
        <v>583</v>
      </c>
      <c r="C482" s="2" t="s">
        <v>584</v>
      </c>
      <c r="D482" s="2" t="s">
        <v>3806</v>
      </c>
      <c r="E482" s="2" t="s">
        <v>3807</v>
      </c>
      <c r="F482" s="2" t="s">
        <v>3808</v>
      </c>
      <c r="G482" s="2" t="s">
        <v>3809</v>
      </c>
      <c r="H482" s="2">
        <v>0.25</v>
      </c>
      <c r="I482" s="2">
        <v>4.4117647058823498E-2</v>
      </c>
      <c r="J482" s="3"/>
      <c r="K482" s="3"/>
    </row>
    <row r="483" spans="1:11" x14ac:dyDescent="0.2">
      <c r="A483" s="1" t="s">
        <v>2678</v>
      </c>
      <c r="B483" s="2" t="s">
        <v>2679</v>
      </c>
      <c r="C483" s="2" t="s">
        <v>2680</v>
      </c>
      <c r="D483" s="2" t="s">
        <v>5686</v>
      </c>
      <c r="E483" s="2" t="s">
        <v>5687</v>
      </c>
      <c r="F483" s="2" t="s">
        <v>5688</v>
      </c>
      <c r="G483" s="2" t="s">
        <v>5689</v>
      </c>
      <c r="H483" s="2">
        <v>0.11111111111111099</v>
      </c>
      <c r="I483" s="2">
        <v>4.4117647058823498E-2</v>
      </c>
      <c r="J483" s="3"/>
      <c r="K483" s="3"/>
    </row>
    <row r="484" spans="1:11" x14ac:dyDescent="0.2">
      <c r="A484" s="1" t="s">
        <v>464</v>
      </c>
      <c r="B484" s="2" t="s">
        <v>465</v>
      </c>
      <c r="C484" s="2" t="s">
        <v>466</v>
      </c>
      <c r="D484" s="2" t="s">
        <v>3732</v>
      </c>
      <c r="E484" s="2" t="s">
        <v>3733</v>
      </c>
      <c r="F484" s="2" t="s">
        <v>3734</v>
      </c>
      <c r="G484" s="2" t="s">
        <v>3735</v>
      </c>
      <c r="H484" s="2">
        <v>7.1428571428571397E-2</v>
      </c>
      <c r="I484" s="2">
        <v>4.4444444444444398E-2</v>
      </c>
      <c r="J484" s="3"/>
      <c r="K484" s="3"/>
    </row>
    <row r="485" spans="1:11" x14ac:dyDescent="0.2">
      <c r="A485" s="1" t="s">
        <v>3195</v>
      </c>
      <c r="B485" s="2" t="s">
        <v>3196</v>
      </c>
      <c r="C485" s="2" t="s">
        <v>3197</v>
      </c>
      <c r="D485" s="2" t="s">
        <v>6186</v>
      </c>
      <c r="E485" s="2" t="s">
        <v>6187</v>
      </c>
      <c r="F485" s="2" t="s">
        <v>6188</v>
      </c>
      <c r="G485" s="2" t="s">
        <v>6189</v>
      </c>
      <c r="H485" s="2">
        <v>0.14285714285714299</v>
      </c>
      <c r="I485" s="2">
        <v>4.4444444444444398E-2</v>
      </c>
      <c r="J485" s="3"/>
      <c r="K485" s="3"/>
    </row>
    <row r="486" spans="1:11" x14ac:dyDescent="0.2">
      <c r="A486" s="1" t="s">
        <v>2740</v>
      </c>
      <c r="B486" s="2" t="s">
        <v>2741</v>
      </c>
      <c r="C486" s="2" t="s">
        <v>2742</v>
      </c>
      <c r="D486" s="2" t="s">
        <v>5748</v>
      </c>
      <c r="E486" s="2" t="s">
        <v>5749</v>
      </c>
      <c r="F486" s="2" t="s">
        <v>5750</v>
      </c>
      <c r="G486" s="2" t="s">
        <v>5751</v>
      </c>
      <c r="H486" s="2">
        <v>0.11111111111111099</v>
      </c>
      <c r="I486" s="2">
        <v>4.47761194029851E-2</v>
      </c>
      <c r="J486" s="3"/>
      <c r="K486" s="3"/>
    </row>
    <row r="487" spans="1:11" x14ac:dyDescent="0.2">
      <c r="A487" s="1" t="s">
        <v>1630</v>
      </c>
      <c r="B487" s="2" t="s">
        <v>1631</v>
      </c>
      <c r="C487" s="2" t="s">
        <v>1632</v>
      </c>
      <c r="D487" s="2" t="s">
        <v>4698</v>
      </c>
      <c r="E487" s="2" t="s">
        <v>4699</v>
      </c>
      <c r="F487" s="2" t="s">
        <v>4700</v>
      </c>
      <c r="G487" s="2" t="s">
        <v>4701</v>
      </c>
      <c r="H487" s="2">
        <v>7.69230769230769E-2</v>
      </c>
      <c r="I487" s="2">
        <v>4.49438202247191E-2</v>
      </c>
      <c r="J487" s="3"/>
      <c r="K487" s="3"/>
    </row>
    <row r="488" spans="1:11" x14ac:dyDescent="0.2">
      <c r="A488" s="1" t="s">
        <v>786</v>
      </c>
      <c r="B488" s="2" t="s">
        <v>787</v>
      </c>
      <c r="C488" s="2" t="s">
        <v>788</v>
      </c>
      <c r="D488" s="2" t="s">
        <v>3992</v>
      </c>
      <c r="E488" s="2" t="s">
        <v>3993</v>
      </c>
      <c r="F488" s="2" t="s">
        <v>3994</v>
      </c>
      <c r="G488" s="2" t="s">
        <v>3995</v>
      </c>
      <c r="H488" s="2">
        <v>0.33333333333333298</v>
      </c>
      <c r="I488" s="2">
        <v>4.5454545454545497E-2</v>
      </c>
      <c r="J488" s="3"/>
      <c r="K488" s="3"/>
    </row>
    <row r="489" spans="1:11" x14ac:dyDescent="0.2">
      <c r="A489" s="1" t="s">
        <v>818</v>
      </c>
      <c r="B489" s="2" t="s">
        <v>819</v>
      </c>
      <c r="C489" s="2" t="s">
        <v>820</v>
      </c>
      <c r="D489" s="2" t="s">
        <v>4018</v>
      </c>
      <c r="E489" s="2" t="s">
        <v>4019</v>
      </c>
      <c r="F489" s="2" t="s">
        <v>4020</v>
      </c>
      <c r="G489" s="2" t="s">
        <v>4021</v>
      </c>
      <c r="H489" s="2">
        <v>0.2</v>
      </c>
      <c r="I489" s="2">
        <v>4.5454545454545497E-2</v>
      </c>
      <c r="J489" s="3"/>
      <c r="K489" s="3"/>
    </row>
    <row r="490" spans="1:11" x14ac:dyDescent="0.2">
      <c r="A490" s="1" t="s">
        <v>2086</v>
      </c>
      <c r="B490" s="2" t="s">
        <v>2087</v>
      </c>
      <c r="C490" s="2" t="s">
        <v>2088</v>
      </c>
      <c r="D490" s="2" t="s">
        <v>5120</v>
      </c>
      <c r="E490" s="2" t="s">
        <v>5121</v>
      </c>
      <c r="F490" s="2" t="s">
        <v>5122</v>
      </c>
      <c r="G490" s="2" t="s">
        <v>5123</v>
      </c>
      <c r="H490" s="2">
        <v>0.14285714285714299</v>
      </c>
      <c r="I490" s="2">
        <v>4.5454545454545497E-2</v>
      </c>
      <c r="J490" s="3"/>
      <c r="K490" s="3"/>
    </row>
    <row r="491" spans="1:11" x14ac:dyDescent="0.2">
      <c r="A491" s="1" t="s">
        <v>897</v>
      </c>
      <c r="B491" s="2" t="s">
        <v>898</v>
      </c>
      <c r="C491" s="2" t="s">
        <v>899</v>
      </c>
      <c r="D491" s="2" t="s">
        <v>4084</v>
      </c>
      <c r="E491" s="2" t="s">
        <v>4085</v>
      </c>
      <c r="F491" s="2" t="s">
        <v>4086</v>
      </c>
      <c r="G491" s="2" t="s">
        <v>4087</v>
      </c>
      <c r="H491" s="2">
        <v>0.28571428571428598</v>
      </c>
      <c r="I491" s="2">
        <v>4.6511627906976702E-2</v>
      </c>
      <c r="J491" s="3"/>
      <c r="K491" s="3"/>
    </row>
    <row r="492" spans="1:11" x14ac:dyDescent="0.2">
      <c r="A492" s="1" t="s">
        <v>1314</v>
      </c>
      <c r="B492" s="2" t="s">
        <v>1315</v>
      </c>
      <c r="C492" s="2" t="s">
        <v>1316</v>
      </c>
      <c r="D492" s="2" t="s">
        <v>4426</v>
      </c>
      <c r="E492" s="2" t="s">
        <v>4427</v>
      </c>
      <c r="F492" s="2" t="s">
        <v>4428</v>
      </c>
      <c r="G492" s="2" t="s">
        <v>4429</v>
      </c>
      <c r="H492" s="2">
        <v>0.16666666666666699</v>
      </c>
      <c r="I492" s="2">
        <v>4.6511627906976702E-2</v>
      </c>
      <c r="J492" s="3"/>
      <c r="K492" s="3"/>
    </row>
    <row r="493" spans="1:11" x14ac:dyDescent="0.2">
      <c r="A493" s="1" t="s">
        <v>1345</v>
      </c>
      <c r="B493" s="2" t="s">
        <v>1346</v>
      </c>
      <c r="C493" s="2" t="s">
        <v>1347</v>
      </c>
      <c r="D493" s="2" t="s">
        <v>1348</v>
      </c>
      <c r="E493" s="2" t="s">
        <v>4454</v>
      </c>
      <c r="F493" s="2" t="s">
        <v>1349</v>
      </c>
      <c r="G493" s="2" t="s">
        <v>4455</v>
      </c>
      <c r="H493" s="2">
        <v>0.28571428571428598</v>
      </c>
      <c r="I493" s="2">
        <v>4.6511627906976702E-2</v>
      </c>
      <c r="J493" s="3"/>
      <c r="K493" s="3"/>
    </row>
    <row r="494" spans="1:11" x14ac:dyDescent="0.2">
      <c r="A494" s="1" t="s">
        <v>2360</v>
      </c>
      <c r="B494" s="2" t="s">
        <v>2361</v>
      </c>
      <c r="C494" s="2" t="s">
        <v>2362</v>
      </c>
      <c r="D494" s="2" t="s">
        <v>5360</v>
      </c>
      <c r="E494" s="2" t="s">
        <v>5361</v>
      </c>
      <c r="F494" s="2" t="s">
        <v>5362</v>
      </c>
      <c r="G494" s="2" t="s">
        <v>5363</v>
      </c>
      <c r="H494" s="2">
        <v>0.14285714285714299</v>
      </c>
      <c r="I494" s="2">
        <v>4.6511627906976702E-2</v>
      </c>
      <c r="J494" s="3"/>
      <c r="K494" s="3"/>
    </row>
    <row r="495" spans="1:11" x14ac:dyDescent="0.2">
      <c r="A495" s="1" t="s">
        <v>2083</v>
      </c>
      <c r="B495" s="2" t="s">
        <v>2084</v>
      </c>
      <c r="C495" s="2" t="s">
        <v>2085</v>
      </c>
      <c r="D495" s="2" t="s">
        <v>5116</v>
      </c>
      <c r="E495" s="2" t="s">
        <v>5117</v>
      </c>
      <c r="F495" s="2" t="s">
        <v>5118</v>
      </c>
      <c r="G495" s="2" t="s">
        <v>5119</v>
      </c>
      <c r="H495" s="2">
        <v>0.25</v>
      </c>
      <c r="I495" s="2">
        <v>4.6875E-2</v>
      </c>
      <c r="J495" s="3"/>
      <c r="K495" s="3"/>
    </row>
    <row r="496" spans="1:11" x14ac:dyDescent="0.2">
      <c r="A496" s="1" t="s">
        <v>2268</v>
      </c>
      <c r="B496" s="2" t="s">
        <v>2269</v>
      </c>
      <c r="C496" s="2" t="s">
        <v>2270</v>
      </c>
      <c r="D496" s="2" t="s">
        <v>5276</v>
      </c>
      <c r="E496" s="2" t="s">
        <v>5277</v>
      </c>
      <c r="F496" s="2" t="s">
        <v>5278</v>
      </c>
      <c r="G496" s="2" t="s">
        <v>5279</v>
      </c>
      <c r="H496" s="2">
        <v>8.3333333333333301E-2</v>
      </c>
      <c r="I496" s="2">
        <v>4.7058823529411799E-2</v>
      </c>
      <c r="J496" s="3"/>
      <c r="K496" s="3"/>
    </row>
    <row r="497" spans="1:11" x14ac:dyDescent="0.2">
      <c r="A497" s="1" t="s">
        <v>1451</v>
      </c>
      <c r="B497" s="2" t="s">
        <v>1452</v>
      </c>
      <c r="C497" s="2" t="s">
        <v>1453</v>
      </c>
      <c r="D497" s="2" t="s">
        <v>4548</v>
      </c>
      <c r="E497" s="2" t="s">
        <v>4549</v>
      </c>
      <c r="F497" s="2" t="s">
        <v>4550</v>
      </c>
      <c r="G497" s="2" t="s">
        <v>4551</v>
      </c>
      <c r="H497" s="2">
        <v>0.15384615384615399</v>
      </c>
      <c r="I497" s="2">
        <v>4.7619047619047603E-2</v>
      </c>
      <c r="J497" s="3"/>
      <c r="K497" s="3"/>
    </row>
    <row r="498" spans="1:11" x14ac:dyDescent="0.2">
      <c r="A498" s="1" t="s">
        <v>2194</v>
      </c>
      <c r="B498" s="2" t="s">
        <v>2195</v>
      </c>
      <c r="C498" s="2" t="s">
        <v>2196</v>
      </c>
      <c r="D498" s="2" t="s">
        <v>5214</v>
      </c>
      <c r="E498" s="2" t="s">
        <v>5215</v>
      </c>
      <c r="F498" s="2" t="s">
        <v>5216</v>
      </c>
      <c r="G498" s="2" t="s">
        <v>5217</v>
      </c>
      <c r="H498" s="2">
        <v>0.230769230769231</v>
      </c>
      <c r="I498" s="2">
        <v>4.7619047619047603E-2</v>
      </c>
      <c r="J498" s="3"/>
      <c r="K498" s="3"/>
    </row>
    <row r="499" spans="1:11" x14ac:dyDescent="0.2">
      <c r="A499" s="1" t="s">
        <v>2684</v>
      </c>
      <c r="B499" s="2" t="s">
        <v>2685</v>
      </c>
      <c r="C499" s="2" t="s">
        <v>2686</v>
      </c>
      <c r="D499" s="2" t="s">
        <v>5692</v>
      </c>
      <c r="E499" s="2" t="s">
        <v>5693</v>
      </c>
      <c r="F499" s="2" t="s">
        <v>5694</v>
      </c>
      <c r="G499" s="2" t="s">
        <v>5695</v>
      </c>
      <c r="H499" s="2">
        <v>0.33333333333333298</v>
      </c>
      <c r="I499" s="2">
        <v>4.7619047619047603E-2</v>
      </c>
      <c r="J499" s="3"/>
      <c r="K499" s="3"/>
    </row>
    <row r="500" spans="1:11" x14ac:dyDescent="0.2">
      <c r="A500" s="1" t="s">
        <v>2881</v>
      </c>
      <c r="B500" s="2" t="s">
        <v>2882</v>
      </c>
      <c r="C500" s="2" t="s">
        <v>2883</v>
      </c>
      <c r="D500" s="2" t="s">
        <v>5890</v>
      </c>
      <c r="E500" s="2" t="s">
        <v>5891</v>
      </c>
      <c r="F500" s="2" t="s">
        <v>5892</v>
      </c>
      <c r="G500" s="2" t="s">
        <v>5893</v>
      </c>
      <c r="H500" s="2">
        <v>0.375</v>
      </c>
      <c r="I500" s="2">
        <v>4.7619047619047603E-2</v>
      </c>
      <c r="J500" s="3"/>
      <c r="K500" s="3"/>
    </row>
    <row r="501" spans="1:11" x14ac:dyDescent="0.2">
      <c r="A501" s="1" t="s">
        <v>3060</v>
      </c>
      <c r="B501" s="2" t="s">
        <v>3061</v>
      </c>
      <c r="C501" s="2" t="s">
        <v>3062</v>
      </c>
      <c r="D501" s="2" t="s">
        <v>6050</v>
      </c>
      <c r="E501" s="2" t="s">
        <v>6051</v>
      </c>
      <c r="F501" s="2" t="s">
        <v>6052</v>
      </c>
      <c r="G501" s="2" t="s">
        <v>6053</v>
      </c>
      <c r="H501" s="2">
        <v>0.2</v>
      </c>
      <c r="I501" s="2">
        <v>4.7619047619047603E-2</v>
      </c>
      <c r="J501" s="3"/>
      <c r="K501" s="3"/>
    </row>
    <row r="502" spans="1:11" x14ac:dyDescent="0.2">
      <c r="A502" s="1" t="s">
        <v>354</v>
      </c>
      <c r="B502" s="2" t="s">
        <v>355</v>
      </c>
      <c r="C502" s="2" t="s">
        <v>356</v>
      </c>
      <c r="D502" s="2" t="s">
        <v>3646</v>
      </c>
      <c r="E502" s="2" t="s">
        <v>357</v>
      </c>
      <c r="F502" s="2" t="s">
        <v>3647</v>
      </c>
      <c r="G502" s="2" t="s">
        <v>358</v>
      </c>
      <c r="H502" s="2">
        <v>0.2</v>
      </c>
      <c r="I502" s="2">
        <v>4.81927710843374E-2</v>
      </c>
      <c r="J502" s="3"/>
      <c r="K502" s="3"/>
    </row>
    <row r="503" spans="1:11" x14ac:dyDescent="0.2">
      <c r="A503" s="1" t="s">
        <v>3000</v>
      </c>
      <c r="B503" s="2" t="s">
        <v>3001</v>
      </c>
      <c r="C503" s="2" t="s">
        <v>3002</v>
      </c>
      <c r="D503" s="2" t="s">
        <v>6006</v>
      </c>
      <c r="E503" s="2" t="s">
        <v>6007</v>
      </c>
      <c r="F503" s="2" t="s">
        <v>6008</v>
      </c>
      <c r="G503" s="2" t="s">
        <v>6009</v>
      </c>
      <c r="H503" s="2">
        <v>0.25</v>
      </c>
      <c r="I503" s="2">
        <v>4.81927710843374E-2</v>
      </c>
      <c r="J503" s="3"/>
      <c r="K503" s="3"/>
    </row>
    <row r="504" spans="1:11" x14ac:dyDescent="0.2">
      <c r="A504" s="1" t="s">
        <v>821</v>
      </c>
      <c r="B504" s="2" t="s">
        <v>822</v>
      </c>
      <c r="C504" s="2" t="s">
        <v>823</v>
      </c>
      <c r="D504" s="2" t="s">
        <v>4022</v>
      </c>
      <c r="E504" s="2" t="s">
        <v>4023</v>
      </c>
      <c r="F504" s="2" t="s">
        <v>4024</v>
      </c>
      <c r="G504" s="2" t="s">
        <v>4025</v>
      </c>
      <c r="H504" s="2">
        <v>0.1</v>
      </c>
      <c r="I504" s="2">
        <v>4.8387096774193603E-2</v>
      </c>
      <c r="J504" s="3"/>
      <c r="K504" s="3"/>
    </row>
    <row r="505" spans="1:11" x14ac:dyDescent="0.2">
      <c r="A505" s="1" t="s">
        <v>1135</v>
      </c>
      <c r="B505" s="2" t="s">
        <v>1136</v>
      </c>
      <c r="C505" s="2" t="s">
        <v>1137</v>
      </c>
      <c r="D505" s="2" t="s">
        <v>4298</v>
      </c>
      <c r="E505" s="2" t="s">
        <v>1138</v>
      </c>
      <c r="F505" s="2" t="s">
        <v>4299</v>
      </c>
      <c r="G505" s="2" t="s">
        <v>1139</v>
      </c>
      <c r="H505" s="2">
        <v>0.16666666666666699</v>
      </c>
      <c r="I505" s="2">
        <v>4.8387096774193603E-2</v>
      </c>
      <c r="J505" s="3"/>
      <c r="K505" s="3"/>
    </row>
    <row r="506" spans="1:11" x14ac:dyDescent="0.2">
      <c r="A506" s="1" t="s">
        <v>728</v>
      </c>
      <c r="B506" s="2" t="s">
        <v>729</v>
      </c>
      <c r="C506" s="2" t="s">
        <v>730</v>
      </c>
      <c r="D506" s="2" t="s">
        <v>3926</v>
      </c>
      <c r="E506" s="2" t="s">
        <v>3927</v>
      </c>
      <c r="F506" s="2" t="s">
        <v>3928</v>
      </c>
      <c r="G506" s="2" t="s">
        <v>3929</v>
      </c>
      <c r="H506" s="2">
        <v>0.125</v>
      </c>
      <c r="I506" s="2">
        <v>4.8543689320388397E-2</v>
      </c>
      <c r="J506" s="3"/>
      <c r="K506" s="3"/>
    </row>
    <row r="507" spans="1:11" x14ac:dyDescent="0.2">
      <c r="A507" s="1" t="s">
        <v>1184</v>
      </c>
      <c r="B507" s="2" t="s">
        <v>1185</v>
      </c>
      <c r="C507" s="2" t="s">
        <v>1186</v>
      </c>
      <c r="D507" s="2" t="s">
        <v>4322</v>
      </c>
      <c r="E507" s="2" t="s">
        <v>4323</v>
      </c>
      <c r="F507" s="2" t="s">
        <v>4324</v>
      </c>
      <c r="G507" s="2" t="s">
        <v>4325</v>
      </c>
      <c r="H507" s="2">
        <v>0.214285714285714</v>
      </c>
      <c r="I507" s="2">
        <v>4.8780487804878099E-2</v>
      </c>
      <c r="J507" s="3"/>
      <c r="K507" s="3"/>
    </row>
    <row r="508" spans="1:11" x14ac:dyDescent="0.2">
      <c r="A508" s="1" t="s">
        <v>1862</v>
      </c>
      <c r="B508" s="2" t="s">
        <v>1863</v>
      </c>
      <c r="C508" s="2" t="s">
        <v>1864</v>
      </c>
      <c r="D508" s="2" t="s">
        <v>4912</v>
      </c>
      <c r="E508" s="2" t="s">
        <v>4913</v>
      </c>
      <c r="F508" s="2" t="s">
        <v>4914</v>
      </c>
      <c r="G508" s="2" t="s">
        <v>4915</v>
      </c>
      <c r="H508" s="2">
        <v>0.11111111111111099</v>
      </c>
      <c r="I508" s="2">
        <v>4.8780487804878099E-2</v>
      </c>
      <c r="J508" s="3"/>
      <c r="K508" s="3"/>
    </row>
    <row r="509" spans="1:11" x14ac:dyDescent="0.2">
      <c r="A509" s="1" t="s">
        <v>2112</v>
      </c>
      <c r="B509" s="2" t="s">
        <v>2113</v>
      </c>
      <c r="C509" s="2" t="s">
        <v>2114</v>
      </c>
      <c r="D509" s="2" t="s">
        <v>5146</v>
      </c>
      <c r="E509" s="2" t="s">
        <v>5147</v>
      </c>
      <c r="F509" s="2" t="s">
        <v>5148</v>
      </c>
      <c r="G509" s="2" t="s">
        <v>5149</v>
      </c>
      <c r="H509" s="2">
        <v>0.214285714285714</v>
      </c>
      <c r="I509" s="2">
        <v>4.9019607843137303E-2</v>
      </c>
      <c r="J509" s="3"/>
      <c r="K509" s="3"/>
    </row>
    <row r="510" spans="1:11" x14ac:dyDescent="0.2">
      <c r="A510" s="1" t="s">
        <v>2285</v>
      </c>
      <c r="B510" s="2" t="s">
        <v>2286</v>
      </c>
      <c r="C510" s="2" t="s">
        <v>2287</v>
      </c>
      <c r="D510" s="2" t="s">
        <v>5292</v>
      </c>
      <c r="E510" s="2" t="s">
        <v>5293</v>
      </c>
      <c r="F510" s="2" t="s">
        <v>5294</v>
      </c>
      <c r="G510" s="2" t="s">
        <v>5295</v>
      </c>
      <c r="H510" s="2">
        <v>0.18181818181818199</v>
      </c>
      <c r="I510" s="2">
        <v>4.91803278688525E-2</v>
      </c>
      <c r="J510" s="3"/>
      <c r="K510" s="3"/>
    </row>
    <row r="511" spans="1:11" x14ac:dyDescent="0.2">
      <c r="A511" s="1" t="s">
        <v>3139</v>
      </c>
      <c r="B511" s="2" t="s">
        <v>3140</v>
      </c>
      <c r="C511" s="2" t="s">
        <v>3141</v>
      </c>
      <c r="D511" s="2" t="s">
        <v>6136</v>
      </c>
      <c r="E511" s="2" t="s">
        <v>6137</v>
      </c>
      <c r="F511" s="2" t="s">
        <v>6138</v>
      </c>
      <c r="G511" s="2" t="s">
        <v>6139</v>
      </c>
      <c r="H511" s="2">
        <v>0.230769230769231</v>
      </c>
      <c r="I511" s="2">
        <v>4.9382716049382699E-2</v>
      </c>
      <c r="J511" s="3"/>
      <c r="K511" s="3"/>
    </row>
    <row r="512" spans="1:11" x14ac:dyDescent="0.2">
      <c r="A512" s="1" t="s">
        <v>153</v>
      </c>
      <c r="B512" s="2" t="s">
        <v>154</v>
      </c>
      <c r="C512" s="2" t="s">
        <v>155</v>
      </c>
      <c r="D512" s="2" t="s">
        <v>3475</v>
      </c>
      <c r="E512" s="2" t="s">
        <v>3476</v>
      </c>
      <c r="F512" s="2" t="s">
        <v>3477</v>
      </c>
      <c r="G512" s="2" t="s">
        <v>3478</v>
      </c>
      <c r="H512" s="2">
        <v>0.16666666666666699</v>
      </c>
      <c r="I512" s="2">
        <v>4.95049504950495E-2</v>
      </c>
      <c r="J512" s="3"/>
      <c r="K512" s="3"/>
    </row>
    <row r="513" spans="1:11" x14ac:dyDescent="0.2">
      <c r="A513" s="1" t="s">
        <v>269</v>
      </c>
      <c r="B513" s="2" t="s">
        <v>270</v>
      </c>
      <c r="C513" s="2" t="s">
        <v>271</v>
      </c>
      <c r="D513" s="2" t="s">
        <v>3568</v>
      </c>
      <c r="E513" s="2" t="s">
        <v>3569</v>
      </c>
      <c r="F513" s="2" t="s">
        <v>3570</v>
      </c>
      <c r="G513" s="2" t="s">
        <v>3571</v>
      </c>
      <c r="H513" s="2">
        <v>0.28571428571428598</v>
      </c>
      <c r="I513" s="2">
        <v>0.05</v>
      </c>
      <c r="J513" s="3"/>
      <c r="K513" s="3"/>
    </row>
    <row r="514" spans="1:11" x14ac:dyDescent="0.2">
      <c r="A514" s="1" t="s">
        <v>1082</v>
      </c>
      <c r="B514" s="2" t="s">
        <v>1083</v>
      </c>
      <c r="C514" s="2" t="s">
        <v>1084</v>
      </c>
      <c r="D514" s="2" t="s">
        <v>4246</v>
      </c>
      <c r="E514" s="2" t="s">
        <v>4247</v>
      </c>
      <c r="F514" s="2" t="s">
        <v>4248</v>
      </c>
      <c r="G514" s="2" t="s">
        <v>4249</v>
      </c>
      <c r="H514" s="2">
        <v>0.25</v>
      </c>
      <c r="I514" s="2">
        <v>0.05</v>
      </c>
      <c r="J514" s="3"/>
      <c r="K514" s="3"/>
    </row>
    <row r="515" spans="1:11" x14ac:dyDescent="0.2">
      <c r="A515" s="1" t="s">
        <v>1229</v>
      </c>
      <c r="B515" s="2" t="s">
        <v>1230</v>
      </c>
      <c r="C515" s="2" t="s">
        <v>1231</v>
      </c>
      <c r="D515" s="2" t="s">
        <v>4352</v>
      </c>
      <c r="E515" s="2" t="s">
        <v>4353</v>
      </c>
      <c r="F515" s="2" t="s">
        <v>4354</v>
      </c>
      <c r="G515" s="2" t="s">
        <v>4355</v>
      </c>
      <c r="H515" s="2">
        <v>8.3333333333333301E-2</v>
      </c>
      <c r="I515" s="2">
        <v>0.05</v>
      </c>
      <c r="J515" s="3"/>
      <c r="K515" s="3"/>
    </row>
    <row r="516" spans="1:11" x14ac:dyDescent="0.2">
      <c r="A516" s="1" t="s">
        <v>2494</v>
      </c>
      <c r="B516" s="2" t="s">
        <v>2495</v>
      </c>
      <c r="C516" s="2" t="s">
        <v>2496</v>
      </c>
      <c r="D516" s="2" t="s">
        <v>5508</v>
      </c>
      <c r="E516" s="2" t="s">
        <v>5509</v>
      </c>
      <c r="F516" s="2" t="s">
        <v>5510</v>
      </c>
      <c r="G516" s="2" t="s">
        <v>5511</v>
      </c>
      <c r="H516" s="2">
        <v>0.15384615384615399</v>
      </c>
      <c r="I516" s="2">
        <v>0.05</v>
      </c>
      <c r="J516" s="3"/>
      <c r="K516" s="3"/>
    </row>
    <row r="517" spans="1:11" x14ac:dyDescent="0.2">
      <c r="A517" s="1" t="s">
        <v>3127</v>
      </c>
      <c r="B517" s="2" t="s">
        <v>3128</v>
      </c>
      <c r="C517" s="2" t="s">
        <v>3129</v>
      </c>
      <c r="D517" s="2" t="s">
        <v>6122</v>
      </c>
      <c r="E517" s="2" t="s">
        <v>6123</v>
      </c>
      <c r="F517" s="2" t="s">
        <v>6124</v>
      </c>
      <c r="G517" s="2" t="s">
        <v>6125</v>
      </c>
      <c r="H517" s="2">
        <v>0.33333333333333298</v>
      </c>
      <c r="I517" s="2">
        <v>0.05</v>
      </c>
      <c r="J517" s="3"/>
      <c r="K517" s="3"/>
    </row>
    <row r="518" spans="1:11" x14ac:dyDescent="0.2">
      <c r="A518" s="1" t="s">
        <v>2916</v>
      </c>
      <c r="B518" s="2" t="s">
        <v>2917</v>
      </c>
      <c r="C518" s="2" t="s">
        <v>2918</v>
      </c>
      <c r="D518" s="2" t="s">
        <v>5922</v>
      </c>
      <c r="E518" s="2" t="s">
        <v>5923</v>
      </c>
      <c r="F518" s="2" t="s">
        <v>5924</v>
      </c>
      <c r="G518" s="2" t="s">
        <v>5925</v>
      </c>
      <c r="H518" s="2">
        <v>0.16666666666666699</v>
      </c>
      <c r="I518" s="2">
        <v>5.0632911392405097E-2</v>
      </c>
      <c r="J518" s="3"/>
      <c r="K518" s="3"/>
    </row>
    <row r="519" spans="1:11" x14ac:dyDescent="0.2">
      <c r="A519" s="1" t="s">
        <v>2109</v>
      </c>
      <c r="B519" s="2" t="s">
        <v>2110</v>
      </c>
      <c r="C519" s="2" t="s">
        <v>2111</v>
      </c>
      <c r="D519" s="2" t="s">
        <v>5142</v>
      </c>
      <c r="E519" s="2" t="s">
        <v>5143</v>
      </c>
      <c r="F519" s="2" t="s">
        <v>5144</v>
      </c>
      <c r="G519" s="2" t="s">
        <v>5145</v>
      </c>
      <c r="H519" s="2">
        <v>0.125</v>
      </c>
      <c r="I519" s="2">
        <v>5.0847457627118703E-2</v>
      </c>
      <c r="J519" s="3"/>
      <c r="K519" s="3"/>
    </row>
    <row r="520" spans="1:11" x14ac:dyDescent="0.2">
      <c r="A520" s="1" t="s">
        <v>2139</v>
      </c>
      <c r="B520" s="2" t="s">
        <v>2140</v>
      </c>
      <c r="C520" s="2" t="s">
        <v>2141</v>
      </c>
      <c r="D520" s="2" t="s">
        <v>5176</v>
      </c>
      <c r="E520" s="2" t="s">
        <v>5177</v>
      </c>
      <c r="F520" s="2" t="s">
        <v>5178</v>
      </c>
      <c r="G520" s="2" t="s">
        <v>5179</v>
      </c>
      <c r="H520" s="2">
        <v>0.375</v>
      </c>
      <c r="I520" s="2">
        <v>5.0847457627118703E-2</v>
      </c>
      <c r="J520" s="3"/>
      <c r="K520" s="3"/>
    </row>
    <row r="521" spans="1:11" x14ac:dyDescent="0.2">
      <c r="A521" s="1" t="s">
        <v>748</v>
      </c>
      <c r="B521" s="2" t="s">
        <v>749</v>
      </c>
      <c r="C521" s="2" t="s">
        <v>750</v>
      </c>
      <c r="D521" s="2" t="s">
        <v>3950</v>
      </c>
      <c r="E521" s="2" t="s">
        <v>3951</v>
      </c>
      <c r="F521" s="2" t="s">
        <v>3952</v>
      </c>
      <c r="G521" s="2" t="s">
        <v>3953</v>
      </c>
      <c r="H521" s="2">
        <v>0.05</v>
      </c>
      <c r="I521" s="2">
        <v>5.1724137931034503E-2</v>
      </c>
      <c r="J521" s="3"/>
      <c r="K521" s="3"/>
    </row>
    <row r="522" spans="1:11" x14ac:dyDescent="0.2">
      <c r="A522" s="1" t="s">
        <v>2423</v>
      </c>
      <c r="B522" s="2" t="s">
        <v>2424</v>
      </c>
      <c r="C522" s="2" t="s">
        <v>2425</v>
      </c>
      <c r="D522" s="2" t="s">
        <v>5434</v>
      </c>
      <c r="E522" s="2" t="s">
        <v>5435</v>
      </c>
      <c r="F522" s="2" t="s">
        <v>5436</v>
      </c>
      <c r="G522" s="2" t="s">
        <v>5437</v>
      </c>
      <c r="H522" s="2">
        <v>0.1</v>
      </c>
      <c r="I522" s="2">
        <v>5.1724137931034503E-2</v>
      </c>
      <c r="J522" s="3"/>
      <c r="K522" s="3"/>
    </row>
    <row r="523" spans="1:11" x14ac:dyDescent="0.2">
      <c r="A523" s="1" t="s">
        <v>1367</v>
      </c>
      <c r="B523" s="2" t="s">
        <v>1368</v>
      </c>
      <c r="C523" s="2" t="s">
        <v>1369</v>
      </c>
      <c r="D523" s="2" t="s">
        <v>4472</v>
      </c>
      <c r="E523" s="2" t="s">
        <v>4473</v>
      </c>
      <c r="F523" s="2" t="s">
        <v>4474</v>
      </c>
      <c r="G523" s="2" t="s">
        <v>4475</v>
      </c>
      <c r="H523" s="2">
        <v>0.230769230769231</v>
      </c>
      <c r="I523" s="2">
        <v>5.2083333333333301E-2</v>
      </c>
      <c r="J523" s="3"/>
      <c r="K523" s="3"/>
    </row>
    <row r="524" spans="1:11" x14ac:dyDescent="0.2">
      <c r="A524" s="1" t="s">
        <v>900</v>
      </c>
      <c r="B524" s="2" t="s">
        <v>901</v>
      </c>
      <c r="C524" s="2" t="s">
        <v>902</v>
      </c>
      <c r="D524" s="2" t="s">
        <v>4088</v>
      </c>
      <c r="E524" s="2" t="s">
        <v>4089</v>
      </c>
      <c r="F524" s="2" t="s">
        <v>4090</v>
      </c>
      <c r="G524" s="2" t="s">
        <v>4091</v>
      </c>
      <c r="H524" s="2">
        <v>0.14285714285714299</v>
      </c>
      <c r="I524" s="2">
        <v>5.2631578947368397E-2</v>
      </c>
      <c r="J524" s="3"/>
      <c r="K524" s="3"/>
    </row>
    <row r="525" spans="1:11" x14ac:dyDescent="0.2">
      <c r="A525" s="1" t="s">
        <v>1740</v>
      </c>
      <c r="B525" s="2" t="s">
        <v>1741</v>
      </c>
      <c r="C525" s="2" t="s">
        <v>1742</v>
      </c>
      <c r="D525" s="2" t="s">
        <v>4798</v>
      </c>
      <c r="E525" s="2" t="s">
        <v>1743</v>
      </c>
      <c r="F525" s="2" t="s">
        <v>4799</v>
      </c>
      <c r="G525" s="2" t="s">
        <v>1744</v>
      </c>
      <c r="H525" s="2">
        <v>8.3333333333333301E-2</v>
      </c>
      <c r="I525" s="2">
        <v>5.2631578947368397E-2</v>
      </c>
      <c r="J525" s="3"/>
      <c r="K525" s="3"/>
    </row>
    <row r="526" spans="1:11" x14ac:dyDescent="0.2">
      <c r="A526" s="1" t="s">
        <v>2158</v>
      </c>
      <c r="B526" s="2" t="s">
        <v>2159</v>
      </c>
      <c r="C526" s="2" t="s">
        <v>2160</v>
      </c>
      <c r="D526" s="2" t="s">
        <v>5186</v>
      </c>
      <c r="E526" s="2" t="s">
        <v>2161</v>
      </c>
      <c r="F526" s="2" t="s">
        <v>5187</v>
      </c>
      <c r="G526" s="2" t="s">
        <v>2162</v>
      </c>
      <c r="H526" s="2">
        <v>0.125</v>
      </c>
      <c r="I526" s="2">
        <v>5.2631578947368397E-2</v>
      </c>
      <c r="J526" s="3"/>
      <c r="K526" s="3"/>
    </row>
    <row r="527" spans="1:11" x14ac:dyDescent="0.2">
      <c r="A527" s="1" t="s">
        <v>2235</v>
      </c>
      <c r="B527" s="2" t="s">
        <v>2236</v>
      </c>
      <c r="C527" s="2" t="s">
        <v>2237</v>
      </c>
      <c r="D527" s="2" t="s">
        <v>5252</v>
      </c>
      <c r="E527" s="2" t="s">
        <v>5253</v>
      </c>
      <c r="F527" s="2" t="s">
        <v>5254</v>
      </c>
      <c r="G527" s="2" t="s">
        <v>5255</v>
      </c>
      <c r="H527" s="2">
        <v>0.2</v>
      </c>
      <c r="I527" s="2">
        <v>5.2631578947368397E-2</v>
      </c>
      <c r="J527" s="3"/>
      <c r="K527" s="3"/>
    </row>
    <row r="528" spans="1:11" x14ac:dyDescent="0.2">
      <c r="A528" s="1" t="s">
        <v>2699</v>
      </c>
      <c r="B528" s="2" t="s">
        <v>2700</v>
      </c>
      <c r="C528" s="2" t="s">
        <v>2701</v>
      </c>
      <c r="D528" s="2" t="s">
        <v>5710</v>
      </c>
      <c r="E528" s="2" t="s">
        <v>5711</v>
      </c>
      <c r="F528" s="2" t="s">
        <v>5712</v>
      </c>
      <c r="G528" s="2" t="s">
        <v>5713</v>
      </c>
      <c r="H528" s="2">
        <v>9.0909090909090898E-2</v>
      </c>
      <c r="I528" s="2">
        <v>5.2631578947368397E-2</v>
      </c>
      <c r="J528" s="3"/>
      <c r="K528" s="3"/>
    </row>
    <row r="529" spans="1:11" x14ac:dyDescent="0.2">
      <c r="A529" s="1" t="s">
        <v>2806</v>
      </c>
      <c r="B529" s="2" t="s">
        <v>2807</v>
      </c>
      <c r="C529" s="2" t="s">
        <v>2808</v>
      </c>
      <c r="D529" s="2" t="s">
        <v>5806</v>
      </c>
      <c r="E529" s="2" t="s">
        <v>5807</v>
      </c>
      <c r="F529" s="2" t="s">
        <v>5808</v>
      </c>
      <c r="G529" s="2" t="s">
        <v>5809</v>
      </c>
      <c r="H529" s="2">
        <v>7.69230769230769E-2</v>
      </c>
      <c r="I529" s="2">
        <v>5.2631578947368397E-2</v>
      </c>
      <c r="J529" s="3"/>
      <c r="K529" s="3"/>
    </row>
    <row r="530" spans="1:11" x14ac:dyDescent="0.2">
      <c r="A530" s="1" t="s">
        <v>2870</v>
      </c>
      <c r="B530" s="2" t="s">
        <v>2871</v>
      </c>
      <c r="C530" s="2" t="s">
        <v>2872</v>
      </c>
      <c r="D530" s="2" t="s">
        <v>5880</v>
      </c>
      <c r="E530" s="2" t="s">
        <v>5881</v>
      </c>
      <c r="F530" s="2" t="s">
        <v>5882</v>
      </c>
      <c r="G530" s="2" t="s">
        <v>5883</v>
      </c>
      <c r="H530" s="2">
        <v>0.2</v>
      </c>
      <c r="I530" s="2">
        <v>5.2631578947368397E-2</v>
      </c>
      <c r="J530" s="3"/>
      <c r="K530" s="3"/>
    </row>
    <row r="531" spans="1:11" x14ac:dyDescent="0.2">
      <c r="A531" s="1" t="s">
        <v>1388</v>
      </c>
      <c r="B531" s="2" t="s">
        <v>1389</v>
      </c>
      <c r="C531" s="2" t="s">
        <v>1390</v>
      </c>
      <c r="D531" s="2" t="s">
        <v>4490</v>
      </c>
      <c r="E531" s="2" t="s">
        <v>4491</v>
      </c>
      <c r="F531" s="2" t="s">
        <v>4492</v>
      </c>
      <c r="G531" s="2" t="s">
        <v>4493</v>
      </c>
      <c r="H531" s="2">
        <v>0.16666666666666699</v>
      </c>
      <c r="I531" s="2">
        <v>5.3333333333333302E-2</v>
      </c>
      <c r="J531" s="3"/>
      <c r="K531" s="3"/>
    </row>
    <row r="532" spans="1:11" x14ac:dyDescent="0.2">
      <c r="A532" s="1" t="s">
        <v>1938</v>
      </c>
      <c r="B532" s="2" t="s">
        <v>1939</v>
      </c>
      <c r="C532" s="2" t="s">
        <v>1940</v>
      </c>
      <c r="D532" s="2" t="s">
        <v>4986</v>
      </c>
      <c r="E532" s="2" t="s">
        <v>4987</v>
      </c>
      <c r="F532" s="2" t="s">
        <v>4988</v>
      </c>
      <c r="G532" s="2" t="s">
        <v>4989</v>
      </c>
      <c r="H532" s="2">
        <v>0.18181818181818199</v>
      </c>
      <c r="I532" s="2">
        <v>5.3333333333333302E-2</v>
      </c>
      <c r="J532" s="3"/>
      <c r="K532" s="3"/>
    </row>
    <row r="533" spans="1:11" x14ac:dyDescent="0.2">
      <c r="A533" s="1" t="s">
        <v>662</v>
      </c>
      <c r="B533" s="2" t="s">
        <v>663</v>
      </c>
      <c r="C533" s="2" t="s">
        <v>664</v>
      </c>
      <c r="D533" s="2" t="s">
        <v>3862</v>
      </c>
      <c r="E533" s="2" t="s">
        <v>3863</v>
      </c>
      <c r="F533" s="2" t="s">
        <v>3864</v>
      </c>
      <c r="G533" s="2" t="s">
        <v>3865</v>
      </c>
      <c r="H533" s="2">
        <v>0.11111111111111099</v>
      </c>
      <c r="I533" s="2">
        <v>5.3571428571428603E-2</v>
      </c>
      <c r="J533" s="3"/>
      <c r="K533" s="3"/>
    </row>
    <row r="534" spans="1:11" x14ac:dyDescent="0.2">
      <c r="A534" s="1" t="s">
        <v>2363</v>
      </c>
      <c r="B534" s="2" t="s">
        <v>2364</v>
      </c>
      <c r="C534" s="2" t="s">
        <v>2365</v>
      </c>
      <c r="D534" s="2" t="s">
        <v>5364</v>
      </c>
      <c r="E534" s="2" t="s">
        <v>5365</v>
      </c>
      <c r="F534" s="2" t="s">
        <v>5366</v>
      </c>
      <c r="G534" s="2" t="s">
        <v>5367</v>
      </c>
      <c r="H534" s="2">
        <v>0.2</v>
      </c>
      <c r="I534" s="2">
        <v>5.4054054054054099E-2</v>
      </c>
      <c r="J534" s="3"/>
      <c r="K534" s="3"/>
    </row>
    <row r="535" spans="1:11" x14ac:dyDescent="0.2">
      <c r="A535" s="1" t="s">
        <v>959</v>
      </c>
      <c r="B535" s="2" t="s">
        <v>960</v>
      </c>
      <c r="C535" s="2" t="s">
        <v>961</v>
      </c>
      <c r="D535" s="2" t="s">
        <v>4132</v>
      </c>
      <c r="E535" s="2" t="s">
        <v>4133</v>
      </c>
      <c r="F535" s="2" t="s">
        <v>4134</v>
      </c>
      <c r="G535" s="2" t="s">
        <v>4135</v>
      </c>
      <c r="H535" s="2">
        <v>0.125</v>
      </c>
      <c r="I535" s="2">
        <v>5.4545454545454501E-2</v>
      </c>
      <c r="J535" s="3"/>
      <c r="K535" s="3"/>
    </row>
    <row r="536" spans="1:11" x14ac:dyDescent="0.2">
      <c r="A536" s="1" t="s">
        <v>2630</v>
      </c>
      <c r="B536" s="2" t="s">
        <v>2631</v>
      </c>
      <c r="C536" s="2" t="s">
        <v>2632</v>
      </c>
      <c r="D536" s="2" t="s">
        <v>2633</v>
      </c>
      <c r="E536" s="2" t="s">
        <v>5646</v>
      </c>
      <c r="F536" s="2" t="s">
        <v>2634</v>
      </c>
      <c r="G536" s="2" t="s">
        <v>5647</v>
      </c>
      <c r="H536" s="2">
        <v>0.125</v>
      </c>
      <c r="I536" s="2">
        <v>5.4545454545454501E-2</v>
      </c>
      <c r="J536" s="3"/>
      <c r="K536" s="3"/>
    </row>
    <row r="537" spans="1:11" x14ac:dyDescent="0.2">
      <c r="A537" s="1" t="s">
        <v>3042</v>
      </c>
      <c r="B537" s="2" t="s">
        <v>3043</v>
      </c>
      <c r="C537" s="2" t="s">
        <v>3044</v>
      </c>
      <c r="D537" s="2" t="s">
        <v>6042</v>
      </c>
      <c r="E537" s="2" t="s">
        <v>3045</v>
      </c>
      <c r="F537" s="2" t="s">
        <v>6043</v>
      </c>
      <c r="G537" s="2" t="s">
        <v>3046</v>
      </c>
      <c r="H537" s="2">
        <v>0.1</v>
      </c>
      <c r="I537" s="2">
        <v>5.4545454545454501E-2</v>
      </c>
      <c r="J537" s="3"/>
      <c r="K537" s="3"/>
    </row>
    <row r="538" spans="1:11" x14ac:dyDescent="0.2">
      <c r="A538" s="1" t="s">
        <v>339</v>
      </c>
      <c r="B538" s="2" t="s">
        <v>340</v>
      </c>
      <c r="C538" s="2" t="s">
        <v>341</v>
      </c>
      <c r="D538" s="2" t="s">
        <v>3628</v>
      </c>
      <c r="E538" s="2" t="s">
        <v>3629</v>
      </c>
      <c r="F538" s="2" t="s">
        <v>3630</v>
      </c>
      <c r="G538" s="2" t="s">
        <v>3631</v>
      </c>
      <c r="H538" s="2">
        <v>9.0909090909090898E-2</v>
      </c>
      <c r="I538" s="2">
        <v>5.5555555555555601E-2</v>
      </c>
      <c r="J538" s="3"/>
      <c r="K538" s="3"/>
    </row>
    <row r="539" spans="1:11" x14ac:dyDescent="0.2">
      <c r="A539" s="1" t="s">
        <v>1717</v>
      </c>
      <c r="B539" s="2" t="s">
        <v>1718</v>
      </c>
      <c r="C539" s="2" t="s">
        <v>1719</v>
      </c>
      <c r="D539" s="2" t="s">
        <v>4776</v>
      </c>
      <c r="E539" s="2" t="s">
        <v>4777</v>
      </c>
      <c r="F539" s="2" t="s">
        <v>4778</v>
      </c>
      <c r="G539" s="2" t="s">
        <v>4779</v>
      </c>
      <c r="H539" s="2">
        <v>0.14285714285714299</v>
      </c>
      <c r="I539" s="2">
        <v>5.5555555555555601E-2</v>
      </c>
      <c r="J539" s="3"/>
      <c r="K539" s="3"/>
    </row>
    <row r="540" spans="1:11" x14ac:dyDescent="0.2">
      <c r="A540" s="1" t="s">
        <v>2372</v>
      </c>
      <c r="B540" s="2" t="s">
        <v>2373</v>
      </c>
      <c r="C540" s="2" t="s">
        <v>2374</v>
      </c>
      <c r="D540" s="2" t="s">
        <v>5376</v>
      </c>
      <c r="E540" s="2" t="s">
        <v>5377</v>
      </c>
      <c r="F540" s="2" t="s">
        <v>5378</v>
      </c>
      <c r="G540" s="2" t="s">
        <v>5379</v>
      </c>
      <c r="H540" s="2">
        <v>0.42857142857142899</v>
      </c>
      <c r="I540" s="2">
        <v>5.5555555555555601E-2</v>
      </c>
      <c r="J540" s="3"/>
      <c r="K540" s="3"/>
    </row>
    <row r="541" spans="1:11" x14ac:dyDescent="0.2">
      <c r="A541" s="1" t="s">
        <v>3124</v>
      </c>
      <c r="B541" s="2" t="s">
        <v>3125</v>
      </c>
      <c r="C541" s="2" t="s">
        <v>3126</v>
      </c>
      <c r="D541" s="2" t="s">
        <v>6118</v>
      </c>
      <c r="E541" s="2" t="s">
        <v>6119</v>
      </c>
      <c r="F541" s="2" t="s">
        <v>6120</v>
      </c>
      <c r="G541" s="2" t="s">
        <v>6121</v>
      </c>
      <c r="H541" s="2">
        <v>0.27272727272727298</v>
      </c>
      <c r="I541" s="2">
        <v>5.5555555555555601E-2</v>
      </c>
      <c r="J541" s="3"/>
      <c r="K541" s="3"/>
    </row>
    <row r="542" spans="1:11" x14ac:dyDescent="0.2">
      <c r="A542" s="1" t="s">
        <v>2163</v>
      </c>
      <c r="B542" s="2" t="s">
        <v>2164</v>
      </c>
      <c r="C542" s="2" t="s">
        <v>2165</v>
      </c>
      <c r="D542" s="2" t="s">
        <v>5188</v>
      </c>
      <c r="E542" s="2" t="s">
        <v>5189</v>
      </c>
      <c r="F542" s="2" t="s">
        <v>5190</v>
      </c>
      <c r="G542" s="2" t="s">
        <v>5191</v>
      </c>
      <c r="H542" s="2">
        <v>0.15384615384615399</v>
      </c>
      <c r="I542" s="2">
        <v>5.63380281690141E-2</v>
      </c>
      <c r="J542" s="3"/>
      <c r="K542" s="3"/>
    </row>
    <row r="543" spans="1:11" x14ac:dyDescent="0.2">
      <c r="A543" s="1" t="s">
        <v>296</v>
      </c>
      <c r="B543" s="2" t="s">
        <v>297</v>
      </c>
      <c r="C543" s="2" t="s">
        <v>298</v>
      </c>
      <c r="D543" s="2" t="s">
        <v>3594</v>
      </c>
      <c r="E543" s="2" t="s">
        <v>3595</v>
      </c>
      <c r="F543" s="2" t="s">
        <v>3596</v>
      </c>
      <c r="G543" s="2" t="s">
        <v>3597</v>
      </c>
      <c r="H543" s="2">
        <v>0.16666666666666699</v>
      </c>
      <c r="I543" s="2">
        <v>5.6603773584905703E-2</v>
      </c>
      <c r="J543" s="3"/>
      <c r="K543" s="3"/>
    </row>
    <row r="544" spans="1:11" x14ac:dyDescent="0.2">
      <c r="A544" s="1" t="s">
        <v>1208</v>
      </c>
      <c r="B544" s="2" t="s">
        <v>1209</v>
      </c>
      <c r="C544" s="2" t="s">
        <v>1210</v>
      </c>
      <c r="D544" s="2" t="s">
        <v>4340</v>
      </c>
      <c r="E544" s="2" t="s">
        <v>4341</v>
      </c>
      <c r="F544" s="2" t="s">
        <v>4342</v>
      </c>
      <c r="G544" s="2" t="s">
        <v>4343</v>
      </c>
      <c r="H544" s="2">
        <v>0.2</v>
      </c>
      <c r="I544" s="2">
        <v>5.6603773584905703E-2</v>
      </c>
      <c r="J544" s="3"/>
      <c r="K544" s="3"/>
    </row>
    <row r="545" spans="1:11" x14ac:dyDescent="0.2">
      <c r="A545" s="1" t="s">
        <v>2221</v>
      </c>
      <c r="B545" s="2" t="s">
        <v>2222</v>
      </c>
      <c r="C545" s="2" t="s">
        <v>2223</v>
      </c>
      <c r="D545" s="2" t="s">
        <v>5242</v>
      </c>
      <c r="E545" s="2" t="s">
        <v>2224</v>
      </c>
      <c r="F545" s="2" t="s">
        <v>5243</v>
      </c>
      <c r="G545" s="2" t="s">
        <v>2225</v>
      </c>
      <c r="H545" s="2">
        <v>0.28571428571428598</v>
      </c>
      <c r="I545" s="2">
        <v>5.6603773584905703E-2</v>
      </c>
      <c r="J545" s="3"/>
      <c r="K545" s="3"/>
    </row>
    <row r="546" spans="1:11" x14ac:dyDescent="0.2">
      <c r="A546" s="1" t="s">
        <v>2455</v>
      </c>
      <c r="B546" s="2" t="s">
        <v>2456</v>
      </c>
      <c r="C546" s="2" t="s">
        <v>2457</v>
      </c>
      <c r="D546" s="2" t="s">
        <v>5466</v>
      </c>
      <c r="E546" s="2" t="s">
        <v>5467</v>
      </c>
      <c r="F546" s="2" t="s">
        <v>5468</v>
      </c>
      <c r="G546" s="2" t="s">
        <v>5469</v>
      </c>
      <c r="H546" s="2">
        <v>0.125</v>
      </c>
      <c r="I546" s="2">
        <v>5.6603773584905703E-2</v>
      </c>
      <c r="J546" s="3"/>
      <c r="K546" s="3"/>
    </row>
    <row r="547" spans="1:11" x14ac:dyDescent="0.2">
      <c r="A547" s="1" t="s">
        <v>998</v>
      </c>
      <c r="B547" s="2" t="s">
        <v>999</v>
      </c>
      <c r="C547" s="2" t="s">
        <v>1000</v>
      </c>
      <c r="D547" s="2" t="s">
        <v>4170</v>
      </c>
      <c r="E547" s="2" t="s">
        <v>4171</v>
      </c>
      <c r="F547" s="2" t="s">
        <v>4172</v>
      </c>
      <c r="G547" s="2" t="s">
        <v>4173</v>
      </c>
      <c r="H547" s="2">
        <v>0.16666666666666699</v>
      </c>
      <c r="I547" s="2">
        <v>5.7142857142857099E-2</v>
      </c>
      <c r="J547" s="3"/>
      <c r="K547" s="3"/>
    </row>
    <row r="548" spans="1:11" x14ac:dyDescent="0.2">
      <c r="A548" s="1" t="s">
        <v>1109</v>
      </c>
      <c r="B548" s="2" t="s">
        <v>1110</v>
      </c>
      <c r="C548" s="2" t="s">
        <v>1111</v>
      </c>
      <c r="D548" s="2" t="s">
        <v>4276</v>
      </c>
      <c r="E548" s="2" t="s">
        <v>1112</v>
      </c>
      <c r="F548" s="2" t="s">
        <v>4277</v>
      </c>
      <c r="G548" s="2" t="s">
        <v>1113</v>
      </c>
      <c r="H548" s="2">
        <v>7.69230769230769E-2</v>
      </c>
      <c r="I548" s="2">
        <v>5.7142857142857099E-2</v>
      </c>
      <c r="J548" s="3"/>
      <c r="K548" s="3"/>
    </row>
    <row r="549" spans="1:11" x14ac:dyDescent="0.2">
      <c r="A549" s="1" t="s">
        <v>2426</v>
      </c>
      <c r="B549" s="2" t="s">
        <v>2427</v>
      </c>
      <c r="C549" s="2" t="s">
        <v>2428</v>
      </c>
      <c r="D549" s="2" t="s">
        <v>5438</v>
      </c>
      <c r="E549" s="2" t="s">
        <v>5439</v>
      </c>
      <c r="F549" s="2" t="s">
        <v>5440</v>
      </c>
      <c r="G549" s="2" t="s">
        <v>5441</v>
      </c>
      <c r="H549" s="2">
        <v>0.2</v>
      </c>
      <c r="I549" s="2">
        <v>5.7142857142857099E-2</v>
      </c>
      <c r="J549" s="3"/>
      <c r="K549" s="3"/>
    </row>
    <row r="550" spans="1:11" x14ac:dyDescent="0.2">
      <c r="A550" s="1" t="s">
        <v>2071</v>
      </c>
      <c r="B550" s="2" t="s">
        <v>2072</v>
      </c>
      <c r="C550" s="2" t="s">
        <v>2073</v>
      </c>
      <c r="D550" s="2" t="s">
        <v>5102</v>
      </c>
      <c r="E550" s="2" t="s">
        <v>5103</v>
      </c>
      <c r="F550" s="2" t="s">
        <v>5104</v>
      </c>
      <c r="G550" s="2" t="s">
        <v>5105</v>
      </c>
      <c r="H550" s="2">
        <v>0.36363636363636398</v>
      </c>
      <c r="I550" s="2">
        <v>5.7971014492753603E-2</v>
      </c>
      <c r="J550" s="3"/>
      <c r="K550" s="3"/>
    </row>
    <row r="551" spans="1:11" x14ac:dyDescent="0.2">
      <c r="A551" s="1" t="s">
        <v>2263</v>
      </c>
      <c r="B551" s="2" t="s">
        <v>2264</v>
      </c>
      <c r="C551" s="2" t="s">
        <v>2265</v>
      </c>
      <c r="D551" s="2" t="s">
        <v>5274</v>
      </c>
      <c r="E551" s="2" t="s">
        <v>2266</v>
      </c>
      <c r="F551" s="2" t="s">
        <v>5275</v>
      </c>
      <c r="G551" s="2" t="s">
        <v>2267</v>
      </c>
      <c r="H551" s="2">
        <v>9.0909090909090898E-2</v>
      </c>
      <c r="I551" s="2">
        <v>5.7971014492753603E-2</v>
      </c>
      <c r="J551" s="3"/>
      <c r="K551" s="3"/>
    </row>
    <row r="552" spans="1:11" x14ac:dyDescent="0.2">
      <c r="A552" s="1" t="s">
        <v>14</v>
      </c>
      <c r="B552" s="2" t="s">
        <v>15</v>
      </c>
      <c r="C552" s="2" t="s">
        <v>16</v>
      </c>
      <c r="D552" s="2" t="s">
        <v>3353</v>
      </c>
      <c r="E552" s="2" t="s">
        <v>3354</v>
      </c>
      <c r="F552" s="2" t="s">
        <v>3355</v>
      </c>
      <c r="G552" s="2" t="s">
        <v>3356</v>
      </c>
      <c r="H552" s="2">
        <v>0.16666666666666699</v>
      </c>
      <c r="I552" s="2">
        <v>5.8823529411764698E-2</v>
      </c>
      <c r="J552" s="3"/>
      <c r="K552" s="3"/>
    </row>
    <row r="553" spans="1:11" x14ac:dyDescent="0.2">
      <c r="A553" s="1" t="s">
        <v>438</v>
      </c>
      <c r="B553" s="2" t="s">
        <v>439</v>
      </c>
      <c r="C553" s="2" t="s">
        <v>440</v>
      </c>
      <c r="D553" s="2" t="s">
        <v>3708</v>
      </c>
      <c r="E553" s="2" t="s">
        <v>3709</v>
      </c>
      <c r="F553" s="2" t="s">
        <v>3710</v>
      </c>
      <c r="G553" s="2" t="s">
        <v>3711</v>
      </c>
      <c r="H553" s="2">
        <v>0.133333333333333</v>
      </c>
      <c r="I553" s="2">
        <v>5.8823529411764698E-2</v>
      </c>
      <c r="J553" s="3"/>
      <c r="K553" s="3"/>
    </row>
    <row r="554" spans="1:11" x14ac:dyDescent="0.2">
      <c r="A554" s="1" t="s">
        <v>947</v>
      </c>
      <c r="B554" s="2" t="s">
        <v>948</v>
      </c>
      <c r="C554" s="2" t="s">
        <v>949</v>
      </c>
      <c r="D554" s="2" t="s">
        <v>4126</v>
      </c>
      <c r="E554" s="2" t="s">
        <v>950</v>
      </c>
      <c r="F554" s="2" t="s">
        <v>4127</v>
      </c>
      <c r="G554" s="2" t="s">
        <v>951</v>
      </c>
      <c r="H554" s="2">
        <v>0.11111111111111099</v>
      </c>
      <c r="I554" s="2">
        <v>5.8823529411764698E-2</v>
      </c>
      <c r="J554" s="3"/>
      <c r="K554" s="3"/>
    </row>
    <row r="555" spans="1:11" x14ac:dyDescent="0.2">
      <c r="A555" s="1" t="s">
        <v>1281</v>
      </c>
      <c r="B555" s="2" t="s">
        <v>1282</v>
      </c>
      <c r="C555" s="2" t="s">
        <v>1283</v>
      </c>
      <c r="D555" s="2" t="s">
        <v>4394</v>
      </c>
      <c r="E555" s="2" t="s">
        <v>4395</v>
      </c>
      <c r="F555" s="2" t="s">
        <v>4396</v>
      </c>
      <c r="G555" s="2" t="s">
        <v>4397</v>
      </c>
      <c r="H555" s="2">
        <v>0.14285714285714299</v>
      </c>
      <c r="I555" s="2">
        <v>5.8823529411764698E-2</v>
      </c>
      <c r="J555" s="3"/>
      <c r="K555" s="3"/>
    </row>
    <row r="556" spans="1:11" x14ac:dyDescent="0.2">
      <c r="A556" s="1" t="s">
        <v>2118</v>
      </c>
      <c r="B556" s="2" t="s">
        <v>2119</v>
      </c>
      <c r="C556" s="2" t="s">
        <v>2120</v>
      </c>
      <c r="D556" s="2" t="s">
        <v>5154</v>
      </c>
      <c r="E556" s="2" t="s">
        <v>5155</v>
      </c>
      <c r="F556" s="2" t="s">
        <v>5156</v>
      </c>
      <c r="G556" s="2" t="s">
        <v>5157</v>
      </c>
      <c r="H556" s="2">
        <v>0.16666666666666699</v>
      </c>
      <c r="I556" s="2">
        <v>5.8823529411764698E-2</v>
      </c>
      <c r="J556" s="3"/>
      <c r="K556" s="3"/>
    </row>
    <row r="557" spans="1:11" x14ac:dyDescent="0.2">
      <c r="A557" s="1" t="s">
        <v>3154</v>
      </c>
      <c r="B557" s="2" t="s">
        <v>3155</v>
      </c>
      <c r="C557" s="2" t="s">
        <v>3156</v>
      </c>
      <c r="D557" s="2" t="s">
        <v>6156</v>
      </c>
      <c r="E557" s="2" t="s">
        <v>6157</v>
      </c>
      <c r="F557" s="2" t="s">
        <v>6158</v>
      </c>
      <c r="G557" s="2" t="s">
        <v>6159</v>
      </c>
      <c r="H557" s="2">
        <v>0.16666666666666699</v>
      </c>
      <c r="I557" s="2">
        <v>5.8823529411764698E-2</v>
      </c>
      <c r="J557" s="3"/>
      <c r="K557" s="3"/>
    </row>
    <row r="558" spans="1:11" x14ac:dyDescent="0.2">
      <c r="A558" s="1" t="s">
        <v>17</v>
      </c>
      <c r="B558" s="2" t="s">
        <v>18</v>
      </c>
      <c r="C558" s="2" t="s">
        <v>19</v>
      </c>
      <c r="D558" s="2" t="s">
        <v>3357</v>
      </c>
      <c r="E558" s="2" t="s">
        <v>3358</v>
      </c>
      <c r="F558" s="2" t="s">
        <v>3359</v>
      </c>
      <c r="G558" s="2" t="s">
        <v>3360</v>
      </c>
      <c r="H558" s="2">
        <v>0.25</v>
      </c>
      <c r="I558" s="2">
        <v>5.9259259259259303E-2</v>
      </c>
      <c r="J558" s="3"/>
      <c r="K558" s="3"/>
    </row>
    <row r="559" spans="1:11" x14ac:dyDescent="0.2">
      <c r="A559" s="1" t="s">
        <v>1604</v>
      </c>
      <c r="B559" s="2" t="s">
        <v>1605</v>
      </c>
      <c r="C559" s="2" t="s">
        <v>1606</v>
      </c>
      <c r="D559" s="2" t="s">
        <v>4674</v>
      </c>
      <c r="E559" s="2" t="s">
        <v>4675</v>
      </c>
      <c r="F559" s="2" t="s">
        <v>4676</v>
      </c>
      <c r="G559" s="2" t="s">
        <v>4677</v>
      </c>
      <c r="H559" s="2">
        <v>0.3</v>
      </c>
      <c r="I559" s="2">
        <v>5.9701492537313397E-2</v>
      </c>
      <c r="J559" s="3"/>
      <c r="K559" s="3"/>
    </row>
    <row r="560" spans="1:11" x14ac:dyDescent="0.2">
      <c r="A560" s="1" t="s">
        <v>3283</v>
      </c>
      <c r="B560" s="2" t="s">
        <v>3284</v>
      </c>
      <c r="C560" s="2" t="s">
        <v>3285</v>
      </c>
      <c r="D560" s="2" t="s">
        <v>6270</v>
      </c>
      <c r="E560" s="2" t="s">
        <v>6271</v>
      </c>
      <c r="F560" s="2" t="s">
        <v>6272</v>
      </c>
      <c r="G560" s="2" t="s">
        <v>6273</v>
      </c>
      <c r="H560" s="2">
        <v>8.3333333333333301E-2</v>
      </c>
      <c r="I560" s="2">
        <v>5.9701492537313397E-2</v>
      </c>
      <c r="J560" s="3"/>
      <c r="K560" s="3"/>
    </row>
    <row r="561" spans="1:11" x14ac:dyDescent="0.2">
      <c r="A561" s="1" t="s">
        <v>1950</v>
      </c>
      <c r="B561" s="2" t="s">
        <v>1951</v>
      </c>
      <c r="C561" s="2" t="s">
        <v>1952</v>
      </c>
      <c r="D561" s="2" t="s">
        <v>5000</v>
      </c>
      <c r="E561" s="2" t="s">
        <v>5001</v>
      </c>
      <c r="F561" s="2" t="s">
        <v>5002</v>
      </c>
      <c r="G561" s="2" t="s">
        <v>5003</v>
      </c>
      <c r="H561" s="2">
        <v>0.22222222222222199</v>
      </c>
      <c r="I561" s="2">
        <v>6.1224489795918401E-2</v>
      </c>
      <c r="J561" s="3"/>
      <c r="K561" s="3"/>
    </row>
    <row r="562" spans="1:11" x14ac:dyDescent="0.2">
      <c r="A562" s="1" t="s">
        <v>1194</v>
      </c>
      <c r="B562" s="2" t="s">
        <v>1195</v>
      </c>
      <c r="C562" s="2" t="s">
        <v>1196</v>
      </c>
      <c r="D562" s="2" t="s">
        <v>4328</v>
      </c>
      <c r="E562" s="2" t="s">
        <v>4329</v>
      </c>
      <c r="F562" s="2" t="s">
        <v>4330</v>
      </c>
      <c r="G562" s="2" t="s">
        <v>4331</v>
      </c>
      <c r="H562" s="2">
        <v>0.25</v>
      </c>
      <c r="I562" s="2">
        <v>6.15384615384615E-2</v>
      </c>
      <c r="J562" s="3"/>
      <c r="K562" s="3"/>
    </row>
    <row r="563" spans="1:11" x14ac:dyDescent="0.2">
      <c r="A563" s="1" t="s">
        <v>1565</v>
      </c>
      <c r="B563" s="2" t="s">
        <v>1566</v>
      </c>
      <c r="C563" s="2" t="s">
        <v>1567</v>
      </c>
      <c r="D563" s="2" t="s">
        <v>4636</v>
      </c>
      <c r="E563" s="2" t="s">
        <v>4637</v>
      </c>
      <c r="F563" s="2" t="s">
        <v>4638</v>
      </c>
      <c r="G563" s="2" t="s">
        <v>4639</v>
      </c>
      <c r="H563" s="2">
        <v>0.71428571428571397</v>
      </c>
      <c r="I563" s="2">
        <v>6.15384615384615E-2</v>
      </c>
      <c r="J563" s="3"/>
      <c r="K563" s="3"/>
    </row>
    <row r="564" spans="1:11" x14ac:dyDescent="0.2">
      <c r="A564" s="1" t="s">
        <v>497</v>
      </c>
      <c r="B564" s="2" t="s">
        <v>498</v>
      </c>
      <c r="C564" s="2" t="s">
        <v>499</v>
      </c>
      <c r="D564" s="2" t="s">
        <v>3750</v>
      </c>
      <c r="E564" s="2" t="s">
        <v>3751</v>
      </c>
      <c r="F564" s="2" t="s">
        <v>3752</v>
      </c>
      <c r="G564" s="2" t="s">
        <v>3753</v>
      </c>
      <c r="H564" s="2">
        <v>0.25</v>
      </c>
      <c r="I564" s="2">
        <v>6.1728395061728399E-2</v>
      </c>
      <c r="J564" s="3"/>
      <c r="K564" s="3"/>
    </row>
    <row r="565" spans="1:11" x14ac:dyDescent="0.2">
      <c r="A565" s="1" t="s">
        <v>2908</v>
      </c>
      <c r="B565" s="2" t="s">
        <v>2909</v>
      </c>
      <c r="C565" s="2" t="s">
        <v>2910</v>
      </c>
      <c r="D565" s="2" t="s">
        <v>5912</v>
      </c>
      <c r="E565" s="2" t="s">
        <v>5913</v>
      </c>
      <c r="F565" s="2" t="s">
        <v>5914</v>
      </c>
      <c r="G565" s="2" t="s">
        <v>5915</v>
      </c>
      <c r="H565" s="2">
        <v>0.25</v>
      </c>
      <c r="I565" s="2">
        <v>6.18556701030928E-2</v>
      </c>
      <c r="J565" s="3"/>
      <c r="K565" s="3"/>
    </row>
    <row r="566" spans="1:11" x14ac:dyDescent="0.2">
      <c r="A566" s="1" t="s">
        <v>563</v>
      </c>
      <c r="B566" s="2" t="s">
        <v>564</v>
      </c>
      <c r="C566" s="2" t="s">
        <v>565</v>
      </c>
      <c r="D566" s="2" t="s">
        <v>3786</v>
      </c>
      <c r="E566" s="2" t="s">
        <v>566</v>
      </c>
      <c r="F566" s="2" t="s">
        <v>3787</v>
      </c>
      <c r="G566" s="2" t="s">
        <v>565</v>
      </c>
      <c r="H566" s="2">
        <v>0.16666666666666699</v>
      </c>
      <c r="I566" s="2">
        <v>6.25E-2</v>
      </c>
      <c r="J566" s="3"/>
      <c r="K566" s="3"/>
    </row>
    <row r="567" spans="1:11" x14ac:dyDescent="0.2">
      <c r="A567" s="1" t="s">
        <v>611</v>
      </c>
      <c r="B567" s="2" t="s">
        <v>612</v>
      </c>
      <c r="C567" s="2" t="s">
        <v>613</v>
      </c>
      <c r="D567" s="2" t="s">
        <v>3824</v>
      </c>
      <c r="E567" s="2" t="s">
        <v>3825</v>
      </c>
      <c r="F567" s="2" t="s">
        <v>3826</v>
      </c>
      <c r="G567" s="2" t="s">
        <v>3827</v>
      </c>
      <c r="H567" s="2">
        <v>0.2</v>
      </c>
      <c r="I567" s="2">
        <v>6.3291139240506306E-2</v>
      </c>
      <c r="J567" s="3"/>
      <c r="K567" s="3"/>
    </row>
    <row r="568" spans="1:11" x14ac:dyDescent="0.2">
      <c r="A568" s="1" t="s">
        <v>762</v>
      </c>
      <c r="B568" s="2" t="s">
        <v>763</v>
      </c>
      <c r="C568" s="2" t="s">
        <v>764</v>
      </c>
      <c r="D568" s="2" t="s">
        <v>3968</v>
      </c>
      <c r="E568" s="2" t="s">
        <v>3969</v>
      </c>
      <c r="F568" s="2" t="s">
        <v>3970</v>
      </c>
      <c r="G568" s="2" t="s">
        <v>3971</v>
      </c>
      <c r="H568" s="2">
        <v>0.28571428571428598</v>
      </c>
      <c r="I568" s="2">
        <v>6.3291139240506306E-2</v>
      </c>
      <c r="J568" s="3"/>
      <c r="K568" s="3"/>
    </row>
    <row r="569" spans="1:11" x14ac:dyDescent="0.2">
      <c r="A569" s="1" t="s">
        <v>26</v>
      </c>
      <c r="B569" s="2" t="s">
        <v>27</v>
      </c>
      <c r="C569" s="2" t="s">
        <v>28</v>
      </c>
      <c r="D569" s="2" t="s">
        <v>3369</v>
      </c>
      <c r="E569" s="2" t="s">
        <v>3370</v>
      </c>
      <c r="F569" s="2" t="s">
        <v>3371</v>
      </c>
      <c r="G569" s="2" t="s">
        <v>3372</v>
      </c>
      <c r="H569" s="2">
        <v>0.2</v>
      </c>
      <c r="I569" s="2">
        <v>6.3829787234042604E-2</v>
      </c>
      <c r="J569" s="3"/>
      <c r="K569" s="3"/>
    </row>
    <row r="570" spans="1:11" x14ac:dyDescent="0.2">
      <c r="A570" s="1" t="s">
        <v>1914</v>
      </c>
      <c r="B570" s="2" t="s">
        <v>1915</v>
      </c>
      <c r="C570" s="2" t="s">
        <v>1916</v>
      </c>
      <c r="D570" s="2" t="s">
        <v>4956</v>
      </c>
      <c r="E570" s="2" t="s">
        <v>4957</v>
      </c>
      <c r="F570" s="2" t="s">
        <v>4958</v>
      </c>
      <c r="G570" s="2" t="s">
        <v>4959</v>
      </c>
      <c r="H570" s="2">
        <v>0.2</v>
      </c>
      <c r="I570" s="2">
        <v>6.4516129032258104E-2</v>
      </c>
      <c r="J570" s="3"/>
      <c r="K570" s="3"/>
    </row>
    <row r="571" spans="1:11" x14ac:dyDescent="0.2">
      <c r="A571" s="1" t="s">
        <v>1221</v>
      </c>
      <c r="B571" s="2" t="s">
        <v>1222</v>
      </c>
      <c r="C571" s="2" t="s">
        <v>1223</v>
      </c>
      <c r="D571" s="2" t="s">
        <v>4346</v>
      </c>
      <c r="E571" s="2" t="s">
        <v>1224</v>
      </c>
      <c r="F571" s="2" t="s">
        <v>4347</v>
      </c>
      <c r="G571" s="2" t="s">
        <v>1225</v>
      </c>
      <c r="H571" s="2">
        <v>9.0909090909090898E-2</v>
      </c>
      <c r="I571" s="2">
        <v>6.4935064935064901E-2</v>
      </c>
      <c r="J571" s="3"/>
      <c r="K571" s="3"/>
    </row>
    <row r="572" spans="1:11" x14ac:dyDescent="0.2">
      <c r="A572" s="1" t="s">
        <v>1472</v>
      </c>
      <c r="B572" s="2" t="s">
        <v>1473</v>
      </c>
      <c r="C572" s="2" t="s">
        <v>1474</v>
      </c>
      <c r="D572" s="2" t="s">
        <v>4560</v>
      </c>
      <c r="E572" s="2" t="s">
        <v>4561</v>
      </c>
      <c r="F572" s="2" t="s">
        <v>4562</v>
      </c>
      <c r="G572" s="2" t="s">
        <v>4563</v>
      </c>
      <c r="H572" s="2">
        <v>0.16666666666666699</v>
      </c>
      <c r="I572" s="2">
        <v>6.4935064935064901E-2</v>
      </c>
      <c r="J572" s="3"/>
      <c r="K572" s="3"/>
    </row>
    <row r="573" spans="1:11" x14ac:dyDescent="0.2">
      <c r="A573" s="1" t="s">
        <v>3121</v>
      </c>
      <c r="B573" s="2" t="s">
        <v>3122</v>
      </c>
      <c r="C573" s="2" t="s">
        <v>3123</v>
      </c>
      <c r="D573" s="2" t="s">
        <v>6114</v>
      </c>
      <c r="E573" s="2" t="s">
        <v>6115</v>
      </c>
      <c r="F573" s="2" t="s">
        <v>6116</v>
      </c>
      <c r="G573" s="2" t="s">
        <v>6117</v>
      </c>
      <c r="H573" s="2">
        <v>0.3</v>
      </c>
      <c r="I573" s="2">
        <v>6.5573770491803296E-2</v>
      </c>
      <c r="J573" s="3"/>
      <c r="K573" s="3"/>
    </row>
    <row r="574" spans="1:11" x14ac:dyDescent="0.2">
      <c r="A574" s="1" t="s">
        <v>2307</v>
      </c>
      <c r="B574" s="2" t="s">
        <v>2308</v>
      </c>
      <c r="C574" s="2" t="s">
        <v>2309</v>
      </c>
      <c r="D574" s="2" t="s">
        <v>5308</v>
      </c>
      <c r="E574" s="2" t="s">
        <v>5309</v>
      </c>
      <c r="F574" s="2" t="s">
        <v>5310</v>
      </c>
      <c r="G574" s="2" t="s">
        <v>5311</v>
      </c>
      <c r="H574" s="2">
        <v>0.28571428571428598</v>
      </c>
      <c r="I574" s="2">
        <v>6.5934065934065894E-2</v>
      </c>
      <c r="J574" s="3"/>
      <c r="K574" s="3"/>
    </row>
    <row r="575" spans="1:11" x14ac:dyDescent="0.2">
      <c r="A575" s="1" t="s">
        <v>150</v>
      </c>
      <c r="B575" s="2" t="s">
        <v>151</v>
      </c>
      <c r="C575" s="2" t="s">
        <v>152</v>
      </c>
      <c r="D575" s="2" t="s">
        <v>3471</v>
      </c>
      <c r="E575" s="2" t="s">
        <v>3472</v>
      </c>
      <c r="F575" s="2" t="s">
        <v>3473</v>
      </c>
      <c r="G575" s="2" t="s">
        <v>3474</v>
      </c>
      <c r="H575" s="2">
        <v>0.16666666666666699</v>
      </c>
      <c r="I575" s="2">
        <v>6.6666666666666693E-2</v>
      </c>
      <c r="J575" s="3"/>
      <c r="K575" s="3"/>
    </row>
    <row r="576" spans="1:11" x14ac:dyDescent="0.2">
      <c r="A576" s="1" t="s">
        <v>365</v>
      </c>
      <c r="B576" s="2" t="s">
        <v>366</v>
      </c>
      <c r="C576" s="2" t="s">
        <v>367</v>
      </c>
      <c r="D576" s="2" t="s">
        <v>3656</v>
      </c>
      <c r="E576" s="2" t="s">
        <v>3657</v>
      </c>
      <c r="F576" s="2" t="s">
        <v>3658</v>
      </c>
      <c r="G576" s="2" t="s">
        <v>3659</v>
      </c>
      <c r="H576" s="2">
        <v>0.25</v>
      </c>
      <c r="I576" s="2">
        <v>6.6666666666666693E-2</v>
      </c>
      <c r="J576" s="3"/>
      <c r="K576" s="3"/>
    </row>
    <row r="577" spans="1:11" x14ac:dyDescent="0.2">
      <c r="A577" s="1" t="s">
        <v>571</v>
      </c>
      <c r="B577" s="2" t="s">
        <v>572</v>
      </c>
      <c r="C577" s="2" t="s">
        <v>573</v>
      </c>
      <c r="D577" s="2" t="s">
        <v>3792</v>
      </c>
      <c r="E577" s="2" t="s">
        <v>3793</v>
      </c>
      <c r="F577" s="2" t="s">
        <v>3794</v>
      </c>
      <c r="G577" s="2" t="s">
        <v>3795</v>
      </c>
      <c r="H577" s="2">
        <v>0.33333333333333298</v>
      </c>
      <c r="I577" s="2">
        <v>6.6666666666666693E-2</v>
      </c>
      <c r="J577" s="3"/>
      <c r="K577" s="3"/>
    </row>
    <row r="578" spans="1:11" x14ac:dyDescent="0.2">
      <c r="A578" s="1" t="s">
        <v>827</v>
      </c>
      <c r="B578" s="2" t="s">
        <v>828</v>
      </c>
      <c r="C578" s="2" t="s">
        <v>829</v>
      </c>
      <c r="D578" s="2" t="s">
        <v>4030</v>
      </c>
      <c r="E578" s="2" t="s">
        <v>830</v>
      </c>
      <c r="F578" s="2" t="s">
        <v>4031</v>
      </c>
      <c r="G578" s="2" t="s">
        <v>831</v>
      </c>
      <c r="H578" s="2">
        <v>0.14285714285714299</v>
      </c>
      <c r="I578" s="2">
        <v>6.6666666666666693E-2</v>
      </c>
      <c r="J578" s="3"/>
      <c r="K578" s="3"/>
    </row>
    <row r="579" spans="1:11" x14ac:dyDescent="0.2">
      <c r="A579" s="1" t="s">
        <v>1242</v>
      </c>
      <c r="B579" s="2" t="s">
        <v>1243</v>
      </c>
      <c r="C579" s="2" t="s">
        <v>1244</v>
      </c>
      <c r="D579" s="2" t="s">
        <v>4366</v>
      </c>
      <c r="E579" s="2" t="s">
        <v>4367</v>
      </c>
      <c r="F579" s="2" t="s">
        <v>4368</v>
      </c>
      <c r="G579" s="2" t="s">
        <v>4369</v>
      </c>
      <c r="H579" s="2">
        <v>0.27272727272727298</v>
      </c>
      <c r="I579" s="2">
        <v>6.6666666666666693E-2</v>
      </c>
      <c r="J579" s="3"/>
      <c r="K579" s="3"/>
    </row>
    <row r="580" spans="1:11" x14ac:dyDescent="0.2">
      <c r="A580" s="1" t="s">
        <v>1751</v>
      </c>
      <c r="B580" s="2" t="s">
        <v>1752</v>
      </c>
      <c r="C580" s="2" t="s">
        <v>1753</v>
      </c>
      <c r="D580" s="2" t="s">
        <v>4808</v>
      </c>
      <c r="E580" s="2" t="s">
        <v>4809</v>
      </c>
      <c r="F580" s="2" t="s">
        <v>4810</v>
      </c>
      <c r="G580" s="2" t="s">
        <v>4811</v>
      </c>
      <c r="H580" s="2">
        <v>0.22222222222222199</v>
      </c>
      <c r="I580" s="2">
        <v>6.6666666666666693E-2</v>
      </c>
      <c r="J580" s="3"/>
      <c r="K580" s="3"/>
    </row>
    <row r="581" spans="1:11" x14ac:dyDescent="0.2">
      <c r="A581" s="1" t="s">
        <v>1854</v>
      </c>
      <c r="B581" s="2" t="s">
        <v>1855</v>
      </c>
      <c r="C581" s="2" t="s">
        <v>1856</v>
      </c>
      <c r="D581" s="2" t="s">
        <v>4906</v>
      </c>
      <c r="E581" s="2" t="s">
        <v>1857</v>
      </c>
      <c r="F581" s="2" t="s">
        <v>4907</v>
      </c>
      <c r="G581" s="2" t="s">
        <v>1858</v>
      </c>
      <c r="H581" s="2">
        <v>0.2</v>
      </c>
      <c r="I581" s="2">
        <v>6.6666666666666693E-2</v>
      </c>
      <c r="J581" s="3"/>
      <c r="K581" s="3"/>
    </row>
    <row r="582" spans="1:11" x14ac:dyDescent="0.2">
      <c r="A582" s="1" t="s">
        <v>2238</v>
      </c>
      <c r="B582" s="2" t="s">
        <v>2239</v>
      </c>
      <c r="C582" s="2" t="s">
        <v>2240</v>
      </c>
      <c r="D582" s="2" t="s">
        <v>5256</v>
      </c>
      <c r="E582" s="2" t="s">
        <v>5257</v>
      </c>
      <c r="F582" s="2" t="s">
        <v>5258</v>
      </c>
      <c r="G582" s="2" t="s">
        <v>5259</v>
      </c>
      <c r="H582" s="2">
        <v>0.214285714285714</v>
      </c>
      <c r="I582" s="2">
        <v>6.6666666666666693E-2</v>
      </c>
      <c r="J582" s="3"/>
      <c r="K582" s="3"/>
    </row>
    <row r="583" spans="1:11" x14ac:dyDescent="0.2">
      <c r="A583" s="1" t="s">
        <v>2663</v>
      </c>
      <c r="B583" s="2" t="s">
        <v>2664</v>
      </c>
      <c r="C583" s="2" t="s">
        <v>2665</v>
      </c>
      <c r="D583" s="2" t="s">
        <v>2666</v>
      </c>
      <c r="E583" s="2" t="s">
        <v>2667</v>
      </c>
      <c r="F583" s="2" t="s">
        <v>2668</v>
      </c>
      <c r="G583" s="2" t="s">
        <v>2669</v>
      </c>
      <c r="H583" s="2">
        <v>0.5</v>
      </c>
      <c r="I583" s="2">
        <v>6.6666666666666693E-2</v>
      </c>
      <c r="J583" s="3"/>
      <c r="K583" s="3"/>
    </row>
    <row r="584" spans="1:11" x14ac:dyDescent="0.2">
      <c r="A584" s="1" t="s">
        <v>1705</v>
      </c>
      <c r="B584" s="2" t="s">
        <v>1706</v>
      </c>
      <c r="C584" s="2" t="s">
        <v>1707</v>
      </c>
      <c r="D584" s="2" t="s">
        <v>4762</v>
      </c>
      <c r="E584" s="2" t="s">
        <v>4763</v>
      </c>
      <c r="F584" s="2" t="s">
        <v>4764</v>
      </c>
      <c r="G584" s="2" t="s">
        <v>4765</v>
      </c>
      <c r="H584" s="2">
        <v>0.125</v>
      </c>
      <c r="I584" s="2">
        <v>6.7796610169491497E-2</v>
      </c>
      <c r="J584" s="3"/>
      <c r="K584" s="3"/>
    </row>
    <row r="585" spans="1:11" x14ac:dyDescent="0.2">
      <c r="A585" s="1" t="s">
        <v>2533</v>
      </c>
      <c r="B585" s="2" t="s">
        <v>2534</v>
      </c>
      <c r="C585" s="2" t="s">
        <v>2535</v>
      </c>
      <c r="D585" s="2" t="s">
        <v>5554</v>
      </c>
      <c r="E585" s="2" t="s">
        <v>5555</v>
      </c>
      <c r="F585" s="2" t="s">
        <v>5556</v>
      </c>
      <c r="G585" s="2" t="s">
        <v>5557</v>
      </c>
      <c r="H585" s="2">
        <v>0.125</v>
      </c>
      <c r="I585" s="2">
        <v>6.8181818181818205E-2</v>
      </c>
      <c r="J585" s="3"/>
      <c r="K585" s="3"/>
    </row>
    <row r="586" spans="1:11" x14ac:dyDescent="0.2">
      <c r="A586" s="1" t="s">
        <v>1596</v>
      </c>
      <c r="B586" s="2" t="s">
        <v>1597</v>
      </c>
      <c r="C586" s="2" t="s">
        <v>1598</v>
      </c>
      <c r="D586" s="2" t="s">
        <v>4666</v>
      </c>
      <c r="E586" s="2" t="s">
        <v>4667</v>
      </c>
      <c r="F586" s="2" t="s">
        <v>4668</v>
      </c>
      <c r="G586" s="2" t="s">
        <v>4669</v>
      </c>
      <c r="H586" s="2">
        <v>0.14285714285714299</v>
      </c>
      <c r="I586" s="2">
        <v>6.8493150684931503E-2</v>
      </c>
      <c r="J586" s="3"/>
      <c r="K586" s="3"/>
    </row>
    <row r="587" spans="1:11" x14ac:dyDescent="0.2">
      <c r="A587" s="1" t="s">
        <v>3133</v>
      </c>
      <c r="B587" s="2" t="s">
        <v>3134</v>
      </c>
      <c r="C587" s="2" t="s">
        <v>3135</v>
      </c>
      <c r="D587" s="2" t="s">
        <v>6130</v>
      </c>
      <c r="E587" s="2" t="s">
        <v>6131</v>
      </c>
      <c r="F587" s="2" t="s">
        <v>6132</v>
      </c>
      <c r="G587" s="2" t="s">
        <v>6133</v>
      </c>
      <c r="H587" s="2">
        <v>0.16666666666666699</v>
      </c>
      <c r="I587" s="2">
        <v>6.8493150684931503E-2</v>
      </c>
      <c r="J587" s="3"/>
      <c r="K587" s="3"/>
    </row>
    <row r="588" spans="1:11" x14ac:dyDescent="0.2">
      <c r="A588" s="1" t="s">
        <v>1785</v>
      </c>
      <c r="B588" s="2" t="s">
        <v>1786</v>
      </c>
      <c r="C588" s="2" t="s">
        <v>1787</v>
      </c>
      <c r="D588" s="2" t="s">
        <v>4846</v>
      </c>
      <c r="E588" s="2" t="s">
        <v>4847</v>
      </c>
      <c r="F588" s="2" t="s">
        <v>4848</v>
      </c>
      <c r="G588" s="2" t="s">
        <v>4849</v>
      </c>
      <c r="H588" s="2">
        <v>0.2</v>
      </c>
      <c r="I588" s="2">
        <v>6.8965517241379296E-2</v>
      </c>
      <c r="J588" s="3"/>
      <c r="K588" s="3"/>
    </row>
    <row r="589" spans="1:11" x14ac:dyDescent="0.2">
      <c r="A589" s="1" t="s">
        <v>2215</v>
      </c>
      <c r="B589" s="2" t="s">
        <v>2216</v>
      </c>
      <c r="C589" s="2" t="s">
        <v>2217</v>
      </c>
      <c r="D589" s="2" t="s">
        <v>5234</v>
      </c>
      <c r="E589" s="2" t="s">
        <v>5235</v>
      </c>
      <c r="F589" s="2" t="s">
        <v>5236</v>
      </c>
      <c r="G589" s="2" t="s">
        <v>5237</v>
      </c>
      <c r="H589" s="2">
        <v>0.22222222222222199</v>
      </c>
      <c r="I589" s="2">
        <v>6.8965517241379296E-2</v>
      </c>
      <c r="J589" s="3"/>
      <c r="K589" s="3"/>
    </row>
    <row r="590" spans="1:11" x14ac:dyDescent="0.2">
      <c r="A590" s="1" t="s">
        <v>906</v>
      </c>
      <c r="B590" s="2" t="s">
        <v>907</v>
      </c>
      <c r="C590" s="2" t="s">
        <v>908</v>
      </c>
      <c r="D590" s="2" t="s">
        <v>4096</v>
      </c>
      <c r="E590" s="2" t="s">
        <v>4097</v>
      </c>
      <c r="F590" s="2" t="s">
        <v>4098</v>
      </c>
      <c r="G590" s="2" t="s">
        <v>4099</v>
      </c>
      <c r="H590" s="2">
        <v>0.27272727272727298</v>
      </c>
      <c r="I590" s="2">
        <v>6.9444444444444503E-2</v>
      </c>
      <c r="J590" s="3"/>
      <c r="K590" s="3"/>
    </row>
    <row r="591" spans="1:11" x14ac:dyDescent="0.2">
      <c r="A591" s="1" t="s">
        <v>2482</v>
      </c>
      <c r="B591" s="2" t="s">
        <v>2483</v>
      </c>
      <c r="C591" s="2" t="s">
        <v>2484</v>
      </c>
      <c r="D591" s="2" t="s">
        <v>5492</v>
      </c>
      <c r="E591" s="2" t="s">
        <v>5493</v>
      </c>
      <c r="F591" s="2" t="s">
        <v>5494</v>
      </c>
      <c r="G591" s="2" t="s">
        <v>5495</v>
      </c>
      <c r="H591" s="2">
        <v>0.33333333333333298</v>
      </c>
      <c r="I591" s="2">
        <v>6.9767441860465101E-2</v>
      </c>
      <c r="J591" s="3"/>
      <c r="K591" s="3"/>
    </row>
    <row r="592" spans="1:11" x14ac:dyDescent="0.2">
      <c r="A592" s="1" t="s">
        <v>2030</v>
      </c>
      <c r="B592" s="2" t="s">
        <v>2031</v>
      </c>
      <c r="C592" s="2" t="s">
        <v>2032</v>
      </c>
      <c r="D592" s="2" t="s">
        <v>5068</v>
      </c>
      <c r="E592" s="2" t="s">
        <v>5069</v>
      </c>
      <c r="F592" s="2" t="s">
        <v>5070</v>
      </c>
      <c r="G592" s="2" t="s">
        <v>5071</v>
      </c>
      <c r="H592" s="2">
        <v>0.14285714285714299</v>
      </c>
      <c r="I592" s="2">
        <v>7.0588235294117702E-2</v>
      </c>
      <c r="J592" s="3"/>
      <c r="K592" s="3"/>
    </row>
    <row r="593" spans="1:11" x14ac:dyDescent="0.2">
      <c r="A593" s="1" t="s">
        <v>107</v>
      </c>
      <c r="B593" s="2" t="s">
        <v>108</v>
      </c>
      <c r="C593" s="2" t="s">
        <v>109</v>
      </c>
      <c r="D593" s="2" t="s">
        <v>3443</v>
      </c>
      <c r="E593" s="2" t="s">
        <v>3444</v>
      </c>
      <c r="F593" s="2" t="s">
        <v>3445</v>
      </c>
      <c r="G593" s="2" t="s">
        <v>3446</v>
      </c>
      <c r="H593" s="2">
        <v>0.5</v>
      </c>
      <c r="I593" s="2">
        <v>7.1428571428571397E-2</v>
      </c>
      <c r="J593" s="3"/>
      <c r="K593" s="3"/>
    </row>
    <row r="594" spans="1:11" x14ac:dyDescent="0.2">
      <c r="A594" s="1" t="s">
        <v>1851</v>
      </c>
      <c r="B594" s="2" t="s">
        <v>1852</v>
      </c>
      <c r="C594" s="2" t="s">
        <v>1853</v>
      </c>
      <c r="D594" s="2" t="s">
        <v>4902</v>
      </c>
      <c r="E594" s="2" t="s">
        <v>4903</v>
      </c>
      <c r="F594" s="2" t="s">
        <v>4904</v>
      </c>
      <c r="G594" s="2" t="s">
        <v>4905</v>
      </c>
      <c r="H594" s="2">
        <v>0.230769230769231</v>
      </c>
      <c r="I594" s="2">
        <v>7.2463768115942004E-2</v>
      </c>
      <c r="J594" s="3"/>
      <c r="K594" s="3"/>
    </row>
    <row r="595" spans="1:11" x14ac:dyDescent="0.2">
      <c r="A595" s="1" t="s">
        <v>1947</v>
      </c>
      <c r="B595" s="2" t="s">
        <v>1948</v>
      </c>
      <c r="C595" s="2" t="s">
        <v>1949</v>
      </c>
      <c r="D595" s="2" t="s">
        <v>4996</v>
      </c>
      <c r="E595" s="2" t="s">
        <v>4997</v>
      </c>
      <c r="F595" s="2" t="s">
        <v>4998</v>
      </c>
      <c r="G595" s="2" t="s">
        <v>4999</v>
      </c>
      <c r="H595" s="2">
        <v>0.22222222222222199</v>
      </c>
      <c r="I595" s="2">
        <v>7.2727272727272696E-2</v>
      </c>
      <c r="J595" s="3"/>
      <c r="K595" s="3"/>
    </row>
    <row r="596" spans="1:11" x14ac:dyDescent="0.2">
      <c r="A596" s="1" t="s">
        <v>669</v>
      </c>
      <c r="B596" s="2" t="s">
        <v>670</v>
      </c>
      <c r="C596" s="2" t="s">
        <v>671</v>
      </c>
      <c r="D596" s="2" t="s">
        <v>3870</v>
      </c>
      <c r="E596" s="2" t="s">
        <v>3871</v>
      </c>
      <c r="F596" s="2" t="s">
        <v>3872</v>
      </c>
      <c r="G596" s="2" t="s">
        <v>3873</v>
      </c>
      <c r="H596" s="2">
        <v>0.125</v>
      </c>
      <c r="I596" s="2">
        <v>7.3170731707317097E-2</v>
      </c>
      <c r="J596" s="3"/>
      <c r="K596" s="3"/>
    </row>
    <row r="597" spans="1:11" x14ac:dyDescent="0.2">
      <c r="A597" s="1" t="s">
        <v>2357</v>
      </c>
      <c r="B597" s="2" t="s">
        <v>2358</v>
      </c>
      <c r="C597" s="2" t="s">
        <v>2359</v>
      </c>
      <c r="D597" s="2" t="s">
        <v>5356</v>
      </c>
      <c r="E597" s="2" t="s">
        <v>5357</v>
      </c>
      <c r="F597" s="2" t="s">
        <v>5358</v>
      </c>
      <c r="G597" s="2" t="s">
        <v>5359</v>
      </c>
      <c r="H597" s="2">
        <v>0.5</v>
      </c>
      <c r="I597" s="2">
        <v>7.3529411764705899E-2</v>
      </c>
      <c r="J597" s="3"/>
      <c r="K597" s="3"/>
    </row>
    <row r="598" spans="1:11" x14ac:dyDescent="0.2">
      <c r="A598" s="1" t="s">
        <v>1903</v>
      </c>
      <c r="B598" s="2" t="s">
        <v>1904</v>
      </c>
      <c r="C598" s="2" t="s">
        <v>1905</v>
      </c>
      <c r="D598" s="2" t="s">
        <v>4948</v>
      </c>
      <c r="E598" s="2" t="s">
        <v>4949</v>
      </c>
      <c r="F598" s="2" t="s">
        <v>4950</v>
      </c>
      <c r="G598" s="2" t="s">
        <v>4951</v>
      </c>
      <c r="H598" s="2">
        <v>0.4</v>
      </c>
      <c r="I598" s="2">
        <v>7.4074074074074098E-2</v>
      </c>
      <c r="J598" s="3"/>
      <c r="K598" s="3"/>
    </row>
    <row r="599" spans="1:11" x14ac:dyDescent="0.2">
      <c r="A599" s="1" t="s">
        <v>2617</v>
      </c>
      <c r="B599" s="2" t="s">
        <v>2618</v>
      </c>
      <c r="C599" s="2" t="s">
        <v>2619</v>
      </c>
      <c r="D599" s="2" t="s">
        <v>5638</v>
      </c>
      <c r="E599" s="2" t="s">
        <v>5639</v>
      </c>
      <c r="F599" s="2" t="s">
        <v>5640</v>
      </c>
      <c r="G599" s="2" t="s">
        <v>5641</v>
      </c>
      <c r="H599" s="2">
        <v>0.2</v>
      </c>
      <c r="I599" s="2">
        <v>7.4074074074074098E-2</v>
      </c>
      <c r="J599" s="3"/>
      <c r="K599" s="3"/>
    </row>
    <row r="600" spans="1:11" x14ac:dyDescent="0.2">
      <c r="A600" s="1" t="s">
        <v>2017</v>
      </c>
      <c r="B600" s="2" t="s">
        <v>2018</v>
      </c>
      <c r="C600" s="2" t="s">
        <v>2019</v>
      </c>
      <c r="D600" s="2" t="s">
        <v>5060</v>
      </c>
      <c r="E600" s="2" t="s">
        <v>5061</v>
      </c>
      <c r="F600" s="2" t="s">
        <v>5062</v>
      </c>
      <c r="G600" s="2" t="s">
        <v>5063</v>
      </c>
      <c r="H600" s="2">
        <v>0.16666666666666699</v>
      </c>
      <c r="I600" s="2">
        <v>7.4626865671641798E-2</v>
      </c>
      <c r="J600" s="3"/>
      <c r="K600" s="3"/>
    </row>
    <row r="601" spans="1:11" x14ac:dyDescent="0.2">
      <c r="A601" s="1" t="s">
        <v>1702</v>
      </c>
      <c r="B601" s="2" t="s">
        <v>1703</v>
      </c>
      <c r="C601" s="2" t="s">
        <v>1704</v>
      </c>
      <c r="D601" s="2" t="s">
        <v>4758</v>
      </c>
      <c r="E601" s="2" t="s">
        <v>4759</v>
      </c>
      <c r="F601" s="2" t="s">
        <v>4760</v>
      </c>
      <c r="G601" s="2" t="s">
        <v>4761</v>
      </c>
      <c r="H601" s="2">
        <v>0.28571428571428598</v>
      </c>
      <c r="I601" s="2">
        <v>7.4999999999999997E-2</v>
      </c>
      <c r="J601" s="3"/>
      <c r="K601" s="3"/>
    </row>
    <row r="602" spans="1:11" x14ac:dyDescent="0.2">
      <c r="A602" s="1" t="s">
        <v>3201</v>
      </c>
      <c r="B602" s="2" t="s">
        <v>3202</v>
      </c>
      <c r="C602" s="2" t="s">
        <v>3203</v>
      </c>
      <c r="D602" s="2" t="s">
        <v>6194</v>
      </c>
      <c r="E602" s="2" t="s">
        <v>6195</v>
      </c>
      <c r="F602" s="2" t="s">
        <v>6196</v>
      </c>
      <c r="G602" s="2" t="s">
        <v>6197</v>
      </c>
      <c r="H602" s="2">
        <v>0.30769230769230799</v>
      </c>
      <c r="I602" s="2">
        <v>7.5949367088607597E-2</v>
      </c>
      <c r="J602" s="3"/>
      <c r="K602" s="3"/>
    </row>
    <row r="603" spans="1:11" x14ac:dyDescent="0.2">
      <c r="A603" s="1" t="s">
        <v>1364</v>
      </c>
      <c r="B603" s="2" t="s">
        <v>1365</v>
      </c>
      <c r="C603" s="2" t="s">
        <v>1366</v>
      </c>
      <c r="D603" s="2" t="s">
        <v>4468</v>
      </c>
      <c r="E603" s="2" t="s">
        <v>4469</v>
      </c>
      <c r="F603" s="2" t="s">
        <v>4470</v>
      </c>
      <c r="G603" s="2" t="s">
        <v>4471</v>
      </c>
      <c r="H603" s="2">
        <v>0.15384615384615399</v>
      </c>
      <c r="I603" s="2">
        <v>7.6086956521739094E-2</v>
      </c>
      <c r="J603" s="3"/>
      <c r="K603" s="3"/>
    </row>
    <row r="604" spans="1:11" x14ac:dyDescent="0.2">
      <c r="A604" s="1" t="s">
        <v>716</v>
      </c>
      <c r="B604" s="2" t="s">
        <v>717</v>
      </c>
      <c r="C604" s="2" t="s">
        <v>718</v>
      </c>
      <c r="D604" s="2" t="s">
        <v>3914</v>
      </c>
      <c r="E604" s="2" t="s">
        <v>3915</v>
      </c>
      <c r="F604" s="2" t="s">
        <v>3916</v>
      </c>
      <c r="G604" s="2" t="s">
        <v>3917</v>
      </c>
      <c r="H604" s="2">
        <v>0.14285714285714299</v>
      </c>
      <c r="I604" s="2">
        <v>7.69230769230769E-2</v>
      </c>
      <c r="J604" s="3"/>
      <c r="K604" s="3"/>
    </row>
    <row r="605" spans="1:11" x14ac:dyDescent="0.2">
      <c r="A605" s="1" t="s">
        <v>1317</v>
      </c>
      <c r="B605" s="2" t="s">
        <v>1318</v>
      </c>
      <c r="C605" s="2" t="s">
        <v>1319</v>
      </c>
      <c r="D605" s="2" t="s">
        <v>4430</v>
      </c>
      <c r="E605" s="2" t="s">
        <v>4431</v>
      </c>
      <c r="F605" s="2" t="s">
        <v>4432</v>
      </c>
      <c r="G605" s="2" t="s">
        <v>4433</v>
      </c>
      <c r="H605" s="2">
        <v>0.3</v>
      </c>
      <c r="I605" s="2">
        <v>7.69230769230769E-2</v>
      </c>
      <c r="J605" s="3"/>
      <c r="K605" s="3"/>
    </row>
    <row r="606" spans="1:11" x14ac:dyDescent="0.2">
      <c r="A606" s="1" t="s">
        <v>1330</v>
      </c>
      <c r="B606" s="2" t="s">
        <v>1331</v>
      </c>
      <c r="C606" s="2" t="s">
        <v>1332</v>
      </c>
      <c r="D606" s="2" t="s">
        <v>4436</v>
      </c>
      <c r="E606" s="2" t="s">
        <v>4437</v>
      </c>
      <c r="F606" s="2" t="s">
        <v>4438</v>
      </c>
      <c r="G606" s="2" t="s">
        <v>4439</v>
      </c>
      <c r="H606" s="2">
        <v>0.214285714285714</v>
      </c>
      <c r="I606" s="2">
        <v>7.69230769230769E-2</v>
      </c>
      <c r="J606" s="3"/>
      <c r="K606" s="3"/>
    </row>
    <row r="607" spans="1:11" x14ac:dyDescent="0.2">
      <c r="A607" s="1" t="s">
        <v>2479</v>
      </c>
      <c r="B607" s="2" t="s">
        <v>2480</v>
      </c>
      <c r="C607" s="2" t="s">
        <v>2481</v>
      </c>
      <c r="D607" s="2" t="s">
        <v>5488</v>
      </c>
      <c r="E607" s="2" t="s">
        <v>5489</v>
      </c>
      <c r="F607" s="2" t="s">
        <v>5490</v>
      </c>
      <c r="G607" s="2" t="s">
        <v>5491</v>
      </c>
      <c r="H607" s="2">
        <v>0.30769230769230799</v>
      </c>
      <c r="I607" s="2">
        <v>7.69230769230769E-2</v>
      </c>
      <c r="J607" s="3"/>
      <c r="K607" s="3"/>
    </row>
    <row r="608" spans="1:11" x14ac:dyDescent="0.2">
      <c r="A608" s="1" t="s">
        <v>2690</v>
      </c>
      <c r="B608" s="2" t="s">
        <v>2691</v>
      </c>
      <c r="C608" s="2" t="s">
        <v>2692</v>
      </c>
      <c r="D608" s="2" t="s">
        <v>5700</v>
      </c>
      <c r="E608" s="2" t="s">
        <v>5701</v>
      </c>
      <c r="F608" s="2" t="s">
        <v>5702</v>
      </c>
      <c r="G608" s="2" t="s">
        <v>5703</v>
      </c>
      <c r="H608" s="2">
        <v>0.4</v>
      </c>
      <c r="I608" s="2">
        <v>7.69230769230769E-2</v>
      </c>
      <c r="J608" s="3"/>
      <c r="K608" s="3"/>
    </row>
    <row r="609" spans="1:11" x14ac:dyDescent="0.2">
      <c r="A609" s="1" t="s">
        <v>3271</v>
      </c>
      <c r="B609" s="2" t="s">
        <v>3272</v>
      </c>
      <c r="C609" s="2" t="s">
        <v>3273</v>
      </c>
      <c r="D609" s="2" t="s">
        <v>6254</v>
      </c>
      <c r="E609" s="2" t="s">
        <v>6255</v>
      </c>
      <c r="F609" s="2" t="s">
        <v>6256</v>
      </c>
      <c r="G609" s="2" t="s">
        <v>6257</v>
      </c>
      <c r="H609" s="2">
        <v>0.38461538461538503</v>
      </c>
      <c r="I609" s="2">
        <v>7.69230769230769E-2</v>
      </c>
      <c r="J609" s="3"/>
      <c r="K609" s="3"/>
    </row>
    <row r="610" spans="1:11" x14ac:dyDescent="0.2">
      <c r="A610" s="1" t="s">
        <v>1531</v>
      </c>
      <c r="B610" s="2" t="s">
        <v>1532</v>
      </c>
      <c r="C610" s="2" t="s">
        <v>1533</v>
      </c>
      <c r="D610" s="2" t="s">
        <v>4610</v>
      </c>
      <c r="E610" s="2" t="s">
        <v>4611</v>
      </c>
      <c r="F610" s="2" t="s">
        <v>4612</v>
      </c>
      <c r="G610" s="2" t="s">
        <v>4613</v>
      </c>
      <c r="H610" s="2">
        <v>8.3333333333333301E-2</v>
      </c>
      <c r="I610" s="2">
        <v>7.8125E-2</v>
      </c>
      <c r="J610" s="3"/>
      <c r="K610" s="3"/>
    </row>
    <row r="611" spans="1:11" x14ac:dyDescent="0.2">
      <c r="A611" s="1" t="s">
        <v>2620</v>
      </c>
      <c r="B611" s="2" t="s">
        <v>2621</v>
      </c>
      <c r="C611" s="2" t="s">
        <v>2622</v>
      </c>
      <c r="D611" s="2" t="s">
        <v>5642</v>
      </c>
      <c r="E611" s="2" t="s">
        <v>2623</v>
      </c>
      <c r="F611" s="2" t="s">
        <v>5643</v>
      </c>
      <c r="G611" s="2" t="s">
        <v>2624</v>
      </c>
      <c r="H611" s="2">
        <v>0.14285714285714299</v>
      </c>
      <c r="I611" s="2">
        <v>7.8947368421052599E-2</v>
      </c>
      <c r="J611" s="3"/>
      <c r="K611" s="3"/>
    </row>
    <row r="612" spans="1:11" x14ac:dyDescent="0.2">
      <c r="A612" s="1" t="s">
        <v>2645</v>
      </c>
      <c r="B612" s="2" t="s">
        <v>2646</v>
      </c>
      <c r="C612" s="2" t="s">
        <v>2647</v>
      </c>
      <c r="D612" s="2" t="s">
        <v>5656</v>
      </c>
      <c r="E612" s="2" t="s">
        <v>5657</v>
      </c>
      <c r="F612" s="2" t="s">
        <v>5658</v>
      </c>
      <c r="G612" s="2" t="s">
        <v>5659</v>
      </c>
      <c r="H612" s="2">
        <v>0.25</v>
      </c>
      <c r="I612" s="2">
        <v>0.08</v>
      </c>
      <c r="J612" s="3"/>
      <c r="K612" s="3"/>
    </row>
    <row r="613" spans="1:11" x14ac:dyDescent="0.2">
      <c r="A613" s="1" t="s">
        <v>2997</v>
      </c>
      <c r="B613" s="2" t="s">
        <v>2998</v>
      </c>
      <c r="C613" s="2" t="s">
        <v>2999</v>
      </c>
      <c r="D613" s="2" t="s">
        <v>6002</v>
      </c>
      <c r="E613" s="2" t="s">
        <v>6003</v>
      </c>
      <c r="F613" s="2" t="s">
        <v>6004</v>
      </c>
      <c r="G613" s="2" t="s">
        <v>6005</v>
      </c>
      <c r="H613" s="2">
        <v>0.230769230769231</v>
      </c>
      <c r="I613" s="2">
        <v>8.04597701149425E-2</v>
      </c>
      <c r="J613" s="3"/>
      <c r="K613" s="3"/>
    </row>
    <row r="614" spans="1:11" x14ac:dyDescent="0.2">
      <c r="A614" s="1" t="s">
        <v>2976</v>
      </c>
      <c r="B614" s="2" t="s">
        <v>2977</v>
      </c>
      <c r="C614" s="2" t="s">
        <v>2978</v>
      </c>
      <c r="D614" s="2" t="s">
        <v>5980</v>
      </c>
      <c r="E614" s="2" t="s">
        <v>5981</v>
      </c>
      <c r="F614" s="2" t="s">
        <v>5982</v>
      </c>
      <c r="G614" s="2" t="s">
        <v>5983</v>
      </c>
      <c r="H614" s="2">
        <v>0.22222222222222199</v>
      </c>
      <c r="I614" s="2">
        <v>8.0645161290322606E-2</v>
      </c>
      <c r="J614" s="3"/>
      <c r="K614" s="3"/>
    </row>
    <row r="615" spans="1:11" x14ac:dyDescent="0.2">
      <c r="A615" s="1" t="s">
        <v>85</v>
      </c>
      <c r="B615" s="2" t="s">
        <v>86</v>
      </c>
      <c r="C615" s="2" t="s">
        <v>87</v>
      </c>
      <c r="D615" s="2" t="s">
        <v>3423</v>
      </c>
      <c r="E615" s="2" t="s">
        <v>3424</v>
      </c>
      <c r="F615" s="2" t="s">
        <v>3425</v>
      </c>
      <c r="G615" s="2" t="s">
        <v>3426</v>
      </c>
      <c r="H615" s="2">
        <v>7.69230769230769E-2</v>
      </c>
      <c r="I615" s="2">
        <v>8.0745341614906804E-2</v>
      </c>
      <c r="J615" s="3"/>
      <c r="K615" s="3"/>
    </row>
    <row r="616" spans="1:11" x14ac:dyDescent="0.2">
      <c r="A616" s="1" t="s">
        <v>2467</v>
      </c>
      <c r="B616" s="2" t="s">
        <v>2468</v>
      </c>
      <c r="C616" s="2" t="s">
        <v>2469</v>
      </c>
      <c r="D616" s="2" t="s">
        <v>5476</v>
      </c>
      <c r="E616" s="2" t="s">
        <v>5477</v>
      </c>
      <c r="F616" s="2" t="s">
        <v>5478</v>
      </c>
      <c r="G616" s="2" t="s">
        <v>5479</v>
      </c>
      <c r="H616" s="2">
        <v>0.28571428571428598</v>
      </c>
      <c r="I616" s="2">
        <v>8.0808080808080801E-2</v>
      </c>
      <c r="J616" s="3"/>
      <c r="K616" s="3"/>
    </row>
    <row r="617" spans="1:11" x14ac:dyDescent="0.2">
      <c r="A617" s="1" t="s">
        <v>3189</v>
      </c>
      <c r="B617" s="2" t="s">
        <v>3190</v>
      </c>
      <c r="C617" s="2" t="s">
        <v>3191</v>
      </c>
      <c r="D617" s="2" t="s">
        <v>6178</v>
      </c>
      <c r="E617" s="2" t="s">
        <v>6179</v>
      </c>
      <c r="F617" s="2" t="s">
        <v>6180</v>
      </c>
      <c r="G617" s="2" t="s">
        <v>6181</v>
      </c>
      <c r="H617" s="2">
        <v>0.41666666666666702</v>
      </c>
      <c r="I617" s="2">
        <v>8.0808080808080801E-2</v>
      </c>
      <c r="J617" s="3"/>
      <c r="K617" s="3"/>
    </row>
    <row r="618" spans="1:11" x14ac:dyDescent="0.2">
      <c r="A618" s="1" t="s">
        <v>1504</v>
      </c>
      <c r="B618" s="2" t="s">
        <v>1505</v>
      </c>
      <c r="C618" s="2" t="s">
        <v>1506</v>
      </c>
      <c r="D618" s="2" t="s">
        <v>4592</v>
      </c>
      <c r="E618" s="2" t="s">
        <v>4593</v>
      </c>
      <c r="F618" s="2" t="s">
        <v>4594</v>
      </c>
      <c r="G618" s="2" t="s">
        <v>4595</v>
      </c>
      <c r="H618" s="2">
        <v>0.28571428571428598</v>
      </c>
      <c r="I618" s="2">
        <v>8.1081081081081099E-2</v>
      </c>
      <c r="J618" s="3"/>
      <c r="K618" s="3"/>
    </row>
    <row r="619" spans="1:11" x14ac:dyDescent="0.2">
      <c r="A619" s="1" t="s">
        <v>2812</v>
      </c>
      <c r="B619" s="2" t="s">
        <v>2813</v>
      </c>
      <c r="C619" s="2" t="s">
        <v>2814</v>
      </c>
      <c r="D619" s="2" t="s">
        <v>5812</v>
      </c>
      <c r="E619" s="2" t="s">
        <v>5813</v>
      </c>
      <c r="F619" s="2" t="s">
        <v>5814</v>
      </c>
      <c r="G619" s="2" t="s">
        <v>5815</v>
      </c>
      <c r="H619" s="2">
        <v>0.27272727272727298</v>
      </c>
      <c r="I619" s="2">
        <v>8.1081081081081099E-2</v>
      </c>
      <c r="J619" s="3"/>
      <c r="K619" s="3"/>
    </row>
    <row r="620" spans="1:11" x14ac:dyDescent="0.2">
      <c r="A620" s="1" t="s">
        <v>1680</v>
      </c>
      <c r="B620" s="2" t="s">
        <v>1681</v>
      </c>
      <c r="C620" s="2" t="s">
        <v>1682</v>
      </c>
      <c r="D620" s="2" t="s">
        <v>4748</v>
      </c>
      <c r="E620" s="2" t="s">
        <v>4749</v>
      </c>
      <c r="F620" s="2" t="s">
        <v>4750</v>
      </c>
      <c r="G620" s="2" t="s">
        <v>4751</v>
      </c>
      <c r="H620" s="2">
        <v>0.230769230769231</v>
      </c>
      <c r="I620" s="2">
        <v>8.2352941176470601E-2</v>
      </c>
      <c r="J620" s="3"/>
      <c r="K620" s="3"/>
    </row>
    <row r="621" spans="1:11" x14ac:dyDescent="0.2">
      <c r="A621" s="1" t="s">
        <v>593</v>
      </c>
      <c r="B621" s="2" t="s">
        <v>594</v>
      </c>
      <c r="C621" s="2" t="s">
        <v>595</v>
      </c>
      <c r="D621" s="2" t="s">
        <v>3812</v>
      </c>
      <c r="E621" s="2" t="s">
        <v>596</v>
      </c>
      <c r="F621" s="2" t="s">
        <v>3813</v>
      </c>
      <c r="G621" s="2" t="s">
        <v>597</v>
      </c>
      <c r="H621" s="2">
        <v>0.1</v>
      </c>
      <c r="I621" s="2">
        <v>8.3333333333333301E-2</v>
      </c>
      <c r="J621" s="3"/>
      <c r="K621" s="3"/>
    </row>
    <row r="622" spans="1:11" x14ac:dyDescent="0.2">
      <c r="A622" s="1" t="s">
        <v>1309</v>
      </c>
      <c r="B622" s="2" t="s">
        <v>1310</v>
      </c>
      <c r="C622" s="2" t="s">
        <v>1311</v>
      </c>
      <c r="D622" s="2" t="s">
        <v>1312</v>
      </c>
      <c r="E622" s="2" t="s">
        <v>4424</v>
      </c>
      <c r="F622" s="2" t="s">
        <v>1313</v>
      </c>
      <c r="G622" s="2" t="s">
        <v>4425</v>
      </c>
      <c r="H622" s="2">
        <v>0.33333333333333298</v>
      </c>
      <c r="I622" s="2">
        <v>8.3333333333333301E-2</v>
      </c>
      <c r="J622" s="3"/>
      <c r="K622" s="3"/>
    </row>
    <row r="623" spans="1:11" x14ac:dyDescent="0.2">
      <c r="A623" s="1" t="s">
        <v>2241</v>
      </c>
      <c r="B623" s="2" t="s">
        <v>2242</v>
      </c>
      <c r="C623" s="2" t="s">
        <v>2243</v>
      </c>
      <c r="D623" s="2" t="s">
        <v>5260</v>
      </c>
      <c r="E623" s="2" t="s">
        <v>5261</v>
      </c>
      <c r="F623" s="2" t="s">
        <v>5262</v>
      </c>
      <c r="G623" s="2" t="s">
        <v>5263</v>
      </c>
      <c r="H623" s="2">
        <v>0.16666666666666699</v>
      </c>
      <c r="I623" s="2">
        <v>8.3333333333333301E-2</v>
      </c>
      <c r="J623" s="3"/>
      <c r="K623" s="3"/>
    </row>
    <row r="624" spans="1:11" x14ac:dyDescent="0.2">
      <c r="A624" s="1" t="s">
        <v>3057</v>
      </c>
      <c r="B624" s="2" t="s">
        <v>3058</v>
      </c>
      <c r="C624" s="2" t="s">
        <v>3059</v>
      </c>
      <c r="D624" s="2" t="s">
        <v>6046</v>
      </c>
      <c r="E624" s="2" t="s">
        <v>6047</v>
      </c>
      <c r="F624" s="2" t="s">
        <v>6048</v>
      </c>
      <c r="G624" s="2" t="s">
        <v>6049</v>
      </c>
      <c r="H624" s="2">
        <v>0.22222222222222199</v>
      </c>
      <c r="I624" s="2">
        <v>8.3333333333333301E-2</v>
      </c>
      <c r="J624" s="3"/>
      <c r="K624" s="3"/>
    </row>
    <row r="625" spans="1:11" x14ac:dyDescent="0.2">
      <c r="A625" s="1" t="s">
        <v>359</v>
      </c>
      <c r="B625" s="2" t="s">
        <v>360</v>
      </c>
      <c r="C625" s="2" t="s">
        <v>361</v>
      </c>
      <c r="D625" s="2" t="s">
        <v>3648</v>
      </c>
      <c r="E625" s="2" t="s">
        <v>3649</v>
      </c>
      <c r="F625" s="2" t="s">
        <v>3650</v>
      </c>
      <c r="G625" s="2" t="s">
        <v>3651</v>
      </c>
      <c r="H625" s="2">
        <v>0.21052631578947401</v>
      </c>
      <c r="I625" s="2">
        <v>8.4112149532710304E-2</v>
      </c>
      <c r="J625" s="3"/>
      <c r="K625" s="3"/>
    </row>
    <row r="626" spans="1:11" x14ac:dyDescent="0.2">
      <c r="A626" s="1" t="s">
        <v>503</v>
      </c>
      <c r="B626" s="2" t="s">
        <v>504</v>
      </c>
      <c r="C626" s="2" t="s">
        <v>505</v>
      </c>
      <c r="D626" s="2" t="s">
        <v>506</v>
      </c>
      <c r="E626" s="2" t="s">
        <v>3756</v>
      </c>
      <c r="F626" s="2" t="s">
        <v>507</v>
      </c>
      <c r="G626" s="2" t="s">
        <v>3757</v>
      </c>
      <c r="H626" s="2">
        <v>0.214285714285714</v>
      </c>
      <c r="I626" s="2">
        <v>8.4337349397590397E-2</v>
      </c>
      <c r="J626" s="3"/>
      <c r="K626" s="3"/>
    </row>
    <row r="627" spans="1:11" x14ac:dyDescent="0.2">
      <c r="A627" s="1" t="s">
        <v>965</v>
      </c>
      <c r="B627" s="2" t="s">
        <v>966</v>
      </c>
      <c r="C627" s="2" t="s">
        <v>967</v>
      </c>
      <c r="D627" s="2" t="s">
        <v>4140</v>
      </c>
      <c r="E627" s="2" t="s">
        <v>4141</v>
      </c>
      <c r="F627" s="2" t="s">
        <v>4142</v>
      </c>
      <c r="G627" s="2" t="s">
        <v>4143</v>
      </c>
      <c r="H627" s="2">
        <v>0.14285714285714299</v>
      </c>
      <c r="I627" s="2">
        <v>8.4337349397590397E-2</v>
      </c>
      <c r="J627" s="3"/>
      <c r="K627" s="3"/>
    </row>
    <row r="628" spans="1:11" x14ac:dyDescent="0.2">
      <c r="A628" s="1" t="s">
        <v>1006</v>
      </c>
      <c r="B628" s="2" t="s">
        <v>1007</v>
      </c>
      <c r="C628" s="2" t="s">
        <v>1008</v>
      </c>
      <c r="D628" s="2" t="s">
        <v>4178</v>
      </c>
      <c r="E628" s="2" t="s">
        <v>4179</v>
      </c>
      <c r="F628" s="2" t="s">
        <v>4180</v>
      </c>
      <c r="G628" s="2" t="s">
        <v>4181</v>
      </c>
      <c r="H628" s="2">
        <v>0.28571428571428598</v>
      </c>
      <c r="I628" s="2">
        <v>8.5365853658536606E-2</v>
      </c>
      <c r="J628" s="3"/>
      <c r="K628" s="3"/>
    </row>
    <row r="629" spans="1:11" x14ac:dyDescent="0.2">
      <c r="A629" s="1" t="s">
        <v>2282</v>
      </c>
      <c r="B629" s="2" t="s">
        <v>2283</v>
      </c>
      <c r="C629" s="2" t="s">
        <v>2284</v>
      </c>
      <c r="D629" s="2" t="s">
        <v>5288</v>
      </c>
      <c r="E629" s="2" t="s">
        <v>5289</v>
      </c>
      <c r="F629" s="2" t="s">
        <v>5290</v>
      </c>
      <c r="G629" s="2" t="s">
        <v>5291</v>
      </c>
      <c r="H629" s="2">
        <v>0.30769230769230799</v>
      </c>
      <c r="I629" s="2">
        <v>8.5365853658536606E-2</v>
      </c>
      <c r="J629" s="3"/>
      <c r="K629" s="3"/>
    </row>
    <row r="630" spans="1:11" x14ac:dyDescent="0.2">
      <c r="A630" s="1" t="s">
        <v>2530</v>
      </c>
      <c r="B630" s="2" t="s">
        <v>2531</v>
      </c>
      <c r="C630" s="2" t="s">
        <v>2532</v>
      </c>
      <c r="D630" s="2" t="s">
        <v>5550</v>
      </c>
      <c r="E630" s="2" t="s">
        <v>5551</v>
      </c>
      <c r="F630" s="2" t="s">
        <v>5552</v>
      </c>
      <c r="G630" s="2" t="s">
        <v>5553</v>
      </c>
      <c r="H630" s="2">
        <v>0.30769230769230799</v>
      </c>
      <c r="I630" s="2">
        <v>8.5365853658536606E-2</v>
      </c>
      <c r="J630" s="3"/>
      <c r="K630" s="3"/>
    </row>
    <row r="631" spans="1:11" x14ac:dyDescent="0.2">
      <c r="A631" s="1" t="s">
        <v>2318</v>
      </c>
      <c r="B631" s="2" t="s">
        <v>2319</v>
      </c>
      <c r="C631" s="2" t="s">
        <v>2320</v>
      </c>
      <c r="D631" s="2" t="s">
        <v>5318</v>
      </c>
      <c r="E631" s="2" t="s">
        <v>5319</v>
      </c>
      <c r="F631" s="2" t="s">
        <v>5320</v>
      </c>
      <c r="G631" s="2" t="s">
        <v>5321</v>
      </c>
      <c r="H631" s="2">
        <v>0.25</v>
      </c>
      <c r="I631" s="2">
        <v>8.6206896551724102E-2</v>
      </c>
      <c r="J631" s="3"/>
      <c r="K631" s="3"/>
    </row>
    <row r="632" spans="1:11" x14ac:dyDescent="0.2">
      <c r="A632" s="1" t="s">
        <v>123</v>
      </c>
      <c r="B632" s="2" t="s">
        <v>124</v>
      </c>
      <c r="C632" s="2" t="s">
        <v>125</v>
      </c>
      <c r="D632" s="2" t="s">
        <v>3453</v>
      </c>
      <c r="E632" s="2" t="s">
        <v>3454</v>
      </c>
      <c r="F632" s="2" t="s">
        <v>3455</v>
      </c>
      <c r="G632" s="2" t="s">
        <v>3456</v>
      </c>
      <c r="H632" s="2">
        <v>0.2</v>
      </c>
      <c r="I632" s="2">
        <v>8.6956521739130405E-2</v>
      </c>
      <c r="J632" s="3"/>
      <c r="K632" s="3"/>
    </row>
    <row r="633" spans="1:11" x14ac:dyDescent="0.2">
      <c r="A633" s="1" t="s">
        <v>266</v>
      </c>
      <c r="B633" s="2" t="s">
        <v>267</v>
      </c>
      <c r="C633" s="2" t="s">
        <v>268</v>
      </c>
      <c r="D633" s="2" t="s">
        <v>3564</v>
      </c>
      <c r="E633" s="2" t="s">
        <v>3565</v>
      </c>
      <c r="F633" s="2" t="s">
        <v>3566</v>
      </c>
      <c r="G633" s="2" t="s">
        <v>3567</v>
      </c>
      <c r="H633" s="2">
        <v>0.2</v>
      </c>
      <c r="I633" s="2">
        <v>8.6956521739130405E-2</v>
      </c>
      <c r="J633" s="3"/>
      <c r="K633" s="3"/>
    </row>
    <row r="634" spans="1:11" x14ac:dyDescent="0.2">
      <c r="A634" s="1" t="s">
        <v>1292</v>
      </c>
      <c r="B634" s="2" t="s">
        <v>1293</v>
      </c>
      <c r="C634" s="2" t="s">
        <v>1294</v>
      </c>
      <c r="D634" s="2" t="s">
        <v>4402</v>
      </c>
      <c r="E634" s="2" t="s">
        <v>4403</v>
      </c>
      <c r="F634" s="2" t="s">
        <v>4404</v>
      </c>
      <c r="G634" s="2" t="s">
        <v>4405</v>
      </c>
      <c r="H634" s="2">
        <v>0.18181818181818199</v>
      </c>
      <c r="I634" s="2">
        <v>8.6956521739130405E-2</v>
      </c>
      <c r="J634" s="3"/>
      <c r="K634" s="3"/>
    </row>
    <row r="635" spans="1:11" x14ac:dyDescent="0.2">
      <c r="A635" s="1" t="s">
        <v>2941</v>
      </c>
      <c r="B635" s="2" t="s">
        <v>2942</v>
      </c>
      <c r="C635" s="2" t="s">
        <v>2943</v>
      </c>
      <c r="D635" s="2" t="s">
        <v>5944</v>
      </c>
      <c r="E635" s="2" t="s">
        <v>5945</v>
      </c>
      <c r="F635" s="2" t="s">
        <v>5946</v>
      </c>
      <c r="G635" s="2" t="s">
        <v>5947</v>
      </c>
      <c r="H635" s="2">
        <v>0.25</v>
      </c>
      <c r="I635" s="2">
        <v>8.6956521739130405E-2</v>
      </c>
      <c r="J635" s="3"/>
      <c r="K635" s="3"/>
    </row>
    <row r="636" spans="1:11" x14ac:dyDescent="0.2">
      <c r="A636" s="1" t="s">
        <v>579</v>
      </c>
      <c r="B636" s="2" t="s">
        <v>580</v>
      </c>
      <c r="C636" s="2" t="s">
        <v>581</v>
      </c>
      <c r="D636" s="2" t="s">
        <v>3802</v>
      </c>
      <c r="E636" s="2" t="s">
        <v>3803</v>
      </c>
      <c r="F636" s="2" t="s">
        <v>3804</v>
      </c>
      <c r="G636" s="2" t="s">
        <v>3805</v>
      </c>
      <c r="H636" s="2">
        <v>9.0909090909090898E-2</v>
      </c>
      <c r="I636" s="2">
        <v>8.7499999999999994E-2</v>
      </c>
      <c r="J636" s="3"/>
      <c r="K636" s="3"/>
    </row>
    <row r="637" spans="1:11" x14ac:dyDescent="0.2">
      <c r="A637" s="1" t="s">
        <v>971</v>
      </c>
      <c r="B637" s="2" t="s">
        <v>972</v>
      </c>
      <c r="C637" s="2" t="s">
        <v>973</v>
      </c>
      <c r="D637" s="2" t="s">
        <v>4148</v>
      </c>
      <c r="E637" s="2" t="s">
        <v>4149</v>
      </c>
      <c r="F637" s="2" t="s">
        <v>4150</v>
      </c>
      <c r="G637" s="2" t="s">
        <v>4151</v>
      </c>
      <c r="H637" s="2">
        <v>9.0909090909090898E-2</v>
      </c>
      <c r="I637" s="2">
        <v>8.7719298245614002E-2</v>
      </c>
      <c r="J637" s="3"/>
      <c r="K637" s="3"/>
    </row>
    <row r="638" spans="1:11" x14ac:dyDescent="0.2">
      <c r="A638" s="1" t="s">
        <v>2315</v>
      </c>
      <c r="B638" s="2" t="s">
        <v>2316</v>
      </c>
      <c r="C638" s="2" t="s">
        <v>2317</v>
      </c>
      <c r="D638" s="2" t="s">
        <v>5314</v>
      </c>
      <c r="E638" s="2" t="s">
        <v>5315</v>
      </c>
      <c r="F638" s="2" t="s">
        <v>5316</v>
      </c>
      <c r="G638" s="2" t="s">
        <v>5317</v>
      </c>
      <c r="H638" s="2">
        <v>0.2</v>
      </c>
      <c r="I638" s="2">
        <v>8.8235294117647106E-2</v>
      </c>
      <c r="J638" s="3"/>
      <c r="K638" s="3"/>
    </row>
    <row r="639" spans="1:11" x14ac:dyDescent="0.2">
      <c r="A639" s="1" t="s">
        <v>2545</v>
      </c>
      <c r="B639" s="2" t="s">
        <v>2546</v>
      </c>
      <c r="C639" s="2" t="s">
        <v>2547</v>
      </c>
      <c r="D639" s="2" t="s">
        <v>5568</v>
      </c>
      <c r="E639" s="2" t="s">
        <v>5569</v>
      </c>
      <c r="F639" s="2" t="s">
        <v>5570</v>
      </c>
      <c r="G639" s="2" t="s">
        <v>5571</v>
      </c>
      <c r="H639" s="2">
        <v>0.1</v>
      </c>
      <c r="I639" s="2">
        <v>8.8235294117647106E-2</v>
      </c>
      <c r="J639" s="3"/>
      <c r="K639" s="3"/>
    </row>
    <row r="640" spans="1:11" x14ac:dyDescent="0.2">
      <c r="A640" s="1" t="s">
        <v>2979</v>
      </c>
      <c r="B640" s="2" t="s">
        <v>2980</v>
      </c>
      <c r="C640" s="2" t="s">
        <v>2981</v>
      </c>
      <c r="D640" s="2" t="s">
        <v>5984</v>
      </c>
      <c r="E640" s="2" t="s">
        <v>5985</v>
      </c>
      <c r="F640" s="2" t="s">
        <v>5986</v>
      </c>
      <c r="G640" s="2" t="s">
        <v>5987</v>
      </c>
      <c r="H640" s="2">
        <v>0.28571428571428598</v>
      </c>
      <c r="I640" s="2">
        <v>8.8235294117647106E-2</v>
      </c>
      <c r="J640" s="3"/>
      <c r="K640" s="3"/>
    </row>
    <row r="641" spans="1:11" x14ac:dyDescent="0.2">
      <c r="A641" s="1" t="s">
        <v>2491</v>
      </c>
      <c r="B641" s="2" t="s">
        <v>2492</v>
      </c>
      <c r="C641" s="2" t="s">
        <v>2493</v>
      </c>
      <c r="D641" s="2" t="s">
        <v>5504</v>
      </c>
      <c r="E641" s="2" t="s">
        <v>5505</v>
      </c>
      <c r="F641" s="2" t="s">
        <v>5506</v>
      </c>
      <c r="G641" s="2" t="s">
        <v>5507</v>
      </c>
      <c r="H641" s="2">
        <v>7.69230769230769E-2</v>
      </c>
      <c r="I641" s="2">
        <v>8.98876404494382E-2</v>
      </c>
      <c r="J641" s="3"/>
      <c r="K641" s="3"/>
    </row>
    <row r="642" spans="1:11" x14ac:dyDescent="0.2">
      <c r="A642" s="1" t="s">
        <v>1845</v>
      </c>
      <c r="B642" s="2" t="s">
        <v>1846</v>
      </c>
      <c r="C642" s="2" t="s">
        <v>1847</v>
      </c>
      <c r="D642" s="2" t="s">
        <v>4894</v>
      </c>
      <c r="E642" s="2" t="s">
        <v>4895</v>
      </c>
      <c r="F642" s="2" t="s">
        <v>4896</v>
      </c>
      <c r="G642" s="2" t="s">
        <v>4897</v>
      </c>
      <c r="H642" s="2">
        <v>0.28571428571428598</v>
      </c>
      <c r="I642" s="2">
        <v>0.09</v>
      </c>
      <c r="J642" s="3"/>
      <c r="K642" s="3"/>
    </row>
    <row r="643" spans="1:11" x14ac:dyDescent="0.2">
      <c r="A643" s="1" t="s">
        <v>2702</v>
      </c>
      <c r="B643" s="2" t="s">
        <v>2703</v>
      </c>
      <c r="C643" s="2" t="s">
        <v>2704</v>
      </c>
      <c r="D643" s="2" t="s">
        <v>5714</v>
      </c>
      <c r="E643" s="2" t="s">
        <v>2705</v>
      </c>
      <c r="F643" s="2" t="s">
        <v>5715</v>
      </c>
      <c r="G643" s="2" t="s">
        <v>2706</v>
      </c>
      <c r="H643" s="2">
        <v>0.1</v>
      </c>
      <c r="I643" s="2">
        <v>9.0909090909090898E-2</v>
      </c>
      <c r="J643" s="3"/>
      <c r="K643" s="3"/>
    </row>
    <row r="644" spans="1:11" x14ac:dyDescent="0.2">
      <c r="A644" s="1" t="s">
        <v>2994</v>
      </c>
      <c r="B644" s="2" t="s">
        <v>2995</v>
      </c>
      <c r="C644" s="2" t="s">
        <v>2996</v>
      </c>
      <c r="D644" s="2" t="s">
        <v>5998</v>
      </c>
      <c r="E644" s="2" t="s">
        <v>5999</v>
      </c>
      <c r="F644" s="2" t="s">
        <v>6000</v>
      </c>
      <c r="G644" s="2" t="s">
        <v>6001</v>
      </c>
      <c r="H644" s="2">
        <v>0.38461538461538503</v>
      </c>
      <c r="I644" s="2">
        <v>9.0909090909090898E-2</v>
      </c>
      <c r="J644" s="3"/>
      <c r="K644" s="3"/>
    </row>
    <row r="645" spans="1:11" x14ac:dyDescent="0.2">
      <c r="A645" s="1" t="s">
        <v>2833</v>
      </c>
      <c r="B645" s="2" t="s">
        <v>2834</v>
      </c>
      <c r="C645" s="2" t="s">
        <v>2835</v>
      </c>
      <c r="D645" s="2" t="s">
        <v>5836</v>
      </c>
      <c r="E645" s="2" t="s">
        <v>5837</v>
      </c>
      <c r="F645" s="2" t="s">
        <v>5838</v>
      </c>
      <c r="G645" s="2" t="s">
        <v>5839</v>
      </c>
      <c r="H645" s="2">
        <v>0.45454545454545497</v>
      </c>
      <c r="I645" s="2">
        <v>9.2105263157894704E-2</v>
      </c>
      <c r="J645" s="3"/>
      <c r="K645" s="3"/>
    </row>
    <row r="646" spans="1:11" x14ac:dyDescent="0.2">
      <c r="A646" s="1" t="s">
        <v>1166</v>
      </c>
      <c r="B646" s="2" t="s">
        <v>1167</v>
      </c>
      <c r="C646" s="2" t="s">
        <v>1168</v>
      </c>
      <c r="D646" s="2" t="s">
        <v>4314</v>
      </c>
      <c r="E646" s="2" t="s">
        <v>1169</v>
      </c>
      <c r="F646" s="2" t="s">
        <v>4315</v>
      </c>
      <c r="G646" s="2" t="s">
        <v>1170</v>
      </c>
      <c r="H646" s="2">
        <v>0.4</v>
      </c>
      <c r="I646" s="2">
        <v>9.3023255813953501E-2</v>
      </c>
      <c r="J646" s="3"/>
      <c r="K646" s="3"/>
    </row>
    <row r="647" spans="1:11" x14ac:dyDescent="0.2">
      <c r="A647" s="1" t="s">
        <v>2867</v>
      </c>
      <c r="B647" s="2" t="s">
        <v>2868</v>
      </c>
      <c r="C647" s="2" t="s">
        <v>2869</v>
      </c>
      <c r="D647" s="2" t="s">
        <v>5876</v>
      </c>
      <c r="E647" s="2" t="s">
        <v>5877</v>
      </c>
      <c r="F647" s="2" t="s">
        <v>5878</v>
      </c>
      <c r="G647" s="2" t="s">
        <v>5879</v>
      </c>
      <c r="H647" s="2">
        <v>0.3</v>
      </c>
      <c r="I647" s="2">
        <v>9.375E-2</v>
      </c>
      <c r="J647" s="3"/>
      <c r="K647" s="3"/>
    </row>
    <row r="648" spans="1:11" x14ac:dyDescent="0.2">
      <c r="A648" s="1" t="s">
        <v>2276</v>
      </c>
      <c r="B648" s="2" t="s">
        <v>2277</v>
      </c>
      <c r="C648" s="2" t="s">
        <v>2278</v>
      </c>
      <c r="D648" s="2" t="s">
        <v>5280</v>
      </c>
      <c r="E648" s="2" t="s">
        <v>5281</v>
      </c>
      <c r="F648" s="2" t="s">
        <v>5282</v>
      </c>
      <c r="G648" s="2" t="s">
        <v>5283</v>
      </c>
      <c r="H648" s="2">
        <v>0.33333333333333298</v>
      </c>
      <c r="I648" s="2">
        <v>9.41176470588235E-2</v>
      </c>
      <c r="J648" s="3"/>
      <c r="K648" s="3"/>
    </row>
    <row r="649" spans="1:11" x14ac:dyDescent="0.2">
      <c r="A649" s="1" t="s">
        <v>2660</v>
      </c>
      <c r="B649" s="2" t="s">
        <v>2661</v>
      </c>
      <c r="C649" s="2" t="s">
        <v>2662</v>
      </c>
      <c r="D649" s="2" t="s">
        <v>5676</v>
      </c>
      <c r="E649" s="2" t="s">
        <v>5677</v>
      </c>
      <c r="F649" s="2" t="s">
        <v>5678</v>
      </c>
      <c r="G649" s="2" t="s">
        <v>5679</v>
      </c>
      <c r="H649" s="2">
        <v>0.2</v>
      </c>
      <c r="I649" s="2">
        <v>9.5238095238095205E-2</v>
      </c>
      <c r="J649" s="3"/>
      <c r="K649" s="3"/>
    </row>
    <row r="650" spans="1:11" x14ac:dyDescent="0.2">
      <c r="A650" s="1" t="s">
        <v>382</v>
      </c>
      <c r="B650" s="2" t="s">
        <v>383</v>
      </c>
      <c r="C650" s="2" t="s">
        <v>384</v>
      </c>
      <c r="D650" s="2" t="s">
        <v>385</v>
      </c>
      <c r="E650" s="2" t="s">
        <v>3674</v>
      </c>
      <c r="F650" s="2" t="s">
        <v>386</v>
      </c>
      <c r="G650" s="2" t="s">
        <v>3675</v>
      </c>
      <c r="H650" s="2">
        <v>0.25</v>
      </c>
      <c r="I650" s="2">
        <v>9.6153846153846201E-2</v>
      </c>
      <c r="J650" s="3"/>
      <c r="K650" s="3"/>
    </row>
    <row r="651" spans="1:11" x14ac:dyDescent="0.2">
      <c r="A651" s="1" t="s">
        <v>2648</v>
      </c>
      <c r="B651" s="2" t="s">
        <v>2649</v>
      </c>
      <c r="C651" s="2" t="s">
        <v>2650</v>
      </c>
      <c r="D651" s="2" t="s">
        <v>5660</v>
      </c>
      <c r="E651" s="2" t="s">
        <v>5661</v>
      </c>
      <c r="F651" s="2" t="s">
        <v>5662</v>
      </c>
      <c r="G651" s="2" t="s">
        <v>5663</v>
      </c>
      <c r="H651" s="2">
        <v>0.33333333333333298</v>
      </c>
      <c r="I651" s="2">
        <v>9.6774193548387094E-2</v>
      </c>
      <c r="J651" s="3"/>
      <c r="K651" s="3"/>
    </row>
    <row r="652" spans="1:11" x14ac:dyDescent="0.2">
      <c r="A652" s="1" t="s">
        <v>1708</v>
      </c>
      <c r="B652" s="2" t="s">
        <v>1709</v>
      </c>
      <c r="C652" s="2" t="s">
        <v>1710</v>
      </c>
      <c r="D652" s="2" t="s">
        <v>4766</v>
      </c>
      <c r="E652" s="2" t="s">
        <v>4767</v>
      </c>
      <c r="F652" s="2" t="s">
        <v>4768</v>
      </c>
      <c r="G652" s="2" t="s">
        <v>4769</v>
      </c>
      <c r="H652" s="2">
        <v>0.18181818181818199</v>
      </c>
      <c r="I652" s="2">
        <v>9.7222222222222196E-2</v>
      </c>
      <c r="J652" s="3"/>
      <c r="K652" s="3"/>
    </row>
    <row r="653" spans="1:11" x14ac:dyDescent="0.2">
      <c r="A653" s="1" t="s">
        <v>1748</v>
      </c>
      <c r="B653" s="2" t="s">
        <v>1749</v>
      </c>
      <c r="C653" s="2" t="s">
        <v>1750</v>
      </c>
      <c r="D653" s="2" t="s">
        <v>4804</v>
      </c>
      <c r="E653" s="2" t="s">
        <v>4805</v>
      </c>
      <c r="F653" s="2" t="s">
        <v>4806</v>
      </c>
      <c r="G653" s="2" t="s">
        <v>4807</v>
      </c>
      <c r="H653" s="2">
        <v>0.33333333333333298</v>
      </c>
      <c r="I653" s="2">
        <v>9.7560975609756101E-2</v>
      </c>
      <c r="J653" s="3"/>
      <c r="K653" s="3"/>
    </row>
    <row r="654" spans="1:11" x14ac:dyDescent="0.2">
      <c r="A654" s="1" t="s">
        <v>1813</v>
      </c>
      <c r="B654" s="2" t="s">
        <v>1814</v>
      </c>
      <c r="C654" s="2" t="s">
        <v>1815</v>
      </c>
      <c r="D654" s="2" t="s">
        <v>4870</v>
      </c>
      <c r="E654" s="2" t="s">
        <v>1816</v>
      </c>
      <c r="F654" s="2" t="s">
        <v>4871</v>
      </c>
      <c r="G654" s="2" t="s">
        <v>1817</v>
      </c>
      <c r="H654" s="2">
        <v>0.4</v>
      </c>
      <c r="I654" s="2">
        <v>9.8039215686274495E-2</v>
      </c>
      <c r="J654" s="3"/>
      <c r="K654" s="3"/>
    </row>
    <row r="655" spans="1:11" x14ac:dyDescent="0.2">
      <c r="A655" s="1" t="s">
        <v>3033</v>
      </c>
      <c r="B655" s="2" t="s">
        <v>3034</v>
      </c>
      <c r="C655" s="2" t="s">
        <v>3035</v>
      </c>
      <c r="D655" s="2" t="s">
        <v>6032</v>
      </c>
      <c r="E655" s="2" t="s">
        <v>6033</v>
      </c>
      <c r="F655" s="2" t="s">
        <v>6034</v>
      </c>
      <c r="G655" s="2" t="s">
        <v>6035</v>
      </c>
      <c r="H655" s="2">
        <v>0.11111111111111099</v>
      </c>
      <c r="I655" s="2">
        <v>9.8039215686274495E-2</v>
      </c>
      <c r="J655" s="3"/>
      <c r="K655" s="3"/>
    </row>
    <row r="656" spans="1:11" x14ac:dyDescent="0.2">
      <c r="A656" s="1" t="s">
        <v>1339</v>
      </c>
      <c r="B656" s="2" t="s">
        <v>1340</v>
      </c>
      <c r="C656" s="2" t="s">
        <v>1341</v>
      </c>
      <c r="D656" s="2" t="s">
        <v>4446</v>
      </c>
      <c r="E656" s="2" t="s">
        <v>4447</v>
      </c>
      <c r="F656" s="2" t="s">
        <v>4448</v>
      </c>
      <c r="G656" s="2" t="s">
        <v>4449</v>
      </c>
      <c r="H656" s="2">
        <v>0.3</v>
      </c>
      <c r="I656" s="2">
        <v>9.8360655737704902E-2</v>
      </c>
      <c r="J656" s="3"/>
      <c r="K656" s="3"/>
    </row>
    <row r="657" spans="1:11" x14ac:dyDescent="0.2">
      <c r="A657" s="1" t="s">
        <v>2985</v>
      </c>
      <c r="B657" s="2" t="s">
        <v>2986</v>
      </c>
      <c r="C657" s="2" t="s">
        <v>2987</v>
      </c>
      <c r="D657" s="2" t="s">
        <v>5990</v>
      </c>
      <c r="E657" s="2" t="s">
        <v>5991</v>
      </c>
      <c r="F657" s="2" t="s">
        <v>5992</v>
      </c>
      <c r="G657" s="2" t="s">
        <v>5993</v>
      </c>
      <c r="H657" s="2">
        <v>0.41666666666666702</v>
      </c>
      <c r="I657" s="2">
        <v>9.85915492957746E-2</v>
      </c>
      <c r="J657" s="3"/>
      <c r="K657" s="3"/>
    </row>
    <row r="658" spans="1:11" x14ac:dyDescent="0.2">
      <c r="A658" s="1" t="s">
        <v>62</v>
      </c>
      <c r="B658" s="2" t="s">
        <v>63</v>
      </c>
      <c r="C658" s="2" t="s">
        <v>64</v>
      </c>
      <c r="D658" s="2" t="s">
        <v>3399</v>
      </c>
      <c r="E658" s="2" t="s">
        <v>3400</v>
      </c>
      <c r="F658" s="2" t="s">
        <v>3401</v>
      </c>
      <c r="G658" s="2" t="s">
        <v>3402</v>
      </c>
      <c r="H658" s="2">
        <v>0.33333333333333298</v>
      </c>
      <c r="I658" s="2">
        <v>0.1</v>
      </c>
      <c r="J658" s="3"/>
      <c r="K658" s="3"/>
    </row>
    <row r="659" spans="1:11" x14ac:dyDescent="0.2">
      <c r="A659" s="1" t="s">
        <v>810</v>
      </c>
      <c r="B659" s="2" t="s">
        <v>811</v>
      </c>
      <c r="C659" s="2" t="s">
        <v>812</v>
      </c>
      <c r="D659" s="2" t="s">
        <v>4010</v>
      </c>
      <c r="E659" s="2" t="s">
        <v>4011</v>
      </c>
      <c r="F659" s="2" t="s">
        <v>4012</v>
      </c>
      <c r="G659" s="2" t="s">
        <v>4013</v>
      </c>
      <c r="H659" s="2">
        <v>0.25</v>
      </c>
      <c r="I659" s="2">
        <v>0.1</v>
      </c>
      <c r="J659" s="3"/>
      <c r="K659" s="3"/>
    </row>
    <row r="660" spans="1:11" x14ac:dyDescent="0.2">
      <c r="A660" s="1" t="s">
        <v>2059</v>
      </c>
      <c r="B660" s="2" t="s">
        <v>2060</v>
      </c>
      <c r="C660" s="2" t="s">
        <v>2061</v>
      </c>
      <c r="D660" s="2" t="s">
        <v>5086</v>
      </c>
      <c r="E660" s="2" t="s">
        <v>5087</v>
      </c>
      <c r="F660" s="2" t="s">
        <v>5088</v>
      </c>
      <c r="G660" s="2" t="s">
        <v>5089</v>
      </c>
      <c r="H660" s="2">
        <v>0.22222222222222199</v>
      </c>
      <c r="I660" s="2">
        <v>0.1</v>
      </c>
      <c r="J660" s="3"/>
      <c r="K660" s="3"/>
    </row>
    <row r="661" spans="1:11" x14ac:dyDescent="0.2">
      <c r="A661" s="1" t="s">
        <v>2961</v>
      </c>
      <c r="B661" s="2" t="s">
        <v>2962</v>
      </c>
      <c r="C661" s="2" t="s">
        <v>2963</v>
      </c>
      <c r="D661" s="2" t="s">
        <v>5964</v>
      </c>
      <c r="E661" s="2" t="s">
        <v>5965</v>
      </c>
      <c r="F661" s="2" t="s">
        <v>5966</v>
      </c>
      <c r="G661" s="2" t="s">
        <v>5967</v>
      </c>
      <c r="H661" s="2">
        <v>8.3333333333333301E-2</v>
      </c>
      <c r="I661" s="2">
        <v>0.1</v>
      </c>
      <c r="J661" s="3"/>
      <c r="K661" s="3"/>
    </row>
    <row r="662" spans="1:11" x14ac:dyDescent="0.2">
      <c r="A662" s="1" t="s">
        <v>3286</v>
      </c>
      <c r="B662" s="2" t="s">
        <v>3287</v>
      </c>
      <c r="C662" s="2" t="s">
        <v>3288</v>
      </c>
      <c r="D662" s="2" t="s">
        <v>6274</v>
      </c>
      <c r="E662" s="2" t="s">
        <v>6275</v>
      </c>
      <c r="F662" s="2" t="s">
        <v>6276</v>
      </c>
      <c r="G662" s="2" t="s">
        <v>6277</v>
      </c>
      <c r="H662" s="2">
        <v>0.28571428571428598</v>
      </c>
      <c r="I662" s="2">
        <v>0.100917431192661</v>
      </c>
      <c r="J662" s="3"/>
      <c r="K662" s="3"/>
    </row>
    <row r="663" spans="1:11" x14ac:dyDescent="0.2">
      <c r="A663" s="1" t="s">
        <v>2717</v>
      </c>
      <c r="B663" s="2" t="s">
        <v>2718</v>
      </c>
      <c r="C663" s="2" t="s">
        <v>2719</v>
      </c>
      <c r="D663" s="2" t="s">
        <v>5720</v>
      </c>
      <c r="E663" s="2" t="s">
        <v>5721</v>
      </c>
      <c r="F663" s="2" t="s">
        <v>5722</v>
      </c>
      <c r="G663" s="2" t="s">
        <v>5723</v>
      </c>
      <c r="H663" s="2">
        <v>0.25</v>
      </c>
      <c r="I663" s="2">
        <v>0.10126582278481</v>
      </c>
      <c r="J663" s="3"/>
      <c r="K663" s="3"/>
    </row>
    <row r="664" spans="1:11" x14ac:dyDescent="0.2">
      <c r="A664" s="1" t="s">
        <v>1237</v>
      </c>
      <c r="B664" s="2" t="s">
        <v>1238</v>
      </c>
      <c r="C664" s="2" t="s">
        <v>1239</v>
      </c>
      <c r="D664" s="2" t="s">
        <v>4360</v>
      </c>
      <c r="E664" s="2" t="s">
        <v>4361</v>
      </c>
      <c r="F664" s="2" t="s">
        <v>4362</v>
      </c>
      <c r="G664" s="2" t="s">
        <v>4363</v>
      </c>
      <c r="H664" s="2">
        <v>0.18181818181818199</v>
      </c>
      <c r="I664" s="2">
        <v>0.101449275362319</v>
      </c>
      <c r="J664" s="3"/>
      <c r="K664" s="3"/>
    </row>
    <row r="665" spans="1:11" x14ac:dyDescent="0.2">
      <c r="A665" s="1" t="s">
        <v>1342</v>
      </c>
      <c r="B665" s="2" t="s">
        <v>1343</v>
      </c>
      <c r="C665" s="2" t="s">
        <v>1344</v>
      </c>
      <c r="D665" s="2" t="s">
        <v>4450</v>
      </c>
      <c r="E665" s="2" t="s">
        <v>4451</v>
      </c>
      <c r="F665" s="2" t="s">
        <v>4452</v>
      </c>
      <c r="G665" s="2" t="s">
        <v>4453</v>
      </c>
      <c r="H665" s="2">
        <v>0.25</v>
      </c>
      <c r="I665" s="2">
        <v>0.101449275362319</v>
      </c>
      <c r="J665" s="3"/>
      <c r="K665" s="3"/>
    </row>
    <row r="666" spans="1:11" x14ac:dyDescent="0.2">
      <c r="A666" s="1" t="s">
        <v>2815</v>
      </c>
      <c r="B666" s="2" t="s">
        <v>2816</v>
      </c>
      <c r="C666" s="2" t="s">
        <v>2817</v>
      </c>
      <c r="D666" s="2" t="s">
        <v>5816</v>
      </c>
      <c r="E666" s="2" t="s">
        <v>5817</v>
      </c>
      <c r="F666" s="2" t="s">
        <v>5818</v>
      </c>
      <c r="G666" s="2" t="s">
        <v>5819</v>
      </c>
      <c r="H666" s="2">
        <v>0.22222222222222199</v>
      </c>
      <c r="I666" s="2">
        <v>0.101694915254237</v>
      </c>
      <c r="J666" s="3"/>
      <c r="K666" s="3"/>
    </row>
    <row r="667" spans="1:11" x14ac:dyDescent="0.2">
      <c r="A667" s="1" t="s">
        <v>765</v>
      </c>
      <c r="B667" s="2" t="s">
        <v>766</v>
      </c>
      <c r="C667" s="2" t="s">
        <v>767</v>
      </c>
      <c r="D667" s="2" t="s">
        <v>3972</v>
      </c>
      <c r="E667" s="2" t="s">
        <v>3973</v>
      </c>
      <c r="F667" s="2" t="s">
        <v>3974</v>
      </c>
      <c r="G667" s="2" t="s">
        <v>3975</v>
      </c>
      <c r="H667" s="2">
        <v>0.57142857142857095</v>
      </c>
      <c r="I667" s="2">
        <v>0.102040816326531</v>
      </c>
      <c r="J667" s="3"/>
      <c r="K667" s="3"/>
    </row>
    <row r="668" spans="1:11" x14ac:dyDescent="0.2">
      <c r="A668" s="1" t="s">
        <v>1298</v>
      </c>
      <c r="B668" s="2" t="s">
        <v>1299</v>
      </c>
      <c r="C668" s="2" t="s">
        <v>1300</v>
      </c>
      <c r="D668" s="2" t="s">
        <v>4410</v>
      </c>
      <c r="E668" s="2" t="s">
        <v>4411</v>
      </c>
      <c r="F668" s="2" t="s">
        <v>4412</v>
      </c>
      <c r="G668" s="2" t="s">
        <v>4413</v>
      </c>
      <c r="H668" s="2">
        <v>0.11111111111111099</v>
      </c>
      <c r="I668" s="2">
        <v>0.102040816326531</v>
      </c>
      <c r="J668" s="3"/>
      <c r="K668" s="3"/>
    </row>
    <row r="669" spans="1:11" x14ac:dyDescent="0.2">
      <c r="A669" s="1" t="s">
        <v>2408</v>
      </c>
      <c r="B669" s="2" t="s">
        <v>2409</v>
      </c>
      <c r="C669" s="2" t="s">
        <v>2410</v>
      </c>
      <c r="D669" s="2" t="s">
        <v>5416</v>
      </c>
      <c r="E669" s="2" t="s">
        <v>5417</v>
      </c>
      <c r="F669" s="2" t="s">
        <v>5418</v>
      </c>
      <c r="G669" s="2" t="s">
        <v>5419</v>
      </c>
      <c r="H669" s="2">
        <v>0.214285714285714</v>
      </c>
      <c r="I669" s="2">
        <v>0.102564102564103</v>
      </c>
      <c r="J669" s="3"/>
      <c r="K669" s="3"/>
    </row>
    <row r="670" spans="1:11" x14ac:dyDescent="0.2">
      <c r="A670" s="1" t="s">
        <v>2614</v>
      </c>
      <c r="B670" s="2" t="s">
        <v>2615</v>
      </c>
      <c r="C670" s="2" t="s">
        <v>2616</v>
      </c>
      <c r="D670" s="2" t="s">
        <v>5634</v>
      </c>
      <c r="E670" s="2" t="s">
        <v>5635</v>
      </c>
      <c r="F670" s="2" t="s">
        <v>5636</v>
      </c>
      <c r="G670" s="2" t="s">
        <v>5637</v>
      </c>
      <c r="H670" s="2">
        <v>0.25</v>
      </c>
      <c r="I670" s="2">
        <v>0.102564102564103</v>
      </c>
      <c r="J670" s="3"/>
      <c r="K670" s="3"/>
    </row>
    <row r="671" spans="1:11" x14ac:dyDescent="0.2">
      <c r="A671" s="1" t="s">
        <v>2218</v>
      </c>
      <c r="B671" s="2" t="s">
        <v>2219</v>
      </c>
      <c r="C671" s="2" t="s">
        <v>2220</v>
      </c>
      <c r="D671" s="2" t="s">
        <v>5238</v>
      </c>
      <c r="E671" s="2" t="s">
        <v>5239</v>
      </c>
      <c r="F671" s="2" t="s">
        <v>5240</v>
      </c>
      <c r="G671" s="2" t="s">
        <v>5241</v>
      </c>
      <c r="H671" s="2">
        <v>0.3</v>
      </c>
      <c r="I671" s="2">
        <v>0.10344827586206901</v>
      </c>
      <c r="J671" s="3"/>
      <c r="K671" s="3"/>
    </row>
    <row r="672" spans="1:11" x14ac:dyDescent="0.2">
      <c r="A672" s="1" t="s">
        <v>2800</v>
      </c>
      <c r="B672" s="2" t="s">
        <v>2801</v>
      </c>
      <c r="C672" s="2" t="s">
        <v>2802</v>
      </c>
      <c r="D672" s="2" t="s">
        <v>5798</v>
      </c>
      <c r="E672" s="2" t="s">
        <v>5799</v>
      </c>
      <c r="F672" s="2" t="s">
        <v>5800</v>
      </c>
      <c r="G672" s="2" t="s">
        <v>5801</v>
      </c>
      <c r="H672" s="2">
        <v>0.16666666666666699</v>
      </c>
      <c r="I672" s="2">
        <v>0.10344827586206901</v>
      </c>
      <c r="J672" s="3"/>
      <c r="K672" s="3"/>
    </row>
    <row r="673" spans="1:11" x14ac:dyDescent="0.2">
      <c r="A673" s="1" t="s">
        <v>3107</v>
      </c>
      <c r="B673" s="2" t="s">
        <v>3108</v>
      </c>
      <c r="C673" s="2" t="s">
        <v>3109</v>
      </c>
      <c r="D673" s="2" t="s">
        <v>6100</v>
      </c>
      <c r="E673" s="2" t="s">
        <v>6101</v>
      </c>
      <c r="F673" s="2" t="s">
        <v>6102</v>
      </c>
      <c r="G673" s="2" t="s">
        <v>6103</v>
      </c>
      <c r="H673" s="2">
        <v>0.14285714285714299</v>
      </c>
      <c r="I673" s="2">
        <v>0.104166666666667</v>
      </c>
      <c r="J673" s="3"/>
      <c r="K673" s="3"/>
    </row>
    <row r="674" spans="1:11" x14ac:dyDescent="0.2">
      <c r="A674" s="1" t="s">
        <v>1147</v>
      </c>
      <c r="B674" s="2" t="s">
        <v>1148</v>
      </c>
      <c r="C674" s="2" t="s">
        <v>1149</v>
      </c>
      <c r="D674" s="2" t="s">
        <v>4304</v>
      </c>
      <c r="E674" s="2" t="s">
        <v>4305</v>
      </c>
      <c r="F674" s="2" t="s">
        <v>4306</v>
      </c>
      <c r="G674" s="2" t="s">
        <v>4307</v>
      </c>
      <c r="H674" s="2">
        <v>0.36363636363636398</v>
      </c>
      <c r="I674" s="2">
        <v>0.104477611940299</v>
      </c>
      <c r="J674" s="3"/>
      <c r="K674" s="3"/>
    </row>
    <row r="675" spans="1:11" x14ac:dyDescent="0.2">
      <c r="A675" s="1" t="s">
        <v>2179</v>
      </c>
      <c r="B675" s="2" t="s">
        <v>2180</v>
      </c>
      <c r="C675" s="2" t="s">
        <v>2181</v>
      </c>
      <c r="D675" s="2" t="s">
        <v>5194</v>
      </c>
      <c r="E675" s="2" t="s">
        <v>5195</v>
      </c>
      <c r="F675" s="2" t="s">
        <v>5196</v>
      </c>
      <c r="G675" s="2" t="s">
        <v>5197</v>
      </c>
      <c r="H675" s="2">
        <v>0.11111111111111099</v>
      </c>
      <c r="I675" s="2">
        <v>0.104477611940299</v>
      </c>
      <c r="J675" s="3"/>
      <c r="K675" s="3"/>
    </row>
    <row r="676" spans="1:11" x14ac:dyDescent="0.2">
      <c r="A676" s="1" t="s">
        <v>2488</v>
      </c>
      <c r="B676" s="2" t="s">
        <v>2489</v>
      </c>
      <c r="C676" s="2" t="s">
        <v>2490</v>
      </c>
      <c r="D676" s="2" t="s">
        <v>5500</v>
      </c>
      <c r="E676" s="2" t="s">
        <v>5501</v>
      </c>
      <c r="F676" s="2" t="s">
        <v>5502</v>
      </c>
      <c r="G676" s="2" t="s">
        <v>5503</v>
      </c>
      <c r="H676" s="2">
        <v>0.2</v>
      </c>
      <c r="I676" s="2">
        <v>0.104477611940299</v>
      </c>
      <c r="J676" s="3"/>
      <c r="K676" s="3"/>
    </row>
    <row r="677" spans="1:11" x14ac:dyDescent="0.2">
      <c r="A677" s="1" t="s">
        <v>1842</v>
      </c>
      <c r="B677" s="2" t="s">
        <v>1843</v>
      </c>
      <c r="C677" s="2" t="s">
        <v>1844</v>
      </c>
      <c r="D677" s="2" t="s">
        <v>4890</v>
      </c>
      <c r="E677" s="2" t="s">
        <v>4891</v>
      </c>
      <c r="F677" s="2" t="s">
        <v>4892</v>
      </c>
      <c r="G677" s="2" t="s">
        <v>4893</v>
      </c>
      <c r="H677" s="2">
        <v>7.1428571428571397E-2</v>
      </c>
      <c r="I677" s="2">
        <v>0.104651162790698</v>
      </c>
      <c r="J677" s="3"/>
      <c r="K677" s="3"/>
    </row>
    <row r="678" spans="1:11" x14ac:dyDescent="0.2">
      <c r="A678" s="1" t="s">
        <v>1540</v>
      </c>
      <c r="B678" s="2" t="s">
        <v>1541</v>
      </c>
      <c r="C678" s="2" t="s">
        <v>1542</v>
      </c>
      <c r="D678" s="2" t="s">
        <v>4620</v>
      </c>
      <c r="E678" s="2" t="s">
        <v>4621</v>
      </c>
      <c r="F678" s="2" t="s">
        <v>4622</v>
      </c>
      <c r="G678" s="2" t="s">
        <v>4623</v>
      </c>
      <c r="H678" s="2">
        <v>0.25</v>
      </c>
      <c r="I678" s="2">
        <v>0.105263157894737</v>
      </c>
      <c r="J678" s="3"/>
      <c r="K678" s="3"/>
    </row>
    <row r="679" spans="1:11" x14ac:dyDescent="0.2">
      <c r="A679" s="1" t="s">
        <v>3186</v>
      </c>
      <c r="B679" s="2" t="s">
        <v>3187</v>
      </c>
      <c r="C679" s="2" t="s">
        <v>3188</v>
      </c>
      <c r="D679" s="2" t="s">
        <v>6174</v>
      </c>
      <c r="E679" s="2" t="s">
        <v>6175</v>
      </c>
      <c r="F679" s="2" t="s">
        <v>6176</v>
      </c>
      <c r="G679" s="2" t="s">
        <v>6177</v>
      </c>
      <c r="H679" s="2">
        <v>0.22222222222222199</v>
      </c>
      <c r="I679" s="2">
        <v>0.105263157894737</v>
      </c>
      <c r="J679" s="3"/>
      <c r="K679" s="3"/>
    </row>
    <row r="680" spans="1:11" x14ac:dyDescent="0.2">
      <c r="A680" s="1" t="s">
        <v>291</v>
      </c>
      <c r="B680" s="2" t="s">
        <v>292</v>
      </c>
      <c r="C680" s="2" t="s">
        <v>293</v>
      </c>
      <c r="D680" s="2" t="s">
        <v>3592</v>
      </c>
      <c r="E680" s="2" t="s">
        <v>294</v>
      </c>
      <c r="F680" s="2" t="s">
        <v>3593</v>
      </c>
      <c r="G680" s="2" t="s">
        <v>295</v>
      </c>
      <c r="H680" s="2">
        <v>0.19354838709677399</v>
      </c>
      <c r="I680" s="2">
        <v>0.106145251396648</v>
      </c>
      <c r="J680" s="3"/>
      <c r="K680" s="3"/>
    </row>
    <row r="681" spans="1:11" x14ac:dyDescent="0.2">
      <c r="A681" s="1" t="s">
        <v>374</v>
      </c>
      <c r="B681" s="2" t="s">
        <v>375</v>
      </c>
      <c r="C681" s="2" t="s">
        <v>376</v>
      </c>
      <c r="D681" s="2" t="s">
        <v>3668</v>
      </c>
      <c r="E681" s="2" t="s">
        <v>3669</v>
      </c>
      <c r="F681" s="2" t="s">
        <v>3670</v>
      </c>
      <c r="G681" s="2" t="s">
        <v>3671</v>
      </c>
      <c r="H681" s="2">
        <v>0.15</v>
      </c>
      <c r="I681" s="2">
        <v>0.106796116504854</v>
      </c>
      <c r="J681" s="3"/>
      <c r="K681" s="3"/>
    </row>
    <row r="682" spans="1:11" x14ac:dyDescent="0.2">
      <c r="A682" s="1" t="s">
        <v>110</v>
      </c>
      <c r="B682" s="2" t="s">
        <v>111</v>
      </c>
      <c r="C682" s="2" t="s">
        <v>112</v>
      </c>
      <c r="D682" s="2" t="s">
        <v>3447</v>
      </c>
      <c r="E682" s="2" t="s">
        <v>3448</v>
      </c>
      <c r="F682" s="2" t="s">
        <v>3449</v>
      </c>
      <c r="G682" s="2" t="s">
        <v>3450</v>
      </c>
      <c r="H682" s="2">
        <v>0.18181818181818199</v>
      </c>
      <c r="I682" s="2">
        <v>0.107142857142857</v>
      </c>
      <c r="J682" s="3"/>
      <c r="K682" s="3"/>
    </row>
    <row r="683" spans="1:11" x14ac:dyDescent="0.2">
      <c r="A683" s="1" t="s">
        <v>968</v>
      </c>
      <c r="B683" s="2" t="s">
        <v>969</v>
      </c>
      <c r="C683" s="2" t="s">
        <v>970</v>
      </c>
      <c r="D683" s="2" t="s">
        <v>4144</v>
      </c>
      <c r="E683" s="2" t="s">
        <v>4145</v>
      </c>
      <c r="F683" s="2" t="s">
        <v>4146</v>
      </c>
      <c r="G683" s="2" t="s">
        <v>4147</v>
      </c>
      <c r="H683" s="2">
        <v>0.18181818181818199</v>
      </c>
      <c r="I683" s="2">
        <v>0.107692307692308</v>
      </c>
      <c r="J683" s="3"/>
      <c r="K683" s="3"/>
    </row>
    <row r="684" spans="1:11" x14ac:dyDescent="0.2">
      <c r="A684" s="1" t="s">
        <v>3265</v>
      </c>
      <c r="B684" s="2" t="s">
        <v>3266</v>
      </c>
      <c r="C684" s="2" t="s">
        <v>3267</v>
      </c>
      <c r="D684" s="2" t="s">
        <v>6246</v>
      </c>
      <c r="E684" s="2" t="s">
        <v>6247</v>
      </c>
      <c r="F684" s="2" t="s">
        <v>6248</v>
      </c>
      <c r="G684" s="2" t="s">
        <v>6249</v>
      </c>
      <c r="H684" s="2">
        <v>0.25</v>
      </c>
      <c r="I684" s="2">
        <v>0.108433734939759</v>
      </c>
      <c r="J684" s="3"/>
      <c r="K684" s="3"/>
    </row>
    <row r="685" spans="1:11" x14ac:dyDescent="0.2">
      <c r="A685" s="1" t="s">
        <v>1726</v>
      </c>
      <c r="B685" s="2" t="s">
        <v>1727</v>
      </c>
      <c r="C685" s="2" t="s">
        <v>1728</v>
      </c>
      <c r="D685" s="2" t="s">
        <v>4786</v>
      </c>
      <c r="E685" s="2" t="s">
        <v>4787</v>
      </c>
      <c r="F685" s="2" t="s">
        <v>4788</v>
      </c>
      <c r="G685" s="2" t="s">
        <v>4789</v>
      </c>
      <c r="H685" s="2">
        <v>0.28571428571428598</v>
      </c>
      <c r="I685" s="2">
        <v>0.108695652173913</v>
      </c>
      <c r="J685" s="3"/>
      <c r="K685" s="3"/>
    </row>
    <row r="686" spans="1:11" x14ac:dyDescent="0.2">
      <c r="A686" s="1" t="s">
        <v>547</v>
      </c>
      <c r="B686" s="2" t="s">
        <v>548</v>
      </c>
      <c r="C686" s="2" t="s">
        <v>549</v>
      </c>
      <c r="D686" s="2" t="s">
        <v>3774</v>
      </c>
      <c r="E686" s="2" t="s">
        <v>3775</v>
      </c>
      <c r="F686" s="2" t="s">
        <v>3776</v>
      </c>
      <c r="G686" s="2" t="s">
        <v>3777</v>
      </c>
      <c r="H686" s="2">
        <v>5.5555555555555601E-2</v>
      </c>
      <c r="I686" s="2">
        <v>0.109243697478992</v>
      </c>
      <c r="J686" s="3"/>
      <c r="K686" s="3"/>
    </row>
    <row r="687" spans="1:11" x14ac:dyDescent="0.2">
      <c r="A687" s="1" t="s">
        <v>96</v>
      </c>
      <c r="B687" s="2" t="s">
        <v>97</v>
      </c>
      <c r="C687" s="2" t="s">
        <v>98</v>
      </c>
      <c r="D687" s="2" t="s">
        <v>3433</v>
      </c>
      <c r="E687" s="2" t="s">
        <v>3434</v>
      </c>
      <c r="F687" s="2" t="s">
        <v>3435</v>
      </c>
      <c r="G687" s="2" t="s">
        <v>3436</v>
      </c>
      <c r="H687" s="2">
        <v>0.25</v>
      </c>
      <c r="I687" s="2">
        <v>0.110169491525424</v>
      </c>
      <c r="J687" s="3"/>
      <c r="K687" s="3"/>
    </row>
    <row r="688" spans="1:11" x14ac:dyDescent="0.2">
      <c r="A688" s="1" t="s">
        <v>40</v>
      </c>
      <c r="B688" s="2" t="s">
        <v>41</v>
      </c>
      <c r="C688" s="2" t="s">
        <v>42</v>
      </c>
      <c r="D688" s="2" t="s">
        <v>3381</v>
      </c>
      <c r="E688" s="2" t="s">
        <v>3382</v>
      </c>
      <c r="F688" s="2" t="s">
        <v>3383</v>
      </c>
      <c r="G688" s="2" t="s">
        <v>3384</v>
      </c>
      <c r="H688" s="2">
        <v>0.37037037037037002</v>
      </c>
      <c r="I688" s="2">
        <v>0.11111111111111099</v>
      </c>
      <c r="J688" s="3"/>
      <c r="K688" s="3"/>
    </row>
    <row r="689" spans="1:11" x14ac:dyDescent="0.2">
      <c r="A689" s="1" t="s">
        <v>65</v>
      </c>
      <c r="B689" s="2" t="s">
        <v>66</v>
      </c>
      <c r="C689" s="2" t="s">
        <v>67</v>
      </c>
      <c r="D689" s="2" t="s">
        <v>3403</v>
      </c>
      <c r="E689" s="2" t="s">
        <v>3404</v>
      </c>
      <c r="F689" s="2" t="s">
        <v>3405</v>
      </c>
      <c r="G689" s="2" t="s">
        <v>3406</v>
      </c>
      <c r="H689" s="2">
        <v>0.11111111111111099</v>
      </c>
      <c r="I689" s="2">
        <v>0.11111111111111099</v>
      </c>
      <c r="J689" s="3"/>
      <c r="K689" s="3"/>
    </row>
    <row r="690" spans="1:11" x14ac:dyDescent="0.2">
      <c r="A690" s="1" t="s">
        <v>88</v>
      </c>
      <c r="B690" s="2" t="s">
        <v>89</v>
      </c>
      <c r="C690" s="2" t="s">
        <v>90</v>
      </c>
      <c r="D690" s="2" t="s">
        <v>3427</v>
      </c>
      <c r="E690" s="2" t="s">
        <v>3428</v>
      </c>
      <c r="F690" s="2" t="s">
        <v>3429</v>
      </c>
      <c r="G690" s="2" t="s">
        <v>3430</v>
      </c>
      <c r="H690" s="2">
        <v>0.25</v>
      </c>
      <c r="I690" s="2">
        <v>0.11111111111111099</v>
      </c>
      <c r="J690" s="3"/>
      <c r="K690" s="3"/>
    </row>
    <row r="691" spans="1:11" x14ac:dyDescent="0.2">
      <c r="A691" s="1" t="s">
        <v>659</v>
      </c>
      <c r="B691" s="2" t="s">
        <v>660</v>
      </c>
      <c r="C691" s="2" t="s">
        <v>661</v>
      </c>
      <c r="D691" s="2" t="s">
        <v>3858</v>
      </c>
      <c r="E691" s="2" t="s">
        <v>3859</v>
      </c>
      <c r="F691" s="2" t="s">
        <v>3860</v>
      </c>
      <c r="G691" s="2" t="s">
        <v>3861</v>
      </c>
      <c r="H691" s="2">
        <v>9.0909090909090898E-2</v>
      </c>
      <c r="I691" s="2">
        <v>0.11111111111111099</v>
      </c>
      <c r="J691" s="3"/>
      <c r="K691" s="3"/>
    </row>
    <row r="692" spans="1:11" x14ac:dyDescent="0.2">
      <c r="A692" s="1" t="s">
        <v>1038</v>
      </c>
      <c r="B692" s="2" t="s">
        <v>1039</v>
      </c>
      <c r="C692" s="2" t="s">
        <v>1040</v>
      </c>
      <c r="D692" s="2" t="s">
        <v>4200</v>
      </c>
      <c r="E692" s="2" t="s">
        <v>1041</v>
      </c>
      <c r="F692" s="2" t="s">
        <v>4201</v>
      </c>
      <c r="G692" s="2" t="s">
        <v>1042</v>
      </c>
      <c r="H692" s="2">
        <v>0.14285714285714299</v>
      </c>
      <c r="I692" s="2">
        <v>0.11111111111111099</v>
      </c>
      <c r="J692" s="3"/>
      <c r="K692" s="3"/>
    </row>
    <row r="693" spans="1:11" x14ac:dyDescent="0.2">
      <c r="A693" s="1" t="s">
        <v>2873</v>
      </c>
      <c r="B693" s="2" t="s">
        <v>2874</v>
      </c>
      <c r="C693" s="2" t="s">
        <v>2875</v>
      </c>
      <c r="D693" s="2" t="s">
        <v>5884</v>
      </c>
      <c r="E693" s="2" t="s">
        <v>5885</v>
      </c>
      <c r="F693" s="2" t="s">
        <v>5886</v>
      </c>
      <c r="G693" s="2" t="s">
        <v>5887</v>
      </c>
      <c r="H693" s="2">
        <v>0.4</v>
      </c>
      <c r="I693" s="2">
        <v>0.11111111111111099</v>
      </c>
      <c r="J693" s="3"/>
      <c r="K693" s="3"/>
    </row>
    <row r="694" spans="1:11" x14ac:dyDescent="0.2">
      <c r="A694" s="1" t="s">
        <v>377</v>
      </c>
      <c r="B694" s="2" t="s">
        <v>378</v>
      </c>
      <c r="C694" s="2" t="s">
        <v>379</v>
      </c>
      <c r="D694" s="2" t="s">
        <v>380</v>
      </c>
      <c r="E694" s="2" t="s">
        <v>3672</v>
      </c>
      <c r="F694" s="2" t="s">
        <v>381</v>
      </c>
      <c r="G694" s="2" t="s">
        <v>3673</v>
      </c>
      <c r="H694" s="2">
        <v>0.214285714285714</v>
      </c>
      <c r="I694" s="2">
        <v>0.1125</v>
      </c>
      <c r="J694" s="3"/>
      <c r="K694" s="3"/>
    </row>
    <row r="695" spans="1:11" x14ac:dyDescent="0.2">
      <c r="A695" s="1" t="s">
        <v>2579</v>
      </c>
      <c r="B695" s="2" t="s">
        <v>2580</v>
      </c>
      <c r="C695" s="2" t="s">
        <v>2581</v>
      </c>
      <c r="D695" s="2" t="s">
        <v>5602</v>
      </c>
      <c r="E695" s="2" t="s">
        <v>5603</v>
      </c>
      <c r="F695" s="2" t="s">
        <v>5604</v>
      </c>
      <c r="G695" s="2" t="s">
        <v>5605</v>
      </c>
      <c r="H695" s="2">
        <v>0.36363636363636398</v>
      </c>
      <c r="I695" s="2">
        <v>0.11267605633802801</v>
      </c>
      <c r="J695" s="3"/>
      <c r="K695" s="3"/>
    </row>
    <row r="696" spans="1:11" x14ac:dyDescent="0.2">
      <c r="A696" s="1" t="s">
        <v>3069</v>
      </c>
      <c r="B696" s="2" t="s">
        <v>3070</v>
      </c>
      <c r="C696" s="2" t="s">
        <v>3071</v>
      </c>
      <c r="D696" s="2" t="s">
        <v>6060</v>
      </c>
      <c r="E696" s="2" t="s">
        <v>6061</v>
      </c>
      <c r="F696" s="2" t="s">
        <v>6062</v>
      </c>
      <c r="G696" s="2" t="s">
        <v>6063</v>
      </c>
      <c r="H696" s="2">
        <v>0.33333333333333298</v>
      </c>
      <c r="I696" s="2">
        <v>0.112903225806452</v>
      </c>
      <c r="J696" s="3"/>
      <c r="K696" s="3"/>
    </row>
    <row r="697" spans="1:11" x14ac:dyDescent="0.2">
      <c r="A697" s="1" t="s">
        <v>3011</v>
      </c>
      <c r="B697" s="2" t="s">
        <v>3012</v>
      </c>
      <c r="C697" s="2" t="s">
        <v>3013</v>
      </c>
      <c r="D697" s="2" t="s">
        <v>6014</v>
      </c>
      <c r="E697" s="2" t="s">
        <v>6015</v>
      </c>
      <c r="F697" s="2" t="s">
        <v>6016</v>
      </c>
      <c r="G697" s="2" t="s">
        <v>6017</v>
      </c>
      <c r="H697" s="2">
        <v>0.25</v>
      </c>
      <c r="I697" s="2">
        <v>0.113207547169811</v>
      </c>
      <c r="J697" s="3"/>
      <c r="K697" s="3"/>
    </row>
    <row r="698" spans="1:11" x14ac:dyDescent="0.2">
      <c r="A698" s="1" t="s">
        <v>1475</v>
      </c>
      <c r="B698" s="2" t="s">
        <v>1476</v>
      </c>
      <c r="C698" s="2" t="s">
        <v>1477</v>
      </c>
      <c r="D698" s="2" t="s">
        <v>4564</v>
      </c>
      <c r="E698" s="2" t="s">
        <v>4565</v>
      </c>
      <c r="F698" s="2" t="s">
        <v>4566</v>
      </c>
      <c r="G698" s="2" t="s">
        <v>4567</v>
      </c>
      <c r="H698" s="2">
        <v>0.22222222222222199</v>
      </c>
      <c r="I698" s="2">
        <v>0.11363636363636399</v>
      </c>
      <c r="J698" s="3"/>
      <c r="K698" s="3"/>
    </row>
    <row r="699" spans="1:11" x14ac:dyDescent="0.2">
      <c r="A699" s="1" t="s">
        <v>2949</v>
      </c>
      <c r="B699" s="2" t="s">
        <v>2950</v>
      </c>
      <c r="C699" s="2" t="s">
        <v>2951</v>
      </c>
      <c r="D699" s="2" t="s">
        <v>5948</v>
      </c>
      <c r="E699" s="2" t="s">
        <v>5949</v>
      </c>
      <c r="F699" s="2" t="s">
        <v>5950</v>
      </c>
      <c r="G699" s="2" t="s">
        <v>5951</v>
      </c>
      <c r="H699" s="2">
        <v>0.15384615384615399</v>
      </c>
      <c r="I699" s="2">
        <v>0.114285714285714</v>
      </c>
      <c r="J699" s="3"/>
      <c r="K699" s="3"/>
    </row>
    <row r="700" spans="1:11" x14ac:dyDescent="0.2">
      <c r="A700" s="1" t="s">
        <v>2509</v>
      </c>
      <c r="B700" s="2" t="s">
        <v>2510</v>
      </c>
      <c r="C700" s="2" t="s">
        <v>2511</v>
      </c>
      <c r="D700" s="2" t="s">
        <v>5524</v>
      </c>
      <c r="E700" s="2" t="s">
        <v>5525</v>
      </c>
      <c r="F700" s="2" t="s">
        <v>5526</v>
      </c>
      <c r="G700" s="2" t="s">
        <v>5527</v>
      </c>
      <c r="H700" s="2">
        <v>0.55555555555555602</v>
      </c>
      <c r="I700" s="2">
        <v>0.114754098360656</v>
      </c>
      <c r="J700" s="3"/>
      <c r="K700" s="3"/>
    </row>
    <row r="701" spans="1:11" x14ac:dyDescent="0.2">
      <c r="A701" s="1" t="s">
        <v>139</v>
      </c>
      <c r="B701" s="2" t="s">
        <v>140</v>
      </c>
      <c r="C701" s="2" t="s">
        <v>141</v>
      </c>
      <c r="D701" s="2" t="s">
        <v>142</v>
      </c>
      <c r="E701" s="2" t="s">
        <v>3463</v>
      </c>
      <c r="F701" s="2" t="s">
        <v>143</v>
      </c>
      <c r="G701" s="2" t="s">
        <v>3464</v>
      </c>
      <c r="H701" s="2">
        <v>0.5</v>
      </c>
      <c r="I701" s="2">
        <v>0.115384615384615</v>
      </c>
      <c r="J701" s="3"/>
      <c r="K701" s="3"/>
    </row>
    <row r="702" spans="1:11" x14ac:dyDescent="0.2">
      <c r="A702" s="1" t="s">
        <v>387</v>
      </c>
      <c r="B702" s="2" t="s">
        <v>388</v>
      </c>
      <c r="C702" s="2" t="s">
        <v>389</v>
      </c>
      <c r="D702" s="2" t="s">
        <v>3676</v>
      </c>
      <c r="E702" s="2" t="s">
        <v>3677</v>
      </c>
      <c r="F702" s="2" t="s">
        <v>3678</v>
      </c>
      <c r="G702" s="2" t="s">
        <v>3679</v>
      </c>
      <c r="H702" s="2">
        <v>0.25</v>
      </c>
      <c r="I702" s="2">
        <v>0.116279069767442</v>
      </c>
      <c r="J702" s="3"/>
      <c r="K702" s="3"/>
    </row>
    <row r="703" spans="1:11" x14ac:dyDescent="0.2">
      <c r="A703" s="1" t="s">
        <v>2901</v>
      </c>
      <c r="B703" s="2" t="s">
        <v>2902</v>
      </c>
      <c r="C703" s="2" t="s">
        <v>2903</v>
      </c>
      <c r="D703" s="2" t="s">
        <v>2904</v>
      </c>
      <c r="E703" s="2" t="s">
        <v>2905</v>
      </c>
      <c r="F703" s="2" t="s">
        <v>2906</v>
      </c>
      <c r="G703" s="2" t="s">
        <v>2907</v>
      </c>
      <c r="H703" s="2">
        <v>0.6</v>
      </c>
      <c r="I703" s="2">
        <v>0.116279069767442</v>
      </c>
      <c r="J703" s="3"/>
      <c r="K703" s="3"/>
    </row>
    <row r="704" spans="1:11" x14ac:dyDescent="0.2">
      <c r="A704" s="1" t="s">
        <v>2782</v>
      </c>
      <c r="B704" s="2" t="s">
        <v>2783</v>
      </c>
      <c r="C704" s="2" t="s">
        <v>2784</v>
      </c>
      <c r="D704" s="2" t="s">
        <v>5774</v>
      </c>
      <c r="E704" s="2" t="s">
        <v>5775</v>
      </c>
      <c r="F704" s="2" t="s">
        <v>5776</v>
      </c>
      <c r="G704" s="2" t="s">
        <v>5777</v>
      </c>
      <c r="H704" s="2">
        <v>0.45454545454545497</v>
      </c>
      <c r="I704" s="2">
        <v>0.11688311688311701</v>
      </c>
      <c r="J704" s="3"/>
      <c r="K704" s="3"/>
    </row>
    <row r="705" spans="1:11" x14ac:dyDescent="0.2">
      <c r="A705" s="1" t="s">
        <v>2438</v>
      </c>
      <c r="B705" s="2" t="s">
        <v>2439</v>
      </c>
      <c r="C705" s="2" t="s">
        <v>2440</v>
      </c>
      <c r="D705" s="2" t="s">
        <v>5450</v>
      </c>
      <c r="E705" s="2" t="s">
        <v>5451</v>
      </c>
      <c r="F705" s="2" t="s">
        <v>5452</v>
      </c>
      <c r="G705" s="2" t="s">
        <v>5453</v>
      </c>
      <c r="H705" s="2">
        <v>0.2</v>
      </c>
      <c r="I705" s="2">
        <v>0.11764705882352899</v>
      </c>
      <c r="J705" s="3"/>
      <c r="K705" s="3"/>
    </row>
    <row r="706" spans="1:11" x14ac:dyDescent="0.2">
      <c r="A706" s="1" t="s">
        <v>3039</v>
      </c>
      <c r="B706" s="2" t="s">
        <v>3040</v>
      </c>
      <c r="C706" s="2" t="s">
        <v>3041</v>
      </c>
      <c r="D706" s="2" t="s">
        <v>6038</v>
      </c>
      <c r="E706" s="2" t="s">
        <v>6039</v>
      </c>
      <c r="F706" s="2" t="s">
        <v>6040</v>
      </c>
      <c r="G706" s="2" t="s">
        <v>6041</v>
      </c>
      <c r="H706" s="2">
        <v>0.44444444444444398</v>
      </c>
      <c r="I706" s="2">
        <v>0.11864406779661001</v>
      </c>
      <c r="J706" s="3"/>
      <c r="K706" s="3"/>
    </row>
    <row r="707" spans="1:11" x14ac:dyDescent="0.2">
      <c r="A707" s="1" t="s">
        <v>1622</v>
      </c>
      <c r="B707" s="2" t="s">
        <v>1623</v>
      </c>
      <c r="C707" s="2" t="s">
        <v>1624</v>
      </c>
      <c r="D707" s="2" t="s">
        <v>4692</v>
      </c>
      <c r="E707" s="2" t="s">
        <v>4693</v>
      </c>
      <c r="F707" s="2" t="s">
        <v>4694</v>
      </c>
      <c r="G707" s="2" t="s">
        <v>4695</v>
      </c>
      <c r="H707" s="2">
        <v>0.8</v>
      </c>
      <c r="I707" s="2">
        <v>0.12</v>
      </c>
      <c r="J707" s="3"/>
      <c r="K707" s="3"/>
    </row>
    <row r="708" spans="1:11" x14ac:dyDescent="0.2">
      <c r="A708" s="1" t="s">
        <v>2411</v>
      </c>
      <c r="B708" s="2" t="s">
        <v>2412</v>
      </c>
      <c r="C708" s="2" t="s">
        <v>2413</v>
      </c>
      <c r="D708" s="2" t="s">
        <v>5420</v>
      </c>
      <c r="E708" s="2" t="s">
        <v>5421</v>
      </c>
      <c r="F708" s="2" t="s">
        <v>5422</v>
      </c>
      <c r="G708" s="2" t="s">
        <v>5423</v>
      </c>
      <c r="H708" s="2">
        <v>0.375</v>
      </c>
      <c r="I708" s="2">
        <v>0.12</v>
      </c>
      <c r="J708" s="3"/>
      <c r="K708" s="3"/>
    </row>
    <row r="709" spans="1:11" x14ac:dyDescent="0.2">
      <c r="A709" s="1" t="s">
        <v>351</v>
      </c>
      <c r="B709" s="2" t="s">
        <v>352</v>
      </c>
      <c r="C709" s="2" t="s">
        <v>353</v>
      </c>
      <c r="D709" s="2" t="s">
        <v>3642</v>
      </c>
      <c r="E709" s="2" t="s">
        <v>3643</v>
      </c>
      <c r="F709" s="2" t="s">
        <v>3644</v>
      </c>
      <c r="G709" s="2" t="s">
        <v>3645</v>
      </c>
      <c r="H709" s="2">
        <v>0.3</v>
      </c>
      <c r="I709" s="2">
        <v>0.120481927710843</v>
      </c>
      <c r="J709" s="3"/>
      <c r="K709" s="3"/>
    </row>
    <row r="710" spans="1:11" x14ac:dyDescent="0.2">
      <c r="A710" s="1" t="s">
        <v>1200</v>
      </c>
      <c r="B710" s="2" t="s">
        <v>1201</v>
      </c>
      <c r="C710" s="2" t="s">
        <v>1202</v>
      </c>
      <c r="D710" s="2" t="s">
        <v>4334</v>
      </c>
      <c r="E710" s="2" t="s">
        <v>4335</v>
      </c>
      <c r="F710" s="2" t="s">
        <v>4336</v>
      </c>
      <c r="G710" s="2" t="s">
        <v>4337</v>
      </c>
      <c r="H710" s="2">
        <v>0.16666666666666699</v>
      </c>
      <c r="I710" s="2">
        <v>0.120481927710843</v>
      </c>
      <c r="J710" s="3"/>
      <c r="K710" s="3"/>
    </row>
    <row r="711" spans="1:11" x14ac:dyDescent="0.2">
      <c r="A711" s="1" t="s">
        <v>2182</v>
      </c>
      <c r="B711" s="2" t="s">
        <v>2183</v>
      </c>
      <c r="C711" s="2" t="s">
        <v>2184</v>
      </c>
      <c r="D711" s="2" t="s">
        <v>5198</v>
      </c>
      <c r="E711" s="2" t="s">
        <v>5199</v>
      </c>
      <c r="F711" s="2" t="s">
        <v>5200</v>
      </c>
      <c r="G711" s="2" t="s">
        <v>5201</v>
      </c>
      <c r="H711" s="2">
        <v>0.38461538461538503</v>
      </c>
      <c r="I711" s="2">
        <v>0.12121212121212099</v>
      </c>
      <c r="J711" s="3"/>
      <c r="K711" s="3"/>
    </row>
    <row r="712" spans="1:11" x14ac:dyDescent="0.2">
      <c r="A712" s="1" t="s">
        <v>3084</v>
      </c>
      <c r="B712" s="2" t="s">
        <v>3085</v>
      </c>
      <c r="C712" s="2" t="s">
        <v>3086</v>
      </c>
      <c r="D712" s="2" t="s">
        <v>6076</v>
      </c>
      <c r="E712" s="2" t="s">
        <v>6077</v>
      </c>
      <c r="F712" s="2" t="s">
        <v>6078</v>
      </c>
      <c r="G712" s="2" t="s">
        <v>6079</v>
      </c>
      <c r="H712" s="2">
        <v>0.4</v>
      </c>
      <c r="I712" s="2">
        <v>0.12121212121212099</v>
      </c>
      <c r="J712" s="3"/>
      <c r="K712" s="3"/>
    </row>
    <row r="713" spans="1:11" x14ac:dyDescent="0.2">
      <c r="A713" s="1" t="s">
        <v>1171</v>
      </c>
      <c r="B713" s="2" t="s">
        <v>1172</v>
      </c>
      <c r="C713" s="2" t="s">
        <v>1173</v>
      </c>
      <c r="D713" s="2" t="s">
        <v>4316</v>
      </c>
      <c r="E713" s="2" t="s">
        <v>4317</v>
      </c>
      <c r="F713" s="2" t="s">
        <v>4318</v>
      </c>
      <c r="G713" s="2" t="s">
        <v>4319</v>
      </c>
      <c r="H713" s="2">
        <v>0.45454545454545497</v>
      </c>
      <c r="I713" s="2">
        <v>0.121621621621622</v>
      </c>
      <c r="J713" s="3"/>
      <c r="K713" s="3"/>
    </row>
    <row r="714" spans="1:11" x14ac:dyDescent="0.2">
      <c r="A714" s="1" t="s">
        <v>2573</v>
      </c>
      <c r="B714" s="2" t="s">
        <v>2574</v>
      </c>
      <c r="C714" s="2" t="s">
        <v>2575</v>
      </c>
      <c r="D714" s="2" t="s">
        <v>5594</v>
      </c>
      <c r="E714" s="2" t="s">
        <v>5595</v>
      </c>
      <c r="F714" s="2" t="s">
        <v>5596</v>
      </c>
      <c r="G714" s="2" t="s">
        <v>5597</v>
      </c>
      <c r="H714" s="2">
        <v>0.22222222222222199</v>
      </c>
      <c r="I714" s="2">
        <v>0.122448979591837</v>
      </c>
      <c r="J714" s="3"/>
      <c r="K714" s="3"/>
    </row>
    <row r="715" spans="1:11" x14ac:dyDescent="0.2">
      <c r="A715" s="1" t="s">
        <v>2625</v>
      </c>
      <c r="B715" s="2" t="s">
        <v>2626</v>
      </c>
      <c r="C715" s="2" t="s">
        <v>2627</v>
      </c>
      <c r="D715" s="2" t="s">
        <v>5644</v>
      </c>
      <c r="E715" s="2" t="s">
        <v>2628</v>
      </c>
      <c r="F715" s="2" t="s">
        <v>5645</v>
      </c>
      <c r="G715" s="2" t="s">
        <v>2629</v>
      </c>
      <c r="H715" s="2">
        <v>0.5</v>
      </c>
      <c r="I715" s="2">
        <v>0.122448979591837</v>
      </c>
      <c r="J715" s="3"/>
      <c r="K715" s="3"/>
    </row>
    <row r="716" spans="1:11" x14ac:dyDescent="0.2">
      <c r="A716" s="1" t="s">
        <v>2417</v>
      </c>
      <c r="B716" s="2" t="s">
        <v>2418</v>
      </c>
      <c r="C716" s="2" t="s">
        <v>2419</v>
      </c>
      <c r="D716" s="2" t="s">
        <v>5428</v>
      </c>
      <c r="E716" s="2" t="s">
        <v>5429</v>
      </c>
      <c r="F716" s="2" t="s">
        <v>5430</v>
      </c>
      <c r="G716" s="2" t="s">
        <v>5431</v>
      </c>
      <c r="H716" s="2">
        <v>0.33333333333333298</v>
      </c>
      <c r="I716" s="2">
        <v>0.12280701754386</v>
      </c>
      <c r="J716" s="3"/>
      <c r="K716" s="3"/>
    </row>
    <row r="717" spans="1:11" x14ac:dyDescent="0.2">
      <c r="A717" s="1" t="s">
        <v>1373</v>
      </c>
      <c r="B717" s="2" t="s">
        <v>1374</v>
      </c>
      <c r="C717" s="2" t="s">
        <v>1375</v>
      </c>
      <c r="D717" s="2" t="s">
        <v>4478</v>
      </c>
      <c r="E717" s="2" t="s">
        <v>1376</v>
      </c>
      <c r="F717" s="2" t="s">
        <v>4479</v>
      </c>
      <c r="G717" s="2" t="s">
        <v>1377</v>
      </c>
      <c r="H717" s="2">
        <v>0.18181818181818199</v>
      </c>
      <c r="I717" s="2">
        <v>0.125</v>
      </c>
      <c r="J717" s="3"/>
      <c r="K717" s="3"/>
    </row>
    <row r="718" spans="1:11" x14ac:dyDescent="0.2">
      <c r="A718" s="1" t="s">
        <v>1836</v>
      </c>
      <c r="B718" s="2" t="s">
        <v>1837</v>
      </c>
      <c r="C718" s="2" t="s">
        <v>1838</v>
      </c>
      <c r="D718" s="2" t="s">
        <v>4882</v>
      </c>
      <c r="E718" s="2" t="s">
        <v>4883</v>
      </c>
      <c r="F718" s="2" t="s">
        <v>4884</v>
      </c>
      <c r="G718" s="2" t="s">
        <v>4885</v>
      </c>
      <c r="H718" s="2">
        <v>0.28571428571428598</v>
      </c>
      <c r="I718" s="2">
        <v>0.125</v>
      </c>
      <c r="J718" s="3"/>
      <c r="K718" s="3"/>
    </row>
    <row r="719" spans="1:11" x14ac:dyDescent="0.2">
      <c r="A719" s="1" t="s">
        <v>2065</v>
      </c>
      <c r="B719" s="2" t="s">
        <v>2066</v>
      </c>
      <c r="C719" s="2" t="s">
        <v>2067</v>
      </c>
      <c r="D719" s="2" t="s">
        <v>5094</v>
      </c>
      <c r="E719" s="2" t="s">
        <v>5095</v>
      </c>
      <c r="F719" s="2" t="s">
        <v>5096</v>
      </c>
      <c r="G719" s="2" t="s">
        <v>5097</v>
      </c>
      <c r="H719" s="2">
        <v>0.2</v>
      </c>
      <c r="I719" s="2">
        <v>0.125</v>
      </c>
      <c r="J719" s="3"/>
      <c r="K719" s="3"/>
    </row>
    <row r="720" spans="1:11" x14ac:dyDescent="0.2">
      <c r="A720" s="1" t="s">
        <v>2512</v>
      </c>
      <c r="B720" s="2" t="s">
        <v>2513</v>
      </c>
      <c r="C720" s="2" t="s">
        <v>2514</v>
      </c>
      <c r="D720" s="2" t="s">
        <v>5528</v>
      </c>
      <c r="E720" s="2" t="s">
        <v>5529</v>
      </c>
      <c r="F720" s="2" t="s">
        <v>5530</v>
      </c>
      <c r="G720" s="2" t="s">
        <v>5531</v>
      </c>
      <c r="H720" s="2">
        <v>0.375</v>
      </c>
      <c r="I720" s="2">
        <v>0.125</v>
      </c>
      <c r="J720" s="3"/>
      <c r="K720" s="3"/>
    </row>
    <row r="721" spans="1:11" x14ac:dyDescent="0.2">
      <c r="A721" s="1" t="s">
        <v>3289</v>
      </c>
      <c r="B721" s="2" t="s">
        <v>3290</v>
      </c>
      <c r="C721" s="2" t="s">
        <v>3291</v>
      </c>
      <c r="D721" s="2" t="s">
        <v>6278</v>
      </c>
      <c r="E721" s="2" t="s">
        <v>6279</v>
      </c>
      <c r="F721" s="2" t="s">
        <v>6280</v>
      </c>
      <c r="G721" s="2" t="s">
        <v>6281</v>
      </c>
      <c r="H721" s="2">
        <v>0.36363636363636398</v>
      </c>
      <c r="I721" s="2">
        <v>0.126984126984127</v>
      </c>
      <c r="J721" s="3"/>
      <c r="K721" s="3"/>
    </row>
    <row r="722" spans="1:11" x14ac:dyDescent="0.2">
      <c r="A722" s="1" t="s">
        <v>519</v>
      </c>
      <c r="B722" s="2" t="s">
        <v>520</v>
      </c>
      <c r="C722" s="2" t="s">
        <v>521</v>
      </c>
      <c r="D722" s="2" t="s">
        <v>522</v>
      </c>
      <c r="E722" s="2" t="s">
        <v>3764</v>
      </c>
      <c r="F722" s="2" t="s">
        <v>523</v>
      </c>
      <c r="G722" s="2" t="s">
        <v>3765</v>
      </c>
      <c r="H722" s="2">
        <v>0.375</v>
      </c>
      <c r="I722" s="2">
        <v>0.128571428571429</v>
      </c>
      <c r="J722" s="3"/>
      <c r="K722" s="3"/>
    </row>
    <row r="723" spans="1:11" x14ac:dyDescent="0.2">
      <c r="A723" s="1" t="s">
        <v>314</v>
      </c>
      <c r="B723" s="2" t="s">
        <v>315</v>
      </c>
      <c r="C723" s="2" t="s">
        <v>316</v>
      </c>
      <c r="D723" s="2" t="s">
        <v>3604</v>
      </c>
      <c r="E723" s="2" t="s">
        <v>3605</v>
      </c>
      <c r="F723" s="2" t="s">
        <v>3606</v>
      </c>
      <c r="G723" s="2" t="s">
        <v>3607</v>
      </c>
      <c r="H723" s="2">
        <v>0.3</v>
      </c>
      <c r="I723" s="2">
        <v>0.12962962962963001</v>
      </c>
      <c r="J723" s="3"/>
      <c r="K723" s="3"/>
    </row>
    <row r="724" spans="1:11" x14ac:dyDescent="0.2">
      <c r="A724" s="1" t="s">
        <v>3218</v>
      </c>
      <c r="B724" s="2" t="s">
        <v>3219</v>
      </c>
      <c r="C724" s="2" t="s">
        <v>3220</v>
      </c>
      <c r="D724" s="2" t="s">
        <v>6208</v>
      </c>
      <c r="E724" s="2" t="s">
        <v>6209</v>
      </c>
      <c r="F724" s="2" t="s">
        <v>6210</v>
      </c>
      <c r="G724" s="2" t="s">
        <v>6211</v>
      </c>
      <c r="H724" s="2">
        <v>0.14285714285714299</v>
      </c>
      <c r="I724" s="2">
        <v>0.12987012987013</v>
      </c>
      <c r="J724" s="3"/>
      <c r="K724" s="3"/>
    </row>
    <row r="725" spans="1:11" x14ac:dyDescent="0.2">
      <c r="A725" s="1" t="s">
        <v>3274</v>
      </c>
      <c r="B725" s="2" t="s">
        <v>3275</v>
      </c>
      <c r="C725" s="2" t="s">
        <v>3276</v>
      </c>
      <c r="D725" s="2" t="s">
        <v>6258</v>
      </c>
      <c r="E725" s="2" t="s">
        <v>6259</v>
      </c>
      <c r="F725" s="2" t="s">
        <v>6260</v>
      </c>
      <c r="G725" s="2" t="s">
        <v>6261</v>
      </c>
      <c r="H725" s="2">
        <v>0.41666666666666702</v>
      </c>
      <c r="I725" s="2">
        <v>0.13157894736842099</v>
      </c>
      <c r="J725" s="3"/>
      <c r="K725" s="3"/>
    </row>
    <row r="726" spans="1:11" x14ac:dyDescent="0.2">
      <c r="A726" s="1" t="s">
        <v>1932</v>
      </c>
      <c r="B726" s="2" t="s">
        <v>1933</v>
      </c>
      <c r="C726" s="2" t="s">
        <v>1934</v>
      </c>
      <c r="D726" s="2" t="s">
        <v>4978</v>
      </c>
      <c r="E726" s="2" t="s">
        <v>4979</v>
      </c>
      <c r="F726" s="2" t="s">
        <v>4980</v>
      </c>
      <c r="G726" s="2" t="s">
        <v>4981</v>
      </c>
      <c r="H726" s="2">
        <v>0.22222222222222199</v>
      </c>
      <c r="I726" s="2">
        <v>0.133333333333333</v>
      </c>
      <c r="J726" s="3"/>
      <c r="K726" s="3"/>
    </row>
    <row r="727" spans="1:11" x14ac:dyDescent="0.2">
      <c r="A727" s="1" t="s">
        <v>2598</v>
      </c>
      <c r="B727" s="2" t="s">
        <v>2599</v>
      </c>
      <c r="C727" s="2" t="s">
        <v>2600</v>
      </c>
      <c r="D727" s="2" t="s">
        <v>5618</v>
      </c>
      <c r="E727" s="2" t="s">
        <v>5619</v>
      </c>
      <c r="F727" s="2" t="s">
        <v>5620</v>
      </c>
      <c r="G727" s="2" t="s">
        <v>5621</v>
      </c>
      <c r="H727" s="2">
        <v>0.2</v>
      </c>
      <c r="I727" s="2">
        <v>0.134328358208955</v>
      </c>
      <c r="J727" s="3"/>
      <c r="K727" s="3"/>
    </row>
    <row r="728" spans="1:11" x14ac:dyDescent="0.2">
      <c r="A728" s="1" t="s">
        <v>3006</v>
      </c>
      <c r="B728" s="2" t="s">
        <v>3007</v>
      </c>
      <c r="C728" s="2" t="s">
        <v>3008</v>
      </c>
      <c r="D728" s="2" t="s">
        <v>6012</v>
      </c>
      <c r="E728" s="2" t="s">
        <v>3009</v>
      </c>
      <c r="F728" s="2" t="s">
        <v>6013</v>
      </c>
      <c r="G728" s="2" t="s">
        <v>3010</v>
      </c>
      <c r="H728" s="2">
        <v>0.44444444444444398</v>
      </c>
      <c r="I728" s="2">
        <v>0.134615384615385</v>
      </c>
      <c r="J728" s="3"/>
      <c r="K728" s="3"/>
    </row>
    <row r="729" spans="1:11" x14ac:dyDescent="0.2">
      <c r="A729" s="1" t="s">
        <v>1336</v>
      </c>
      <c r="B729" s="2" t="s">
        <v>1337</v>
      </c>
      <c r="C729" s="2" t="s">
        <v>1338</v>
      </c>
      <c r="D729" s="2" t="s">
        <v>4442</v>
      </c>
      <c r="E729" s="2" t="s">
        <v>4443</v>
      </c>
      <c r="F729" s="2" t="s">
        <v>4444</v>
      </c>
      <c r="G729" s="2" t="s">
        <v>4445</v>
      </c>
      <c r="H729" s="2">
        <v>0.58333333333333304</v>
      </c>
      <c r="I729" s="2">
        <v>0.135135135135135</v>
      </c>
      <c r="J729" s="3"/>
      <c r="K729" s="3"/>
    </row>
    <row r="730" spans="1:11" x14ac:dyDescent="0.2">
      <c r="A730" s="1" t="s">
        <v>2723</v>
      </c>
      <c r="B730" s="2" t="s">
        <v>2724</v>
      </c>
      <c r="C730" s="2" t="s">
        <v>2725</v>
      </c>
      <c r="D730" s="2" t="s">
        <v>5728</v>
      </c>
      <c r="E730" s="2" t="s">
        <v>5729</v>
      </c>
      <c r="F730" s="2" t="s">
        <v>5730</v>
      </c>
      <c r="G730" s="2" t="s">
        <v>5731</v>
      </c>
      <c r="H730" s="2">
        <v>0.3</v>
      </c>
      <c r="I730" s="2">
        <v>0.13559322033898299</v>
      </c>
      <c r="J730" s="3"/>
      <c r="K730" s="3"/>
    </row>
    <row r="731" spans="1:11" x14ac:dyDescent="0.2">
      <c r="A731" s="1" t="s">
        <v>2348</v>
      </c>
      <c r="B731" s="2" t="s">
        <v>2349</v>
      </c>
      <c r="C731" s="2" t="s">
        <v>2350</v>
      </c>
      <c r="D731" s="2" t="s">
        <v>5346</v>
      </c>
      <c r="E731" s="2" t="s">
        <v>5347</v>
      </c>
      <c r="F731" s="2" t="s">
        <v>5348</v>
      </c>
      <c r="G731" s="2" t="s">
        <v>5349</v>
      </c>
      <c r="H731" s="2">
        <v>0.4</v>
      </c>
      <c r="I731" s="2">
        <v>0.13725490196078399</v>
      </c>
      <c r="J731" s="3"/>
      <c r="K731" s="3"/>
    </row>
    <row r="732" spans="1:11" x14ac:dyDescent="0.2">
      <c r="A732" s="1" t="s">
        <v>3151</v>
      </c>
      <c r="B732" s="2" t="s">
        <v>3152</v>
      </c>
      <c r="C732" s="2" t="s">
        <v>3153</v>
      </c>
      <c r="D732" s="2" t="s">
        <v>6152</v>
      </c>
      <c r="E732" s="2" t="s">
        <v>6153</v>
      </c>
      <c r="F732" s="2" t="s">
        <v>6154</v>
      </c>
      <c r="G732" s="2" t="s">
        <v>6155</v>
      </c>
      <c r="H732" s="2">
        <v>0.28571428571428598</v>
      </c>
      <c r="I732" s="2">
        <v>0.13793103448275901</v>
      </c>
      <c r="J732" s="3"/>
      <c r="K732" s="3"/>
    </row>
    <row r="733" spans="1:11" x14ac:dyDescent="0.2">
      <c r="A733" s="1" t="s">
        <v>1287</v>
      </c>
      <c r="B733" s="2" t="s">
        <v>1288</v>
      </c>
      <c r="C733" s="2" t="s">
        <v>1289</v>
      </c>
      <c r="D733" s="2" t="s">
        <v>4400</v>
      </c>
      <c r="E733" s="2" t="s">
        <v>1290</v>
      </c>
      <c r="F733" s="2" t="s">
        <v>4401</v>
      </c>
      <c r="G733" s="2" t="s">
        <v>1291</v>
      </c>
      <c r="H733" s="2">
        <v>0.5</v>
      </c>
      <c r="I733" s="2">
        <v>0.13888888888888901</v>
      </c>
      <c r="J733" s="3"/>
      <c r="K733" s="3"/>
    </row>
    <row r="734" spans="1:11" x14ac:dyDescent="0.2">
      <c r="A734" s="1" t="s">
        <v>1163</v>
      </c>
      <c r="B734" s="2" t="s">
        <v>1164</v>
      </c>
      <c r="C734" s="2" t="s">
        <v>1165</v>
      </c>
      <c r="D734" s="2" t="s">
        <v>4310</v>
      </c>
      <c r="E734" s="2" t="s">
        <v>4311</v>
      </c>
      <c r="F734" s="2" t="s">
        <v>4312</v>
      </c>
      <c r="G734" s="2" t="s">
        <v>4313</v>
      </c>
      <c r="H734" s="2">
        <v>0.25</v>
      </c>
      <c r="I734" s="2">
        <v>0.14285714285714299</v>
      </c>
      <c r="J734" s="3"/>
      <c r="K734" s="3"/>
    </row>
    <row r="735" spans="1:11" x14ac:dyDescent="0.2">
      <c r="A735" s="1" t="s">
        <v>1467</v>
      </c>
      <c r="B735" s="2" t="s">
        <v>1468</v>
      </c>
      <c r="C735" s="2" t="s">
        <v>1469</v>
      </c>
      <c r="D735" s="2" t="s">
        <v>4558</v>
      </c>
      <c r="E735" s="2" t="s">
        <v>1470</v>
      </c>
      <c r="F735" s="2" t="s">
        <v>4559</v>
      </c>
      <c r="G735" s="2" t="s">
        <v>1471</v>
      </c>
      <c r="H735" s="2">
        <v>0.5</v>
      </c>
      <c r="I735" s="2">
        <v>0.14285714285714299</v>
      </c>
      <c r="J735" s="3"/>
      <c r="K735" s="3"/>
    </row>
    <row r="736" spans="1:11" x14ac:dyDescent="0.2">
      <c r="A736" s="1" t="s">
        <v>1683</v>
      </c>
      <c r="B736" s="2" t="s">
        <v>1684</v>
      </c>
      <c r="C736" s="2" t="s">
        <v>1685</v>
      </c>
      <c r="D736" s="2" t="s">
        <v>4752</v>
      </c>
      <c r="E736" s="2" t="s">
        <v>1686</v>
      </c>
      <c r="F736" s="2" t="s">
        <v>4753</v>
      </c>
      <c r="G736" s="2" t="s">
        <v>1687</v>
      </c>
      <c r="H736" s="2">
        <v>0.66666666666666696</v>
      </c>
      <c r="I736" s="2">
        <v>0.14285714285714299</v>
      </c>
      <c r="J736" s="3"/>
      <c r="K736" s="3"/>
    </row>
    <row r="737" spans="1:11" x14ac:dyDescent="0.2">
      <c r="A737" s="1" t="s">
        <v>1917</v>
      </c>
      <c r="B737" s="2" t="s">
        <v>1918</v>
      </c>
      <c r="C737" s="2" t="s">
        <v>1919</v>
      </c>
      <c r="D737" s="2" t="s">
        <v>4960</v>
      </c>
      <c r="E737" s="2" t="s">
        <v>4961</v>
      </c>
      <c r="F737" s="2" t="s">
        <v>4962</v>
      </c>
      <c r="G737" s="2" t="s">
        <v>4963</v>
      </c>
      <c r="H737" s="2">
        <v>0.18181818181818199</v>
      </c>
      <c r="I737" s="2">
        <v>0.14285714285714299</v>
      </c>
      <c r="J737" s="3"/>
      <c r="K737" s="3"/>
    </row>
    <row r="738" spans="1:11" x14ac:dyDescent="0.2">
      <c r="A738" s="1" t="s">
        <v>2710</v>
      </c>
      <c r="B738" s="2" t="s">
        <v>2711</v>
      </c>
      <c r="C738" s="2" t="s">
        <v>2712</v>
      </c>
      <c r="D738" s="2" t="s">
        <v>2713</v>
      </c>
      <c r="E738" s="2" t="s">
        <v>2714</v>
      </c>
      <c r="F738" s="2" t="s">
        <v>2715</v>
      </c>
      <c r="G738" s="2" t="s">
        <v>2716</v>
      </c>
      <c r="H738" s="2">
        <v>0.5</v>
      </c>
      <c r="I738" s="2">
        <v>0.14285714285714299</v>
      </c>
      <c r="J738" s="3"/>
      <c r="K738" s="3"/>
    </row>
    <row r="739" spans="1:11" x14ac:dyDescent="0.2">
      <c r="A739" s="1" t="s">
        <v>2927</v>
      </c>
      <c r="B739" s="2" t="s">
        <v>2928</v>
      </c>
      <c r="C739" s="2" t="s">
        <v>2929</v>
      </c>
      <c r="D739" s="2" t="s">
        <v>5932</v>
      </c>
      <c r="E739" s="2" t="s">
        <v>2930</v>
      </c>
      <c r="F739" s="2" t="s">
        <v>5933</v>
      </c>
      <c r="G739" s="2" t="s">
        <v>2931</v>
      </c>
      <c r="H739" s="2">
        <v>0.42857142857142899</v>
      </c>
      <c r="I739" s="2">
        <v>0.14285714285714299</v>
      </c>
      <c r="J739" s="3"/>
      <c r="K739" s="3"/>
    </row>
    <row r="740" spans="1:11" x14ac:dyDescent="0.2">
      <c r="A740" s="1" t="s">
        <v>2396</v>
      </c>
      <c r="B740" s="2" t="s">
        <v>2397</v>
      </c>
      <c r="C740" s="2" t="s">
        <v>2398</v>
      </c>
      <c r="D740" s="2" t="s">
        <v>5402</v>
      </c>
      <c r="E740" s="2" t="s">
        <v>5403</v>
      </c>
      <c r="F740" s="2" t="s">
        <v>5404</v>
      </c>
      <c r="G740" s="2" t="s">
        <v>5405</v>
      </c>
      <c r="H740" s="2">
        <v>0.22222222222222199</v>
      </c>
      <c r="I740" s="2">
        <v>0.14516129032258099</v>
      </c>
      <c r="J740" s="3"/>
      <c r="K740" s="3"/>
    </row>
    <row r="741" spans="1:11" x14ac:dyDescent="0.2">
      <c r="A741" s="1" t="s">
        <v>3157</v>
      </c>
      <c r="B741" s="2" t="s">
        <v>3158</v>
      </c>
      <c r="C741" s="2" t="s">
        <v>3159</v>
      </c>
      <c r="D741" s="2" t="s">
        <v>6160</v>
      </c>
      <c r="E741" s="2" t="s">
        <v>3160</v>
      </c>
      <c r="F741" s="2" t="s">
        <v>6161</v>
      </c>
      <c r="G741" s="2" t="s">
        <v>3161</v>
      </c>
      <c r="H741" s="2">
        <v>0.3</v>
      </c>
      <c r="I741" s="2">
        <v>0.14516129032258099</v>
      </c>
      <c r="J741" s="3"/>
      <c r="K741" s="3"/>
    </row>
    <row r="742" spans="1:11" x14ac:dyDescent="0.2">
      <c r="A742" s="1" t="s">
        <v>884</v>
      </c>
      <c r="B742" s="2" t="s">
        <v>885</v>
      </c>
      <c r="C742" s="2" t="s">
        <v>886</v>
      </c>
      <c r="D742" s="2" t="s">
        <v>4072</v>
      </c>
      <c r="E742" s="2" t="s">
        <v>4073</v>
      </c>
      <c r="F742" s="2" t="s">
        <v>4074</v>
      </c>
      <c r="G742" s="2" t="s">
        <v>4075</v>
      </c>
      <c r="H742" s="2">
        <v>0.14285714285714299</v>
      </c>
      <c r="I742" s="2">
        <v>0.14583333333333301</v>
      </c>
      <c r="J742" s="3"/>
      <c r="K742" s="3"/>
    </row>
    <row r="743" spans="1:11" x14ac:dyDescent="0.2">
      <c r="A743" s="1" t="s">
        <v>2301</v>
      </c>
      <c r="B743" s="2" t="s">
        <v>2302</v>
      </c>
      <c r="C743" s="2" t="s">
        <v>2303</v>
      </c>
      <c r="D743" s="2" t="s">
        <v>5300</v>
      </c>
      <c r="E743" s="2" t="s">
        <v>5301</v>
      </c>
      <c r="F743" s="2" t="s">
        <v>5302</v>
      </c>
      <c r="G743" s="2" t="s">
        <v>5303</v>
      </c>
      <c r="H743" s="2">
        <v>0.28571428571428598</v>
      </c>
      <c r="I743" s="2">
        <v>0.14606741573033699</v>
      </c>
      <c r="J743" s="3"/>
      <c r="K743" s="3"/>
    </row>
    <row r="744" spans="1:11" x14ac:dyDescent="0.2">
      <c r="A744" s="1" t="s">
        <v>1088</v>
      </c>
      <c r="B744" s="2" t="s">
        <v>1089</v>
      </c>
      <c r="C744" s="2" t="s">
        <v>1090</v>
      </c>
      <c r="D744" s="2" t="s">
        <v>4254</v>
      </c>
      <c r="E744" s="2" t="s">
        <v>4255</v>
      </c>
      <c r="F744" s="2" t="s">
        <v>4256</v>
      </c>
      <c r="G744" s="2" t="s">
        <v>4257</v>
      </c>
      <c r="H744" s="2">
        <v>0.4</v>
      </c>
      <c r="I744" s="2">
        <v>0.14705882352941199</v>
      </c>
      <c r="J744" s="3"/>
      <c r="K744" s="3"/>
    </row>
    <row r="745" spans="1:11" x14ac:dyDescent="0.2">
      <c r="A745" s="1" t="s">
        <v>2673</v>
      </c>
      <c r="B745" s="2" t="s">
        <v>2674</v>
      </c>
      <c r="C745" s="2" t="s">
        <v>2675</v>
      </c>
      <c r="D745" s="2" t="s">
        <v>5684</v>
      </c>
      <c r="E745" s="2" t="s">
        <v>2676</v>
      </c>
      <c r="F745" s="2" t="s">
        <v>5685</v>
      </c>
      <c r="G745" s="2" t="s">
        <v>2677</v>
      </c>
      <c r="H745" s="2">
        <v>0.33333333333333298</v>
      </c>
      <c r="I745" s="2">
        <v>0.14705882352941199</v>
      </c>
      <c r="J745" s="3"/>
      <c r="K745" s="3"/>
    </row>
    <row r="746" spans="1:11" x14ac:dyDescent="0.2">
      <c r="A746" s="1" t="s">
        <v>990</v>
      </c>
      <c r="B746" s="2" t="s">
        <v>991</v>
      </c>
      <c r="C746" s="2" t="s">
        <v>992</v>
      </c>
      <c r="D746" s="2" t="s">
        <v>4164</v>
      </c>
      <c r="E746" s="2" t="s">
        <v>993</v>
      </c>
      <c r="F746" s="2" t="s">
        <v>4165</v>
      </c>
      <c r="G746" s="2" t="s">
        <v>994</v>
      </c>
      <c r="H746" s="2">
        <v>0.230769230769231</v>
      </c>
      <c r="I746" s="2">
        <v>0.14942528735632199</v>
      </c>
      <c r="J746" s="3"/>
      <c r="K746" s="3"/>
    </row>
    <row r="747" spans="1:11" x14ac:dyDescent="0.2">
      <c r="A747" s="1" t="s">
        <v>104</v>
      </c>
      <c r="B747" s="2" t="s">
        <v>105</v>
      </c>
      <c r="C747" s="2" t="s">
        <v>106</v>
      </c>
      <c r="D747" s="2" t="s">
        <v>3439</v>
      </c>
      <c r="E747" s="2" t="s">
        <v>3440</v>
      </c>
      <c r="F747" s="2" t="s">
        <v>3441</v>
      </c>
      <c r="G747" s="2" t="s">
        <v>3442</v>
      </c>
      <c r="H747" s="2">
        <v>0.33333333333333298</v>
      </c>
      <c r="I747" s="2">
        <v>0.15094339622641501</v>
      </c>
      <c r="J747" s="3"/>
      <c r="K747" s="3"/>
    </row>
    <row r="748" spans="1:11" x14ac:dyDescent="0.2">
      <c r="A748" s="1" t="s">
        <v>1607</v>
      </c>
      <c r="B748" s="2" t="s">
        <v>1608</v>
      </c>
      <c r="C748" s="2" t="s">
        <v>1609</v>
      </c>
      <c r="D748" s="2" t="s">
        <v>4678</v>
      </c>
      <c r="E748" s="2" t="s">
        <v>4679</v>
      </c>
      <c r="F748" s="2" t="s">
        <v>4680</v>
      </c>
      <c r="G748" s="2" t="s">
        <v>4681</v>
      </c>
      <c r="H748" s="2">
        <v>0.27272727272727298</v>
      </c>
      <c r="I748" s="2">
        <v>0.152542372881356</v>
      </c>
      <c r="J748" s="3"/>
      <c r="K748" s="3"/>
    </row>
    <row r="749" spans="1:11" x14ac:dyDescent="0.2">
      <c r="A749" s="1" t="s">
        <v>742</v>
      </c>
      <c r="B749" s="2" t="s">
        <v>743</v>
      </c>
      <c r="C749" s="2" t="s">
        <v>744</v>
      </c>
      <c r="D749" s="2" t="s">
        <v>3942</v>
      </c>
      <c r="E749" s="2" t="s">
        <v>3943</v>
      </c>
      <c r="F749" s="2" t="s">
        <v>3944</v>
      </c>
      <c r="G749" s="2" t="s">
        <v>3945</v>
      </c>
      <c r="H749" s="2">
        <v>0.66666666666666696</v>
      </c>
      <c r="I749" s="2">
        <v>0.15384615384615399</v>
      </c>
      <c r="J749" s="3"/>
      <c r="K749" s="3"/>
    </row>
    <row r="750" spans="1:11" x14ac:dyDescent="0.2">
      <c r="A750" s="1" t="s">
        <v>3148</v>
      </c>
      <c r="B750" s="2" t="s">
        <v>3149</v>
      </c>
      <c r="C750" s="2" t="s">
        <v>3150</v>
      </c>
      <c r="D750" s="2" t="s">
        <v>6148</v>
      </c>
      <c r="E750" s="2" t="s">
        <v>6149</v>
      </c>
      <c r="F750" s="2" t="s">
        <v>6150</v>
      </c>
      <c r="G750" s="2" t="s">
        <v>6151</v>
      </c>
      <c r="H750" s="2">
        <v>0.28571428571428598</v>
      </c>
      <c r="I750" s="2">
        <v>0.15384615384615399</v>
      </c>
      <c r="J750" s="3"/>
      <c r="K750" s="3"/>
    </row>
    <row r="751" spans="1:11" x14ac:dyDescent="0.2">
      <c r="A751" s="1" t="s">
        <v>2657</v>
      </c>
      <c r="B751" s="2" t="s">
        <v>2658</v>
      </c>
      <c r="C751" s="2" t="s">
        <v>2659</v>
      </c>
      <c r="D751" s="2" t="s">
        <v>5672</v>
      </c>
      <c r="E751" s="2" t="s">
        <v>5673</v>
      </c>
      <c r="F751" s="2" t="s">
        <v>5674</v>
      </c>
      <c r="G751" s="2" t="s">
        <v>5675</v>
      </c>
      <c r="H751" s="2">
        <v>0.27272727272727298</v>
      </c>
      <c r="I751" s="2">
        <v>0.15625</v>
      </c>
      <c r="J751" s="3"/>
      <c r="K751" s="3"/>
    </row>
    <row r="752" spans="1:11" x14ac:dyDescent="0.2">
      <c r="A752" s="1" t="s">
        <v>2310</v>
      </c>
      <c r="B752" s="2" t="s">
        <v>2311</v>
      </c>
      <c r="C752" s="2" t="s">
        <v>2312</v>
      </c>
      <c r="D752" s="2" t="s">
        <v>5312</v>
      </c>
      <c r="E752" s="2" t="s">
        <v>2313</v>
      </c>
      <c r="F752" s="2" t="s">
        <v>5313</v>
      </c>
      <c r="G752" s="2" t="s">
        <v>2314</v>
      </c>
      <c r="H752" s="2">
        <v>0.230769230769231</v>
      </c>
      <c r="I752" s="2">
        <v>0.156626506024096</v>
      </c>
      <c r="J752" s="3"/>
      <c r="K752" s="3"/>
    </row>
    <row r="753" spans="1:11" x14ac:dyDescent="0.2">
      <c r="A753" s="1" t="s">
        <v>1824</v>
      </c>
      <c r="B753" s="2" t="s">
        <v>1825</v>
      </c>
      <c r="C753" s="2" t="s">
        <v>1826</v>
      </c>
      <c r="D753" s="2" t="s">
        <v>1827</v>
      </c>
      <c r="E753" s="2" t="s">
        <v>1828</v>
      </c>
      <c r="F753" s="2" t="s">
        <v>1829</v>
      </c>
      <c r="G753" s="2" t="s">
        <v>1830</v>
      </c>
      <c r="H753" s="2">
        <v>0.5</v>
      </c>
      <c r="I753" s="2">
        <v>0.157894736842105</v>
      </c>
      <c r="J753" s="3"/>
      <c r="K753" s="3"/>
    </row>
    <row r="754" spans="1:11" x14ac:dyDescent="0.2">
      <c r="A754" s="1" t="s">
        <v>304</v>
      </c>
      <c r="B754" s="2" t="s">
        <v>305</v>
      </c>
      <c r="C754" s="2" t="s">
        <v>306</v>
      </c>
      <c r="D754" s="2" t="s">
        <v>307</v>
      </c>
      <c r="E754" s="2" t="s">
        <v>3600</v>
      </c>
      <c r="F754" s="2" t="s">
        <v>308</v>
      </c>
      <c r="G754" s="2" t="s">
        <v>3601</v>
      </c>
      <c r="H754" s="2">
        <v>0.33333333333333298</v>
      </c>
      <c r="I754" s="2">
        <v>0.16</v>
      </c>
      <c r="J754" s="3"/>
      <c r="K754" s="3"/>
    </row>
    <row r="755" spans="1:11" x14ac:dyDescent="0.2">
      <c r="A755" s="1" t="s">
        <v>470</v>
      </c>
      <c r="B755" s="2" t="s">
        <v>471</v>
      </c>
      <c r="C755" s="2" t="s">
        <v>472</v>
      </c>
      <c r="D755" s="2" t="s">
        <v>3738</v>
      </c>
      <c r="E755" s="2" t="s">
        <v>3739</v>
      </c>
      <c r="F755" s="2" t="s">
        <v>3740</v>
      </c>
      <c r="G755" s="2" t="s">
        <v>3741</v>
      </c>
      <c r="H755" s="2">
        <v>0.11111111111111099</v>
      </c>
      <c r="I755" s="2">
        <v>0.16</v>
      </c>
      <c r="J755" s="3"/>
      <c r="K755" s="3"/>
    </row>
    <row r="756" spans="1:11" x14ac:dyDescent="0.2">
      <c r="A756" s="1" t="s">
        <v>773</v>
      </c>
      <c r="B756" s="2" t="s">
        <v>774</v>
      </c>
      <c r="C756" s="2" t="s">
        <v>775</v>
      </c>
      <c r="D756" s="2" t="s">
        <v>3980</v>
      </c>
      <c r="E756" s="2" t="s">
        <v>776</v>
      </c>
      <c r="F756" s="2" t="s">
        <v>3981</v>
      </c>
      <c r="G756" s="2" t="s">
        <v>777</v>
      </c>
      <c r="H756" s="2">
        <v>0.5</v>
      </c>
      <c r="I756" s="2">
        <v>0.16</v>
      </c>
      <c r="J756" s="3"/>
      <c r="K756" s="3"/>
    </row>
    <row r="757" spans="1:11" x14ac:dyDescent="0.2">
      <c r="A757" s="1" t="s">
        <v>3104</v>
      </c>
      <c r="B757" s="2" t="s">
        <v>3105</v>
      </c>
      <c r="C757" s="2" t="s">
        <v>3106</v>
      </c>
      <c r="D757" s="2" t="s">
        <v>6096</v>
      </c>
      <c r="E757" s="2" t="s">
        <v>6097</v>
      </c>
      <c r="F757" s="2" t="s">
        <v>6098</v>
      </c>
      <c r="G757" s="2" t="s">
        <v>6099</v>
      </c>
      <c r="H757" s="2">
        <v>0.25</v>
      </c>
      <c r="I757" s="2">
        <v>0.16</v>
      </c>
      <c r="J757" s="3"/>
      <c r="K757" s="3"/>
    </row>
    <row r="758" spans="1:11" x14ac:dyDescent="0.2">
      <c r="A758" s="1" t="s">
        <v>1962</v>
      </c>
      <c r="B758" s="2" t="s">
        <v>1963</v>
      </c>
      <c r="C758" s="2" t="s">
        <v>1964</v>
      </c>
      <c r="D758" s="2" t="s">
        <v>5012</v>
      </c>
      <c r="E758" s="2" t="s">
        <v>5013</v>
      </c>
      <c r="F758" s="2" t="s">
        <v>5014</v>
      </c>
      <c r="G758" s="2" t="s">
        <v>5015</v>
      </c>
      <c r="H758" s="2">
        <v>0.38461538461538503</v>
      </c>
      <c r="I758" s="2">
        <v>0.16250000000000001</v>
      </c>
      <c r="J758" s="3"/>
      <c r="K758" s="3"/>
    </row>
    <row r="759" spans="1:11" x14ac:dyDescent="0.2">
      <c r="A759" s="1" t="s">
        <v>725</v>
      </c>
      <c r="B759" s="2" t="s">
        <v>726</v>
      </c>
      <c r="C759" s="2" t="s">
        <v>727</v>
      </c>
      <c r="D759" s="2" t="s">
        <v>3922</v>
      </c>
      <c r="E759" s="2" t="s">
        <v>3923</v>
      </c>
      <c r="F759" s="2" t="s">
        <v>3924</v>
      </c>
      <c r="G759" s="2" t="s">
        <v>3925</v>
      </c>
      <c r="H759" s="2">
        <v>0.5</v>
      </c>
      <c r="I759" s="2">
        <v>0.16393442622950799</v>
      </c>
      <c r="J759" s="3"/>
      <c r="K759" s="3"/>
    </row>
    <row r="760" spans="1:11" x14ac:dyDescent="0.2">
      <c r="A760" s="1" t="s">
        <v>783</v>
      </c>
      <c r="B760" s="2" t="s">
        <v>784</v>
      </c>
      <c r="C760" s="2" t="s">
        <v>785</v>
      </c>
      <c r="D760" s="2" t="s">
        <v>3988</v>
      </c>
      <c r="E760" s="2" t="s">
        <v>3989</v>
      </c>
      <c r="F760" s="2" t="s">
        <v>3990</v>
      </c>
      <c r="G760" s="2" t="s">
        <v>3991</v>
      </c>
      <c r="H760" s="2">
        <v>0.25</v>
      </c>
      <c r="I760" s="2">
        <v>0.16666666666666699</v>
      </c>
      <c r="J760" s="3"/>
      <c r="K760" s="3"/>
    </row>
    <row r="761" spans="1:11" x14ac:dyDescent="0.2">
      <c r="A761" s="1" t="s">
        <v>1805</v>
      </c>
      <c r="B761" s="2" t="s">
        <v>1806</v>
      </c>
      <c r="C761" s="2" t="s">
        <v>1807</v>
      </c>
      <c r="D761" s="2" t="s">
        <v>4864</v>
      </c>
      <c r="E761" s="2" t="s">
        <v>1808</v>
      </c>
      <c r="F761" s="2" t="s">
        <v>4865</v>
      </c>
      <c r="G761" s="2" t="s">
        <v>1809</v>
      </c>
      <c r="H761" s="2">
        <v>0.2</v>
      </c>
      <c r="I761" s="2">
        <v>0.16666666666666699</v>
      </c>
      <c r="J761" s="3"/>
      <c r="K761" s="3"/>
    </row>
    <row r="762" spans="1:11" x14ac:dyDescent="0.2">
      <c r="A762" s="1" t="s">
        <v>2296</v>
      </c>
      <c r="B762" s="2" t="s">
        <v>2297</v>
      </c>
      <c r="C762" s="2" t="s">
        <v>2298</v>
      </c>
      <c r="D762" s="2" t="s">
        <v>5298</v>
      </c>
      <c r="E762" s="2" t="s">
        <v>2299</v>
      </c>
      <c r="F762" s="2" t="s">
        <v>5299</v>
      </c>
      <c r="G762" s="2" t="s">
        <v>2300</v>
      </c>
      <c r="H762" s="2">
        <v>0.25</v>
      </c>
      <c r="I762" s="2">
        <v>0.16666666666666699</v>
      </c>
      <c r="J762" s="3"/>
      <c r="K762" s="3"/>
    </row>
    <row r="763" spans="1:11" x14ac:dyDescent="0.2">
      <c r="A763" s="1" t="s">
        <v>2743</v>
      </c>
      <c r="B763" s="2" t="s">
        <v>2744</v>
      </c>
      <c r="C763" s="2" t="s">
        <v>2745</v>
      </c>
      <c r="D763" s="2" t="s">
        <v>5752</v>
      </c>
      <c r="E763" s="2" t="s">
        <v>5753</v>
      </c>
      <c r="F763" s="2" t="s">
        <v>5754</v>
      </c>
      <c r="G763" s="2" t="s">
        <v>5755</v>
      </c>
      <c r="H763" s="2">
        <v>0.36363636363636398</v>
      </c>
      <c r="I763" s="2">
        <v>0.16923076923076899</v>
      </c>
      <c r="J763" s="3"/>
      <c r="K763" s="3"/>
    </row>
    <row r="764" spans="1:11" x14ac:dyDescent="0.2">
      <c r="A764" s="1" t="s">
        <v>3168</v>
      </c>
      <c r="B764" s="2" t="s">
        <v>3169</v>
      </c>
      <c r="C764" s="2" t="s">
        <v>3170</v>
      </c>
      <c r="D764" s="2" t="s">
        <v>6166</v>
      </c>
      <c r="E764" s="2" t="s">
        <v>3171</v>
      </c>
      <c r="F764" s="2" t="s">
        <v>6167</v>
      </c>
      <c r="G764" s="2" t="s">
        <v>3172</v>
      </c>
      <c r="H764" s="2">
        <v>0.71428571428571397</v>
      </c>
      <c r="I764" s="2">
        <v>0.169811320754717</v>
      </c>
      <c r="J764" s="3"/>
      <c r="K764" s="3"/>
    </row>
    <row r="765" spans="1:11" x14ac:dyDescent="0.2">
      <c r="A765" s="1" t="s">
        <v>1574</v>
      </c>
      <c r="B765" s="2" t="s">
        <v>1575</v>
      </c>
      <c r="C765" s="2" t="s">
        <v>1576</v>
      </c>
      <c r="D765" s="2" t="s">
        <v>4644</v>
      </c>
      <c r="E765" s="2" t="s">
        <v>4645</v>
      </c>
      <c r="F765" s="2" t="s">
        <v>4646</v>
      </c>
      <c r="G765" s="2" t="s">
        <v>4647</v>
      </c>
      <c r="H765" s="2">
        <v>0.33333333333333298</v>
      </c>
      <c r="I765" s="2">
        <v>0.17241379310344801</v>
      </c>
      <c r="J765" s="3"/>
      <c r="K765" s="3"/>
    </row>
    <row r="766" spans="1:11" x14ac:dyDescent="0.2">
      <c r="A766" s="1" t="s">
        <v>362</v>
      </c>
      <c r="B766" s="2" t="s">
        <v>363</v>
      </c>
      <c r="C766" s="2" t="s">
        <v>364</v>
      </c>
      <c r="D766" s="2" t="s">
        <v>3652</v>
      </c>
      <c r="E766" s="2" t="s">
        <v>3653</v>
      </c>
      <c r="F766" s="2" t="s">
        <v>3654</v>
      </c>
      <c r="G766" s="2" t="s">
        <v>3655</v>
      </c>
      <c r="H766" s="2">
        <v>0.375</v>
      </c>
      <c r="I766" s="2">
        <v>0.173913043478261</v>
      </c>
      <c r="J766" s="3"/>
      <c r="K766" s="3"/>
    </row>
    <row r="767" spans="1:11" x14ac:dyDescent="0.2">
      <c r="A767" s="1" t="s">
        <v>2797</v>
      </c>
      <c r="B767" s="2" t="s">
        <v>2798</v>
      </c>
      <c r="C767" s="2" t="s">
        <v>2799</v>
      </c>
      <c r="D767" s="2" t="s">
        <v>5794</v>
      </c>
      <c r="E767" s="2" t="s">
        <v>5795</v>
      </c>
      <c r="F767" s="2" t="s">
        <v>5796</v>
      </c>
      <c r="G767" s="2" t="s">
        <v>5797</v>
      </c>
      <c r="H767" s="2">
        <v>1</v>
      </c>
      <c r="I767" s="2">
        <v>0.175438596491228</v>
      </c>
      <c r="J767" s="3"/>
      <c r="K767" s="3"/>
    </row>
    <row r="768" spans="1:11" x14ac:dyDescent="0.2">
      <c r="A768" s="1" t="s">
        <v>275</v>
      </c>
      <c r="B768" s="2" t="s">
        <v>276</v>
      </c>
      <c r="C768" s="2" t="s">
        <v>277</v>
      </c>
      <c r="D768" s="2" t="s">
        <v>3576</v>
      </c>
      <c r="E768" s="2" t="s">
        <v>3577</v>
      </c>
      <c r="F768" s="2" t="s">
        <v>3578</v>
      </c>
      <c r="G768" s="2" t="s">
        <v>3579</v>
      </c>
      <c r="H768" s="2">
        <v>0.45454545454545497</v>
      </c>
      <c r="I768" s="2">
        <v>0.17567567567567599</v>
      </c>
      <c r="J768" s="3"/>
      <c r="K768" s="3"/>
    </row>
    <row r="769" spans="1:11" x14ac:dyDescent="0.2">
      <c r="A769" s="1" t="s">
        <v>1661</v>
      </c>
      <c r="B769" s="2" t="s">
        <v>1662</v>
      </c>
      <c r="C769" s="2" t="s">
        <v>1663</v>
      </c>
      <c r="D769" s="2" t="s">
        <v>4728</v>
      </c>
      <c r="E769" s="2" t="s">
        <v>4729</v>
      </c>
      <c r="F769" s="2" t="s">
        <v>4730</v>
      </c>
      <c r="G769" s="2" t="s">
        <v>4731</v>
      </c>
      <c r="H769" s="2">
        <v>0.125</v>
      </c>
      <c r="I769" s="2">
        <v>0.17647058823529399</v>
      </c>
      <c r="J769" s="3"/>
      <c r="K769" s="3"/>
    </row>
    <row r="770" spans="1:11" x14ac:dyDescent="0.2">
      <c r="A770" s="1" t="s">
        <v>1865</v>
      </c>
      <c r="B770" s="2" t="s">
        <v>1866</v>
      </c>
      <c r="C770" s="2" t="s">
        <v>1867</v>
      </c>
      <c r="D770" s="2" t="s">
        <v>1868</v>
      </c>
      <c r="E770" s="2" t="s">
        <v>4916</v>
      </c>
      <c r="F770" s="2" t="s">
        <v>1869</v>
      </c>
      <c r="G770" s="2" t="s">
        <v>4917</v>
      </c>
      <c r="H770" s="2">
        <v>0.75</v>
      </c>
      <c r="I770" s="2">
        <v>0.17647058823529399</v>
      </c>
      <c r="J770" s="3"/>
      <c r="K770" s="3"/>
    </row>
    <row r="771" spans="1:11" x14ac:dyDescent="0.2">
      <c r="A771" s="1" t="s">
        <v>666</v>
      </c>
      <c r="B771" s="2" t="s">
        <v>667</v>
      </c>
      <c r="C771" s="2" t="s">
        <v>668</v>
      </c>
      <c r="D771" s="2" t="s">
        <v>3866</v>
      </c>
      <c r="E771" s="2" t="s">
        <v>3867</v>
      </c>
      <c r="F771" s="2" t="s">
        <v>3868</v>
      </c>
      <c r="G771" s="2" t="s">
        <v>3869</v>
      </c>
      <c r="H771" s="2">
        <v>0.11111111111111099</v>
      </c>
      <c r="I771" s="2">
        <v>0.17777777777777801</v>
      </c>
      <c r="J771" s="3"/>
      <c r="K771" s="3"/>
    </row>
    <row r="772" spans="1:11" x14ac:dyDescent="0.2">
      <c r="A772" s="1" t="s">
        <v>511</v>
      </c>
      <c r="B772" s="2" t="s">
        <v>512</v>
      </c>
      <c r="C772" s="2" t="s">
        <v>513</v>
      </c>
      <c r="D772" s="2" t="s">
        <v>3760</v>
      </c>
      <c r="E772" s="2" t="s">
        <v>3761</v>
      </c>
      <c r="F772" s="2" t="s">
        <v>3762</v>
      </c>
      <c r="G772" s="2" t="s">
        <v>3763</v>
      </c>
      <c r="H772" s="2">
        <v>0.2</v>
      </c>
      <c r="I772" s="2">
        <v>0.17857142857142899</v>
      </c>
      <c r="J772" s="3"/>
      <c r="K772" s="3"/>
    </row>
    <row r="773" spans="1:11" x14ac:dyDescent="0.2">
      <c r="A773" s="1" t="s">
        <v>2844</v>
      </c>
      <c r="B773" s="2" t="s">
        <v>2845</v>
      </c>
      <c r="C773" s="2" t="s">
        <v>2846</v>
      </c>
      <c r="D773" s="2" t="s">
        <v>5846</v>
      </c>
      <c r="E773" s="2" t="s">
        <v>5847</v>
      </c>
      <c r="F773" s="2" t="s">
        <v>5848</v>
      </c>
      <c r="G773" s="2" t="s">
        <v>5849</v>
      </c>
      <c r="H773" s="2">
        <v>0.36363636363636398</v>
      </c>
      <c r="I773" s="2">
        <v>0.17910447761194001</v>
      </c>
      <c r="J773" s="3"/>
      <c r="K773" s="3"/>
    </row>
    <row r="774" spans="1:11" x14ac:dyDescent="0.2">
      <c r="A774" s="1" t="s">
        <v>451</v>
      </c>
      <c r="B774" s="2" t="s">
        <v>452</v>
      </c>
      <c r="C774" s="2" t="s">
        <v>453</v>
      </c>
      <c r="D774" s="2" t="s">
        <v>3720</v>
      </c>
      <c r="E774" s="2" t="s">
        <v>454</v>
      </c>
      <c r="F774" s="2" t="s">
        <v>3721</v>
      </c>
      <c r="G774" s="2" t="s">
        <v>455</v>
      </c>
      <c r="H774" s="2">
        <v>0.42857142857142899</v>
      </c>
      <c r="I774" s="2">
        <v>0.17948717948717999</v>
      </c>
      <c r="J774" s="3"/>
      <c r="K774" s="3"/>
    </row>
    <row r="775" spans="1:11" x14ac:dyDescent="0.2">
      <c r="A775" s="1" t="s">
        <v>2788</v>
      </c>
      <c r="B775" s="2" t="s">
        <v>2789</v>
      </c>
      <c r="C775" s="2" t="s">
        <v>2790</v>
      </c>
      <c r="D775" s="2" t="s">
        <v>5782</v>
      </c>
      <c r="E775" s="2" t="s">
        <v>5783</v>
      </c>
      <c r="F775" s="2" t="s">
        <v>5784</v>
      </c>
      <c r="G775" s="2" t="s">
        <v>5785</v>
      </c>
      <c r="H775" s="2">
        <v>0.5</v>
      </c>
      <c r="I775" s="2">
        <v>0.17948717948717999</v>
      </c>
      <c r="J775" s="3"/>
      <c r="K775" s="3"/>
    </row>
    <row r="776" spans="1:11" x14ac:dyDescent="0.2">
      <c r="A776" s="1" t="s">
        <v>1085</v>
      </c>
      <c r="B776" s="2" t="s">
        <v>1086</v>
      </c>
      <c r="C776" s="2" t="s">
        <v>1087</v>
      </c>
      <c r="D776" s="2" t="s">
        <v>4250</v>
      </c>
      <c r="E776" s="2" t="s">
        <v>4251</v>
      </c>
      <c r="F776" s="2" t="s">
        <v>4252</v>
      </c>
      <c r="G776" s="2" t="s">
        <v>4253</v>
      </c>
      <c r="H776" s="2">
        <v>0.5</v>
      </c>
      <c r="I776" s="2">
        <v>0.180555555555556</v>
      </c>
      <c r="J776" s="3"/>
      <c r="K776" s="3"/>
    </row>
    <row r="777" spans="1:11" x14ac:dyDescent="0.2">
      <c r="A777" s="1" t="s">
        <v>1695</v>
      </c>
      <c r="B777" s="2" t="s">
        <v>1696</v>
      </c>
      <c r="C777" s="2" t="s">
        <v>1697</v>
      </c>
      <c r="D777" s="2" t="s">
        <v>1698</v>
      </c>
      <c r="E777" s="2" t="s">
        <v>1699</v>
      </c>
      <c r="F777" s="2" t="s">
        <v>1700</v>
      </c>
      <c r="G777" s="2" t="s">
        <v>1701</v>
      </c>
      <c r="H777" s="2">
        <v>0.5</v>
      </c>
      <c r="I777" s="2">
        <v>0.18181818181818199</v>
      </c>
      <c r="J777" s="3"/>
      <c r="K777" s="3"/>
    </row>
    <row r="778" spans="1:11" x14ac:dyDescent="0.2">
      <c r="A778" s="1" t="s">
        <v>2130</v>
      </c>
      <c r="B778" s="2" t="s">
        <v>2131</v>
      </c>
      <c r="C778" s="2" t="s">
        <v>2132</v>
      </c>
      <c r="D778" s="2" t="s">
        <v>5170</v>
      </c>
      <c r="E778" s="2" t="s">
        <v>2133</v>
      </c>
      <c r="F778" s="2" t="s">
        <v>5171</v>
      </c>
      <c r="G778" s="2" t="s">
        <v>2134</v>
      </c>
      <c r="H778" s="2">
        <v>0.3</v>
      </c>
      <c r="I778" s="2">
        <v>0.18181818181818199</v>
      </c>
      <c r="J778" s="3"/>
      <c r="K778" s="3"/>
    </row>
    <row r="779" spans="1:11" x14ac:dyDescent="0.2">
      <c r="A779" s="1" t="s">
        <v>3234</v>
      </c>
      <c r="B779" s="2" t="s">
        <v>3235</v>
      </c>
      <c r="C779" s="2" t="s">
        <v>3236</v>
      </c>
      <c r="D779" s="2" t="s">
        <v>6220</v>
      </c>
      <c r="E779" s="2" t="s">
        <v>6221</v>
      </c>
      <c r="F779" s="2" t="s">
        <v>6222</v>
      </c>
      <c r="G779" s="2" t="s">
        <v>6223</v>
      </c>
      <c r="H779" s="2">
        <v>0.33333333333333298</v>
      </c>
      <c r="I779" s="2">
        <v>0.18666666666666701</v>
      </c>
      <c r="J779" s="3"/>
      <c r="K779" s="3"/>
    </row>
    <row r="780" spans="1:11" x14ac:dyDescent="0.2">
      <c r="A780" s="1" t="s">
        <v>2756</v>
      </c>
      <c r="B780" s="2" t="s">
        <v>2757</v>
      </c>
      <c r="C780" s="2" t="s">
        <v>2758</v>
      </c>
      <c r="D780" s="2" t="s">
        <v>2759</v>
      </c>
      <c r="E780" s="2" t="s">
        <v>2760</v>
      </c>
      <c r="F780" s="2" t="s">
        <v>2761</v>
      </c>
      <c r="G780" s="2" t="s">
        <v>2762</v>
      </c>
      <c r="H780" s="2">
        <v>1</v>
      </c>
      <c r="I780" s="2">
        <v>0.1875</v>
      </c>
      <c r="J780" s="3"/>
      <c r="K780" s="3"/>
    </row>
    <row r="781" spans="1:11" x14ac:dyDescent="0.2">
      <c r="A781" s="1" t="s">
        <v>2092</v>
      </c>
      <c r="B781" s="2" t="s">
        <v>2093</v>
      </c>
      <c r="C781" s="2" t="s">
        <v>2094</v>
      </c>
      <c r="D781" s="2" t="s">
        <v>5128</v>
      </c>
      <c r="E781" s="2" t="s">
        <v>5129</v>
      </c>
      <c r="F781" s="2" t="s">
        <v>5130</v>
      </c>
      <c r="G781" s="2" t="s">
        <v>5131</v>
      </c>
      <c r="H781" s="2">
        <v>0.28571428571428598</v>
      </c>
      <c r="I781" s="2">
        <v>0.18918918918918901</v>
      </c>
      <c r="J781" s="3"/>
      <c r="K781" s="3"/>
    </row>
    <row r="782" spans="1:11" x14ac:dyDescent="0.2">
      <c r="A782" s="1" t="s">
        <v>48</v>
      </c>
      <c r="B782" s="2" t="s">
        <v>49</v>
      </c>
      <c r="C782" s="2" t="s">
        <v>50</v>
      </c>
      <c r="D782" s="2" t="s">
        <v>51</v>
      </c>
      <c r="E782" s="2" t="s">
        <v>3385</v>
      </c>
      <c r="F782" s="2" t="s">
        <v>52</v>
      </c>
      <c r="G782" s="2" t="s">
        <v>3386</v>
      </c>
      <c r="H782" s="2">
        <v>0.5</v>
      </c>
      <c r="I782" s="2">
        <v>0.19047619047618999</v>
      </c>
      <c r="J782" s="3"/>
      <c r="K782" s="3"/>
    </row>
    <row r="783" spans="1:11" x14ac:dyDescent="0.2">
      <c r="A783" s="1" t="s">
        <v>99</v>
      </c>
      <c r="B783" s="2" t="s">
        <v>100</v>
      </c>
      <c r="C783" s="2" t="s">
        <v>101</v>
      </c>
      <c r="D783" s="2" t="s">
        <v>3437</v>
      </c>
      <c r="E783" s="2" t="s">
        <v>102</v>
      </c>
      <c r="F783" s="2" t="s">
        <v>3438</v>
      </c>
      <c r="G783" s="2" t="s">
        <v>103</v>
      </c>
      <c r="H783" s="2">
        <v>0.5</v>
      </c>
      <c r="I783" s="2">
        <v>0.19230769230769201</v>
      </c>
      <c r="J783" s="3"/>
      <c r="K783" s="3"/>
    </row>
    <row r="784" spans="1:11" x14ac:dyDescent="0.2">
      <c r="A784" s="1" t="s">
        <v>398</v>
      </c>
      <c r="B784" s="2" t="s">
        <v>399</v>
      </c>
      <c r="C784" s="2" t="s">
        <v>400</v>
      </c>
      <c r="D784" s="2" t="s">
        <v>3684</v>
      </c>
      <c r="E784" s="2" t="s">
        <v>3685</v>
      </c>
      <c r="F784" s="2" t="s">
        <v>3686</v>
      </c>
      <c r="G784" s="2" t="s">
        <v>3687</v>
      </c>
      <c r="H784" s="2">
        <v>0.3</v>
      </c>
      <c r="I784" s="2">
        <v>0.2</v>
      </c>
      <c r="J784" s="3"/>
      <c r="K784" s="3"/>
    </row>
    <row r="785" spans="1:11" x14ac:dyDescent="0.2">
      <c r="A785" s="1" t="s">
        <v>939</v>
      </c>
      <c r="B785" s="2" t="s">
        <v>940</v>
      </c>
      <c r="C785" s="2" t="s">
        <v>941</v>
      </c>
      <c r="D785" s="2" t="s">
        <v>4122</v>
      </c>
      <c r="E785" s="2" t="s">
        <v>4123</v>
      </c>
      <c r="F785" s="2" t="s">
        <v>4124</v>
      </c>
      <c r="G785" s="2" t="s">
        <v>4125</v>
      </c>
      <c r="H785" s="2">
        <v>0.42857142857142899</v>
      </c>
      <c r="I785" s="2">
        <v>0.2</v>
      </c>
      <c r="J785" s="3"/>
      <c r="K785" s="3"/>
    </row>
    <row r="786" spans="1:11" x14ac:dyDescent="0.2">
      <c r="A786" s="1" t="s">
        <v>1859</v>
      </c>
      <c r="B786" s="2" t="s">
        <v>1860</v>
      </c>
      <c r="C786" s="2" t="s">
        <v>1861</v>
      </c>
      <c r="D786" s="2" t="s">
        <v>4908</v>
      </c>
      <c r="E786" s="2" t="s">
        <v>4909</v>
      </c>
      <c r="F786" s="2" t="s">
        <v>4910</v>
      </c>
      <c r="G786" s="2" t="s">
        <v>4911</v>
      </c>
      <c r="H786" s="2">
        <v>0.2</v>
      </c>
      <c r="I786" s="2">
        <v>0.20338983050847501</v>
      </c>
      <c r="J786" s="3"/>
      <c r="K786" s="3"/>
    </row>
    <row r="787" spans="1:11" x14ac:dyDescent="0.2">
      <c r="A787" s="1" t="s">
        <v>1478</v>
      </c>
      <c r="B787" s="2" t="s">
        <v>1479</v>
      </c>
      <c r="C787" s="2" t="s">
        <v>1480</v>
      </c>
      <c r="D787" s="2" t="s">
        <v>4568</v>
      </c>
      <c r="E787" s="2" t="s">
        <v>4569</v>
      </c>
      <c r="F787" s="2" t="s">
        <v>4570</v>
      </c>
      <c r="G787" s="2" t="s">
        <v>4571</v>
      </c>
      <c r="H787" s="2">
        <v>0.5</v>
      </c>
      <c r="I787" s="2">
        <v>0.20547945205479501</v>
      </c>
      <c r="J787" s="3"/>
      <c r="K787" s="3"/>
    </row>
    <row r="788" spans="1:11" x14ac:dyDescent="0.2">
      <c r="A788" s="1" t="s">
        <v>258</v>
      </c>
      <c r="B788" s="2" t="s">
        <v>259</v>
      </c>
      <c r="C788" s="2" t="s">
        <v>260</v>
      </c>
      <c r="D788" s="2" t="s">
        <v>3558</v>
      </c>
      <c r="E788" s="2" t="s">
        <v>261</v>
      </c>
      <c r="F788" s="2" t="s">
        <v>3559</v>
      </c>
      <c r="G788" s="2" t="s">
        <v>262</v>
      </c>
      <c r="H788" s="2">
        <v>0.66666666666666696</v>
      </c>
      <c r="I788" s="2">
        <v>0.20588235294117599</v>
      </c>
      <c r="J788" s="3"/>
      <c r="K788" s="3"/>
    </row>
    <row r="789" spans="1:11" x14ac:dyDescent="0.2">
      <c r="A789" s="1" t="s">
        <v>2033</v>
      </c>
      <c r="B789" s="2" t="s">
        <v>2034</v>
      </c>
      <c r="C789" s="2" t="s">
        <v>2035</v>
      </c>
      <c r="D789" s="2" t="s">
        <v>5072</v>
      </c>
      <c r="E789" s="2" t="s">
        <v>2036</v>
      </c>
      <c r="F789" s="2" t="s">
        <v>5073</v>
      </c>
      <c r="G789" s="2" t="s">
        <v>2037</v>
      </c>
      <c r="H789" s="2">
        <v>0.5</v>
      </c>
      <c r="I789" s="2">
        <v>0.20689655172413801</v>
      </c>
      <c r="J789" s="3"/>
      <c r="K789" s="3"/>
    </row>
    <row r="790" spans="1:11" x14ac:dyDescent="0.2">
      <c r="A790" s="1" t="s">
        <v>3098</v>
      </c>
      <c r="B790" s="2" t="s">
        <v>3099</v>
      </c>
      <c r="C790" s="2" t="s">
        <v>3100</v>
      </c>
      <c r="D790" s="2" t="s">
        <v>6088</v>
      </c>
      <c r="E790" s="2" t="s">
        <v>6089</v>
      </c>
      <c r="F790" s="2" t="s">
        <v>6090</v>
      </c>
      <c r="G790" s="2" t="s">
        <v>6091</v>
      </c>
      <c r="H790" s="2">
        <v>0.42857142857142899</v>
      </c>
      <c r="I790" s="2">
        <v>0.209302325581395</v>
      </c>
      <c r="J790" s="3"/>
      <c r="K790" s="3"/>
    </row>
    <row r="791" spans="1:11" x14ac:dyDescent="0.2">
      <c r="A791" s="1" t="s">
        <v>126</v>
      </c>
      <c r="B791" s="2" t="s">
        <v>127</v>
      </c>
      <c r="C791" s="2" t="s">
        <v>128</v>
      </c>
      <c r="D791" s="2" t="s">
        <v>3457</v>
      </c>
      <c r="E791" s="2" t="s">
        <v>129</v>
      </c>
      <c r="F791" s="2" t="s">
        <v>3458</v>
      </c>
      <c r="G791" s="2" t="s">
        <v>130</v>
      </c>
      <c r="H791" s="2">
        <v>0.66666666666666696</v>
      </c>
      <c r="I791" s="2">
        <v>0.214285714285714</v>
      </c>
      <c r="J791" s="3"/>
      <c r="K791" s="3"/>
    </row>
    <row r="792" spans="1:11" x14ac:dyDescent="0.2">
      <c r="A792" s="1" t="s">
        <v>1839</v>
      </c>
      <c r="B792" s="2" t="s">
        <v>1840</v>
      </c>
      <c r="C792" s="2" t="s">
        <v>1841</v>
      </c>
      <c r="D792" s="2" t="s">
        <v>4886</v>
      </c>
      <c r="E792" s="2" t="s">
        <v>4887</v>
      </c>
      <c r="F792" s="2" t="s">
        <v>4888</v>
      </c>
      <c r="G792" s="2" t="s">
        <v>4889</v>
      </c>
      <c r="H792" s="2">
        <v>0.375</v>
      </c>
      <c r="I792" s="2">
        <v>0.214285714285714</v>
      </c>
      <c r="J792" s="3"/>
      <c r="K792" s="3"/>
    </row>
    <row r="793" spans="1:11" x14ac:dyDescent="0.2">
      <c r="A793" s="1" t="s">
        <v>1965</v>
      </c>
      <c r="B793" s="2" t="s">
        <v>1966</v>
      </c>
      <c r="C793" s="2" t="s">
        <v>1967</v>
      </c>
      <c r="D793" s="2" t="s">
        <v>5016</v>
      </c>
      <c r="E793" s="2" t="s">
        <v>5017</v>
      </c>
      <c r="F793" s="2" t="s">
        <v>5018</v>
      </c>
      <c r="G793" s="2" t="s">
        <v>5019</v>
      </c>
      <c r="H793" s="2">
        <v>0.45454545454545497</v>
      </c>
      <c r="I793" s="2">
        <v>0.218181818181818</v>
      </c>
      <c r="J793" s="3"/>
      <c r="K793" s="3"/>
    </row>
    <row r="794" spans="1:11" x14ac:dyDescent="0.2">
      <c r="A794" s="1" t="s">
        <v>2785</v>
      </c>
      <c r="B794" s="2" t="s">
        <v>2786</v>
      </c>
      <c r="C794" s="2" t="s">
        <v>2787</v>
      </c>
      <c r="D794" s="2" t="s">
        <v>5778</v>
      </c>
      <c r="E794" s="2" t="s">
        <v>5779</v>
      </c>
      <c r="F794" s="2" t="s">
        <v>5780</v>
      </c>
      <c r="G794" s="2" t="s">
        <v>5781</v>
      </c>
      <c r="H794" s="2">
        <v>0.5</v>
      </c>
      <c r="I794" s="2">
        <v>0.21875</v>
      </c>
      <c r="J794" s="3"/>
      <c r="K794" s="3"/>
    </row>
    <row r="795" spans="1:11" x14ac:dyDescent="0.2">
      <c r="A795" s="1" t="s">
        <v>1448</v>
      </c>
      <c r="B795" s="2" t="s">
        <v>1449</v>
      </c>
      <c r="C795" s="2" t="s">
        <v>1450</v>
      </c>
      <c r="D795" s="2" t="s">
        <v>4544</v>
      </c>
      <c r="E795" s="2" t="s">
        <v>4545</v>
      </c>
      <c r="F795" s="2" t="s">
        <v>4546</v>
      </c>
      <c r="G795" s="2" t="s">
        <v>4547</v>
      </c>
      <c r="H795" s="2">
        <v>0.4</v>
      </c>
      <c r="I795" s="2">
        <v>0.22222222222222199</v>
      </c>
      <c r="J795" s="3"/>
      <c r="K795" s="3"/>
    </row>
    <row r="796" spans="1:11" x14ac:dyDescent="0.2">
      <c r="A796" s="1" t="s">
        <v>3268</v>
      </c>
      <c r="B796" s="2" t="s">
        <v>3269</v>
      </c>
      <c r="C796" s="2" t="s">
        <v>3270</v>
      </c>
      <c r="D796" s="2" t="s">
        <v>6250</v>
      </c>
      <c r="E796" s="2" t="s">
        <v>6251</v>
      </c>
      <c r="F796" s="2" t="s">
        <v>6252</v>
      </c>
      <c r="G796" s="2" t="s">
        <v>6253</v>
      </c>
      <c r="H796" s="2">
        <v>0.33333333333333298</v>
      </c>
      <c r="I796" s="2">
        <v>0.22368421052631601</v>
      </c>
      <c r="J796" s="3"/>
      <c r="K796" s="3"/>
    </row>
    <row r="797" spans="1:11" x14ac:dyDescent="0.2">
      <c r="A797" s="1" t="s">
        <v>1810</v>
      </c>
      <c r="B797" s="2" t="s">
        <v>1811</v>
      </c>
      <c r="C797" s="2" t="s">
        <v>1812</v>
      </c>
      <c r="D797" s="2" t="s">
        <v>4866</v>
      </c>
      <c r="E797" s="2" t="s">
        <v>4867</v>
      </c>
      <c r="F797" s="2" t="s">
        <v>4868</v>
      </c>
      <c r="G797" s="2" t="s">
        <v>4869</v>
      </c>
      <c r="H797" s="2">
        <v>0.61538461538461497</v>
      </c>
      <c r="I797" s="2">
        <v>0.22535211267605601</v>
      </c>
      <c r="J797" s="3"/>
      <c r="K797" s="3"/>
    </row>
    <row r="798" spans="1:11" x14ac:dyDescent="0.2">
      <c r="A798" s="1" t="s">
        <v>2524</v>
      </c>
      <c r="B798" s="2" t="s">
        <v>2525</v>
      </c>
      <c r="C798" s="2" t="s">
        <v>2526</v>
      </c>
      <c r="D798" s="2" t="s">
        <v>5542</v>
      </c>
      <c r="E798" s="2" t="s">
        <v>5543</v>
      </c>
      <c r="F798" s="2" t="s">
        <v>5544</v>
      </c>
      <c r="G798" s="2" t="s">
        <v>5545</v>
      </c>
      <c r="H798" s="2">
        <v>0.54545454545454497</v>
      </c>
      <c r="I798" s="2">
        <v>0.225806451612903</v>
      </c>
      <c r="J798" s="3"/>
      <c r="K798" s="3"/>
    </row>
    <row r="799" spans="1:11" x14ac:dyDescent="0.2">
      <c r="A799" s="1" t="s">
        <v>1046</v>
      </c>
      <c r="B799" s="2" t="s">
        <v>1047</v>
      </c>
      <c r="C799" s="2" t="s">
        <v>1048</v>
      </c>
      <c r="D799" s="2" t="s">
        <v>4204</v>
      </c>
      <c r="E799" s="2" t="s">
        <v>4205</v>
      </c>
      <c r="F799" s="2" t="s">
        <v>4206</v>
      </c>
      <c r="G799" s="2" t="s">
        <v>4207</v>
      </c>
      <c r="H799" s="2">
        <v>0.28571428571428598</v>
      </c>
      <c r="I799" s="2">
        <v>0.22727272727272699</v>
      </c>
      <c r="J799" s="3"/>
      <c r="K799" s="3"/>
    </row>
    <row r="800" spans="1:11" x14ac:dyDescent="0.2">
      <c r="A800" s="1" t="s">
        <v>299</v>
      </c>
      <c r="B800" s="2" t="s">
        <v>300</v>
      </c>
      <c r="C800" s="2" t="s">
        <v>301</v>
      </c>
      <c r="D800" s="2" t="s">
        <v>3598</v>
      </c>
      <c r="E800" s="2" t="s">
        <v>302</v>
      </c>
      <c r="F800" s="2" t="s">
        <v>3599</v>
      </c>
      <c r="G800" s="2" t="s">
        <v>303</v>
      </c>
      <c r="H800" s="2">
        <v>0.33333333333333298</v>
      </c>
      <c r="I800" s="2">
        <v>0.22857142857142901</v>
      </c>
      <c r="J800" s="3"/>
      <c r="K800" s="3"/>
    </row>
    <row r="801" spans="1:11" x14ac:dyDescent="0.2">
      <c r="A801" s="1" t="s">
        <v>32</v>
      </c>
      <c r="B801" s="2" t="s">
        <v>33</v>
      </c>
      <c r="C801" s="2" t="s">
        <v>34</v>
      </c>
      <c r="D801" s="2" t="s">
        <v>3377</v>
      </c>
      <c r="E801" s="2" t="s">
        <v>35</v>
      </c>
      <c r="F801" s="2" t="s">
        <v>3378</v>
      </c>
      <c r="G801" s="2" t="s">
        <v>36</v>
      </c>
      <c r="H801" s="2">
        <v>0.66666666666666696</v>
      </c>
      <c r="I801" s="2">
        <v>0.23529411764705899</v>
      </c>
      <c r="J801" s="3"/>
      <c r="K801" s="3"/>
    </row>
    <row r="802" spans="1:11" x14ac:dyDescent="0.2">
      <c r="A802" s="1" t="s">
        <v>3014</v>
      </c>
      <c r="B802" s="2" t="s">
        <v>3015</v>
      </c>
      <c r="C802" s="2" t="s">
        <v>3016</v>
      </c>
      <c r="D802" s="2" t="s">
        <v>6018</v>
      </c>
      <c r="E802" s="2" t="s">
        <v>6019</v>
      </c>
      <c r="F802" s="2" t="s">
        <v>6020</v>
      </c>
      <c r="G802" s="2" t="s">
        <v>6021</v>
      </c>
      <c r="H802" s="2">
        <v>0.8</v>
      </c>
      <c r="I802" s="2">
        <v>0.23728813559322001</v>
      </c>
      <c r="J802" s="3"/>
      <c r="K802" s="3"/>
    </row>
    <row r="803" spans="1:11" x14ac:dyDescent="0.2">
      <c r="A803" s="1" t="s">
        <v>317</v>
      </c>
      <c r="B803" s="2" t="s">
        <v>318</v>
      </c>
      <c r="C803" s="2" t="s">
        <v>319</v>
      </c>
      <c r="D803" s="2" t="s">
        <v>3608</v>
      </c>
      <c r="E803" s="2" t="s">
        <v>320</v>
      </c>
      <c r="F803" s="2" t="s">
        <v>3609</v>
      </c>
      <c r="G803" s="2" t="s">
        <v>321</v>
      </c>
      <c r="H803" s="2">
        <v>0.5</v>
      </c>
      <c r="I803" s="2">
        <v>0.238095238095238</v>
      </c>
      <c r="J803" s="3"/>
      <c r="K803" s="3"/>
    </row>
    <row r="804" spans="1:11" x14ac:dyDescent="0.2">
      <c r="A804" s="1" t="s">
        <v>71</v>
      </c>
      <c r="B804" s="2" t="s">
        <v>72</v>
      </c>
      <c r="C804" s="2" t="s">
        <v>73</v>
      </c>
      <c r="D804" s="2" t="s">
        <v>3409</v>
      </c>
      <c r="E804" s="2" t="s">
        <v>3410</v>
      </c>
      <c r="F804" s="2" t="s">
        <v>3411</v>
      </c>
      <c r="G804" s="2" t="s">
        <v>3412</v>
      </c>
      <c r="H804" s="2">
        <v>0.42857142857142899</v>
      </c>
      <c r="I804" s="2">
        <v>0.24324324324324301</v>
      </c>
      <c r="J804" s="3"/>
      <c r="K804" s="3"/>
    </row>
    <row r="805" spans="1:11" x14ac:dyDescent="0.2">
      <c r="A805" s="1" t="s">
        <v>2696</v>
      </c>
      <c r="B805" s="2" t="s">
        <v>2697</v>
      </c>
      <c r="C805" s="2" t="s">
        <v>2698</v>
      </c>
      <c r="D805" s="2" t="s">
        <v>5706</v>
      </c>
      <c r="E805" s="2" t="s">
        <v>5707</v>
      </c>
      <c r="F805" s="2" t="s">
        <v>5708</v>
      </c>
      <c r="G805" s="2" t="s">
        <v>5709</v>
      </c>
      <c r="H805" s="2">
        <v>0.2</v>
      </c>
      <c r="I805" s="2">
        <v>0.24444444444444399</v>
      </c>
      <c r="J805" s="3"/>
      <c r="K805" s="3"/>
    </row>
    <row r="806" spans="1:11" x14ac:dyDescent="0.2">
      <c r="A806" s="1" t="s">
        <v>1714</v>
      </c>
      <c r="B806" s="2" t="s">
        <v>1715</v>
      </c>
      <c r="C806" s="2" t="s">
        <v>1716</v>
      </c>
      <c r="D806" s="2" t="s">
        <v>4772</v>
      </c>
      <c r="E806" s="2" t="s">
        <v>4773</v>
      </c>
      <c r="F806" s="2" t="s">
        <v>4774</v>
      </c>
      <c r="G806" s="2" t="s">
        <v>4775</v>
      </c>
      <c r="H806" s="2">
        <v>0.3</v>
      </c>
      <c r="I806" s="2">
        <v>0.246153846153846</v>
      </c>
      <c r="J806" s="3"/>
      <c r="K806" s="3"/>
    </row>
    <row r="807" spans="1:11" x14ac:dyDescent="0.2">
      <c r="A807" s="1" t="s">
        <v>1323</v>
      </c>
      <c r="B807" s="2" t="s">
        <v>1324</v>
      </c>
      <c r="C807" s="2" t="s">
        <v>1325</v>
      </c>
      <c r="D807" s="2" t="s">
        <v>1326</v>
      </c>
      <c r="E807" s="2" t="s">
        <v>1327</v>
      </c>
      <c r="F807" s="2" t="s">
        <v>1328</v>
      </c>
      <c r="G807" s="2" t="s">
        <v>1329</v>
      </c>
      <c r="H807" s="2">
        <v>0.66666666666666696</v>
      </c>
      <c r="I807" s="2">
        <v>0.25</v>
      </c>
      <c r="J807" s="3"/>
      <c r="K807" s="3"/>
    </row>
    <row r="808" spans="1:11" x14ac:dyDescent="0.2">
      <c r="A808" s="1" t="s">
        <v>2763</v>
      </c>
      <c r="B808" s="2" t="s">
        <v>2764</v>
      </c>
      <c r="C808" s="2" t="s">
        <v>2765</v>
      </c>
      <c r="D808" s="2" t="s">
        <v>5758</v>
      </c>
      <c r="E808" s="2" t="s">
        <v>5759</v>
      </c>
      <c r="F808" s="2" t="s">
        <v>5760</v>
      </c>
      <c r="G808" s="2" t="s">
        <v>5761</v>
      </c>
      <c r="H808" s="2">
        <v>0.4</v>
      </c>
      <c r="I808" s="2">
        <v>0.25</v>
      </c>
      <c r="J808" s="3"/>
      <c r="K808" s="3"/>
    </row>
    <row r="809" spans="1:11" x14ac:dyDescent="0.2">
      <c r="A809" s="1" t="s">
        <v>74</v>
      </c>
      <c r="B809" s="2" t="s">
        <v>75</v>
      </c>
      <c r="C809" s="2" t="s">
        <v>76</v>
      </c>
      <c r="D809" s="2" t="s">
        <v>3413</v>
      </c>
      <c r="E809" s="2" t="s">
        <v>3414</v>
      </c>
      <c r="F809" s="2" t="s">
        <v>3415</v>
      </c>
      <c r="G809" s="2" t="s">
        <v>3416</v>
      </c>
      <c r="H809" s="2">
        <v>0.58620689655172398</v>
      </c>
      <c r="I809" s="2">
        <v>0.25624999999999998</v>
      </c>
      <c r="J809" s="3"/>
      <c r="K809" s="3"/>
    </row>
    <row r="810" spans="1:11" x14ac:dyDescent="0.2">
      <c r="A810" s="1" t="s">
        <v>3050</v>
      </c>
      <c r="B810" s="2" t="s">
        <v>3051</v>
      </c>
      <c r="C810" s="2" t="s">
        <v>3052</v>
      </c>
      <c r="D810" s="2" t="s">
        <v>3053</v>
      </c>
      <c r="E810" s="2" t="s">
        <v>3054</v>
      </c>
      <c r="F810" s="2" t="s">
        <v>3055</v>
      </c>
      <c r="G810" s="2" t="s">
        <v>3056</v>
      </c>
      <c r="H810" s="2">
        <v>0.5</v>
      </c>
      <c r="I810" s="2">
        <v>0.26086956521739102</v>
      </c>
      <c r="J810" s="3"/>
      <c r="K810" s="3"/>
    </row>
    <row r="811" spans="1:11" x14ac:dyDescent="0.2">
      <c r="A811" s="1" t="s">
        <v>1174</v>
      </c>
      <c r="B811" s="2" t="s">
        <v>1175</v>
      </c>
      <c r="C811" s="2" t="s">
        <v>1176</v>
      </c>
      <c r="D811" s="2" t="s">
        <v>1177</v>
      </c>
      <c r="E811" s="2" t="s">
        <v>1178</v>
      </c>
      <c r="F811" s="2" t="s">
        <v>1179</v>
      </c>
      <c r="G811" s="2" t="s">
        <v>1180</v>
      </c>
      <c r="H811" s="2">
        <v>0.5</v>
      </c>
      <c r="I811" s="2">
        <v>0.266666666666667</v>
      </c>
      <c r="J811" s="3"/>
      <c r="K811" s="3"/>
    </row>
    <row r="812" spans="1:11" x14ac:dyDescent="0.2">
      <c r="A812" s="1" t="s">
        <v>1894</v>
      </c>
      <c r="B812" s="2" t="s">
        <v>1895</v>
      </c>
      <c r="C812" s="2" t="s">
        <v>1896</v>
      </c>
      <c r="D812" s="2" t="s">
        <v>4936</v>
      </c>
      <c r="E812" s="2" t="s">
        <v>4937</v>
      </c>
      <c r="F812" s="2" t="s">
        <v>4938</v>
      </c>
      <c r="G812" s="2" t="s">
        <v>4939</v>
      </c>
      <c r="H812" s="2">
        <v>0.28571428571428598</v>
      </c>
      <c r="I812" s="2">
        <v>0.27027027027027001</v>
      </c>
      <c r="J812" s="3"/>
      <c r="K812" s="3"/>
    </row>
    <row r="813" spans="1:11" x14ac:dyDescent="0.2">
      <c r="A813" s="1" t="s">
        <v>3248</v>
      </c>
      <c r="B813" s="2" t="s">
        <v>3249</v>
      </c>
      <c r="C813" s="2" t="s">
        <v>3250</v>
      </c>
      <c r="D813" s="2" t="s">
        <v>6232</v>
      </c>
      <c r="E813" s="2" t="s">
        <v>6233</v>
      </c>
      <c r="F813" s="2" t="s">
        <v>6234</v>
      </c>
      <c r="G813" s="2" t="s">
        <v>6235</v>
      </c>
      <c r="H813" s="2">
        <v>0.5</v>
      </c>
      <c r="I813" s="2">
        <v>0.27027027027027001</v>
      </c>
      <c r="J813" s="3"/>
      <c r="K813" s="3"/>
    </row>
    <row r="814" spans="1:11" x14ac:dyDescent="0.2">
      <c r="A814" s="1" t="s">
        <v>3260</v>
      </c>
      <c r="B814" s="2" t="s">
        <v>3261</v>
      </c>
      <c r="C814" s="2" t="s">
        <v>3262</v>
      </c>
      <c r="D814" s="2" t="s">
        <v>6244</v>
      </c>
      <c r="E814" s="2" t="s">
        <v>3263</v>
      </c>
      <c r="F814" s="2" t="s">
        <v>6245</v>
      </c>
      <c r="G814" s="2" t="s">
        <v>3264</v>
      </c>
      <c r="H814" s="2">
        <v>0.41666666666666702</v>
      </c>
      <c r="I814" s="2">
        <v>0.27472527472527503</v>
      </c>
      <c r="J814" s="3"/>
      <c r="K814" s="3"/>
    </row>
    <row r="815" spans="1:11" x14ac:dyDescent="0.2">
      <c r="A815" s="1" t="s">
        <v>322</v>
      </c>
      <c r="B815" s="2" t="s">
        <v>323</v>
      </c>
      <c r="C815" s="2" t="s">
        <v>324</v>
      </c>
      <c r="D815" s="2" t="s">
        <v>3610</v>
      </c>
      <c r="E815" s="2" t="s">
        <v>325</v>
      </c>
      <c r="F815" s="2" t="s">
        <v>3611</v>
      </c>
      <c r="G815" s="2" t="s">
        <v>326</v>
      </c>
      <c r="H815" s="2">
        <v>0.66666666666666696</v>
      </c>
      <c r="I815" s="2">
        <v>0.27777777777777801</v>
      </c>
      <c r="J815" s="3"/>
      <c r="K815" s="3"/>
    </row>
    <row r="816" spans="1:11" x14ac:dyDescent="0.2">
      <c r="A816" s="1" t="s">
        <v>622</v>
      </c>
      <c r="B816" s="2" t="s">
        <v>623</v>
      </c>
      <c r="C816" s="2" t="s">
        <v>624</v>
      </c>
      <c r="D816" s="2" t="s">
        <v>3830</v>
      </c>
      <c r="E816" s="2" t="s">
        <v>625</v>
      </c>
      <c r="F816" s="2" t="s">
        <v>3831</v>
      </c>
      <c r="G816" s="2" t="s">
        <v>626</v>
      </c>
      <c r="H816" s="2">
        <v>0.8</v>
      </c>
      <c r="I816" s="2">
        <v>0.28000000000000003</v>
      </c>
      <c r="J816" s="3"/>
      <c r="K816" s="3"/>
    </row>
    <row r="817" spans="1:11" x14ac:dyDescent="0.2">
      <c r="A817" s="1" t="s">
        <v>1094</v>
      </c>
      <c r="B817" s="2" t="s">
        <v>1095</v>
      </c>
      <c r="C817" s="2" t="s">
        <v>1096</v>
      </c>
      <c r="D817" s="2" t="s">
        <v>4260</v>
      </c>
      <c r="E817" s="2" t="s">
        <v>4261</v>
      </c>
      <c r="F817" s="2" t="s">
        <v>4262</v>
      </c>
      <c r="G817" s="2" t="s">
        <v>4263</v>
      </c>
      <c r="H817" s="2">
        <v>0.6</v>
      </c>
      <c r="I817" s="2">
        <v>0.28000000000000003</v>
      </c>
      <c r="J817" s="3"/>
      <c r="K817" s="3"/>
    </row>
    <row r="818" spans="1:11" x14ac:dyDescent="0.2">
      <c r="A818" s="1" t="s">
        <v>1142</v>
      </c>
      <c r="B818" s="2" t="s">
        <v>1143</v>
      </c>
      <c r="C818" s="2" t="s">
        <v>1144</v>
      </c>
      <c r="D818" s="2" t="s">
        <v>4302</v>
      </c>
      <c r="E818" s="2" t="s">
        <v>1145</v>
      </c>
      <c r="F818" s="2" t="s">
        <v>4303</v>
      </c>
      <c r="G818" s="2" t="s">
        <v>1146</v>
      </c>
      <c r="H818" s="2">
        <v>0.5</v>
      </c>
      <c r="I818" s="2">
        <v>0.28571428571428598</v>
      </c>
      <c r="J818" s="3"/>
      <c r="K818" s="3"/>
    </row>
    <row r="819" spans="1:11" x14ac:dyDescent="0.2">
      <c r="A819" s="1" t="s">
        <v>3280</v>
      </c>
      <c r="B819" s="2" t="s">
        <v>3281</v>
      </c>
      <c r="C819" s="2" t="s">
        <v>3282</v>
      </c>
      <c r="D819" s="2" t="s">
        <v>6266</v>
      </c>
      <c r="E819" s="2" t="s">
        <v>6267</v>
      </c>
      <c r="F819" s="2" t="s">
        <v>6268</v>
      </c>
      <c r="G819" s="2" t="s">
        <v>6269</v>
      </c>
      <c r="H819" s="2">
        <v>0.7</v>
      </c>
      <c r="I819" s="2">
        <v>0.29310344827586199</v>
      </c>
      <c r="J819" s="3"/>
      <c r="K819" s="3"/>
    </row>
    <row r="820" spans="1:11" x14ac:dyDescent="0.2">
      <c r="A820" s="1" t="s">
        <v>2553</v>
      </c>
      <c r="B820" s="2" t="s">
        <v>2554</v>
      </c>
      <c r="C820" s="2" t="s">
        <v>2555</v>
      </c>
      <c r="D820" s="2" t="s">
        <v>2556</v>
      </c>
      <c r="E820" s="2" t="s">
        <v>5574</v>
      </c>
      <c r="F820" s="2" t="s">
        <v>2557</v>
      </c>
      <c r="G820" s="2" t="s">
        <v>5575</v>
      </c>
      <c r="H820" s="2">
        <v>0.66666666666666696</v>
      </c>
      <c r="I820" s="2">
        <v>0.29411764705882398</v>
      </c>
      <c r="J820" s="3"/>
      <c r="K820" s="3"/>
    </row>
    <row r="821" spans="1:11" x14ac:dyDescent="0.2">
      <c r="A821" s="1" t="s">
        <v>3020</v>
      </c>
      <c r="B821" s="2" t="s">
        <v>3021</v>
      </c>
      <c r="C821" s="2" t="s">
        <v>3022</v>
      </c>
      <c r="D821" s="2" t="s">
        <v>3023</v>
      </c>
      <c r="E821" s="2" t="s">
        <v>3024</v>
      </c>
      <c r="F821" s="2" t="s">
        <v>3025</v>
      </c>
      <c r="G821" s="2" t="s">
        <v>3026</v>
      </c>
      <c r="H821" s="2">
        <v>1</v>
      </c>
      <c r="I821" s="2">
        <v>0.3</v>
      </c>
      <c r="J821" s="3"/>
      <c r="K821" s="3"/>
    </row>
    <row r="822" spans="1:11" x14ac:dyDescent="0.2">
      <c r="A822" s="1" t="s">
        <v>2775</v>
      </c>
      <c r="B822" s="2" t="s">
        <v>2776</v>
      </c>
      <c r="C822" s="2" t="s">
        <v>2777</v>
      </c>
      <c r="D822" s="2" t="s">
        <v>5770</v>
      </c>
      <c r="E822" s="2" t="s">
        <v>2778</v>
      </c>
      <c r="F822" s="2" t="s">
        <v>5771</v>
      </c>
      <c r="G822" s="2" t="s">
        <v>2779</v>
      </c>
      <c r="H822" s="2">
        <v>1</v>
      </c>
      <c r="I822" s="2">
        <v>0.30952380952380998</v>
      </c>
      <c r="J822" s="3"/>
      <c r="K822" s="3"/>
    </row>
    <row r="823" spans="1:11" x14ac:dyDescent="0.2">
      <c r="A823" s="1" t="s">
        <v>979</v>
      </c>
      <c r="B823" s="2" t="s">
        <v>980</v>
      </c>
      <c r="C823" s="2" t="s">
        <v>981</v>
      </c>
      <c r="D823" s="2" t="s">
        <v>4154</v>
      </c>
      <c r="E823" s="2" t="s">
        <v>4155</v>
      </c>
      <c r="F823" s="2" t="s">
        <v>4156</v>
      </c>
      <c r="G823" s="2" t="s">
        <v>4157</v>
      </c>
      <c r="H823" s="2">
        <v>0.28571428571428598</v>
      </c>
      <c r="I823" s="2">
        <v>0.31372549019607798</v>
      </c>
      <c r="J823" s="3"/>
      <c r="K823" s="3"/>
    </row>
    <row r="824" spans="1:11" x14ac:dyDescent="0.2">
      <c r="A824" s="1" t="s">
        <v>476</v>
      </c>
      <c r="B824" s="2" t="s">
        <v>477</v>
      </c>
      <c r="C824" s="2" t="s">
        <v>478</v>
      </c>
      <c r="D824" s="2" t="s">
        <v>479</v>
      </c>
      <c r="E824" s="2" t="s">
        <v>480</v>
      </c>
      <c r="F824" s="2" t="s">
        <v>481</v>
      </c>
      <c r="G824" s="2" t="s">
        <v>482</v>
      </c>
      <c r="H824" s="2">
        <v>0.5</v>
      </c>
      <c r="I824" s="2">
        <v>0.31578947368421101</v>
      </c>
      <c r="J824" s="3"/>
      <c r="K824" s="3"/>
    </row>
    <row r="825" spans="1:11" x14ac:dyDescent="0.2">
      <c r="A825" s="1" t="s">
        <v>2611</v>
      </c>
      <c r="B825" s="2" t="s">
        <v>2612</v>
      </c>
      <c r="C825" s="2" t="s">
        <v>2613</v>
      </c>
      <c r="D825" s="2" t="s">
        <v>5630</v>
      </c>
      <c r="E825" s="2" t="s">
        <v>5631</v>
      </c>
      <c r="F825" s="2" t="s">
        <v>5632</v>
      </c>
      <c r="G825" s="2" t="s">
        <v>5633</v>
      </c>
      <c r="H825" s="2">
        <v>0.69230769230769196</v>
      </c>
      <c r="I825" s="2">
        <v>0.316455696202532</v>
      </c>
      <c r="J825" s="3"/>
      <c r="K825" s="3"/>
    </row>
    <row r="826" spans="1:11" x14ac:dyDescent="0.2">
      <c r="A826" s="1" t="s">
        <v>1788</v>
      </c>
      <c r="B826" s="2" t="s">
        <v>1789</v>
      </c>
      <c r="C826" s="2" t="s">
        <v>1790</v>
      </c>
      <c r="D826" s="2" t="s">
        <v>4850</v>
      </c>
      <c r="E826" s="2" t="s">
        <v>1791</v>
      </c>
      <c r="F826" s="2" t="s">
        <v>4851</v>
      </c>
      <c r="G826" s="2" t="s">
        <v>1792</v>
      </c>
      <c r="H826" s="2">
        <v>1</v>
      </c>
      <c r="I826" s="2">
        <v>0.32258064516128998</v>
      </c>
      <c r="J826" s="3"/>
      <c r="K826" s="3"/>
    </row>
    <row r="827" spans="1:11" x14ac:dyDescent="0.2">
      <c r="A827" s="1" t="s">
        <v>692</v>
      </c>
      <c r="B827" s="2" t="s">
        <v>693</v>
      </c>
      <c r="C827" s="2" t="s">
        <v>694</v>
      </c>
      <c r="D827" s="2" t="s">
        <v>3896</v>
      </c>
      <c r="E827" s="2" t="s">
        <v>695</v>
      </c>
      <c r="F827" s="2" t="s">
        <v>3897</v>
      </c>
      <c r="G827" s="2" t="s">
        <v>696</v>
      </c>
      <c r="H827" s="2">
        <v>0.8</v>
      </c>
      <c r="I827" s="2">
        <v>0.33333333333333298</v>
      </c>
      <c r="J827" s="3"/>
      <c r="K827" s="3"/>
    </row>
    <row r="828" spans="1:11" x14ac:dyDescent="0.2">
      <c r="A828" s="1" t="s">
        <v>1017</v>
      </c>
      <c r="B828" s="2" t="s">
        <v>1018</v>
      </c>
      <c r="C828" s="2" t="s">
        <v>1019</v>
      </c>
      <c r="D828" s="2" t="s">
        <v>1020</v>
      </c>
      <c r="E828" s="2" t="s">
        <v>1021</v>
      </c>
      <c r="F828" s="2" t="s">
        <v>1022</v>
      </c>
      <c r="G828" s="2" t="s">
        <v>1023</v>
      </c>
      <c r="H828" s="2">
        <v>1</v>
      </c>
      <c r="I828" s="2">
        <v>0.33333333333333298</v>
      </c>
      <c r="J828" s="3"/>
      <c r="K828" s="3"/>
    </row>
    <row r="829" spans="1:11" x14ac:dyDescent="0.2">
      <c r="A829" s="1" t="s">
        <v>2585</v>
      </c>
      <c r="B829" s="2" t="s">
        <v>2586</v>
      </c>
      <c r="C829" s="2" t="s">
        <v>2587</v>
      </c>
      <c r="D829" s="2" t="s">
        <v>5608</v>
      </c>
      <c r="E829" s="2" t="s">
        <v>5609</v>
      </c>
      <c r="F829" s="2" t="s">
        <v>5610</v>
      </c>
      <c r="G829" s="2" t="s">
        <v>5611</v>
      </c>
      <c r="H829" s="2">
        <v>0.53846153846153799</v>
      </c>
      <c r="I829" s="2">
        <v>0.338028169014085</v>
      </c>
      <c r="J829" s="3"/>
      <c r="K829" s="3"/>
    </row>
    <row r="830" spans="1:11" x14ac:dyDescent="0.2">
      <c r="A830" s="1" t="s">
        <v>1886</v>
      </c>
      <c r="B830" s="2" t="s">
        <v>1887</v>
      </c>
      <c r="C830" s="2" t="s">
        <v>1888</v>
      </c>
      <c r="D830" s="2" t="s">
        <v>4928</v>
      </c>
      <c r="E830" s="2" t="s">
        <v>4929</v>
      </c>
      <c r="F830" s="2" t="s">
        <v>4930</v>
      </c>
      <c r="G830" s="2" t="s">
        <v>4931</v>
      </c>
      <c r="H830" s="2">
        <v>0.66666666666666696</v>
      </c>
      <c r="I830" s="2">
        <v>0.34375</v>
      </c>
      <c r="J830" s="3"/>
      <c r="K830" s="3"/>
    </row>
    <row r="831" spans="1:11" x14ac:dyDescent="0.2">
      <c r="A831" s="1" t="s">
        <v>80</v>
      </c>
      <c r="B831" s="2" t="s">
        <v>81</v>
      </c>
      <c r="C831" s="2" t="s">
        <v>82</v>
      </c>
      <c r="D831" s="2" t="s">
        <v>3421</v>
      </c>
      <c r="E831" s="2" t="s">
        <v>83</v>
      </c>
      <c r="F831" s="2" t="s">
        <v>3422</v>
      </c>
      <c r="G831" s="2" t="s">
        <v>84</v>
      </c>
      <c r="H831" s="2">
        <v>0.33333333333333298</v>
      </c>
      <c r="I831" s="2">
        <v>0.35294117647058798</v>
      </c>
      <c r="J831" s="3"/>
      <c r="K831" s="3"/>
    </row>
    <row r="832" spans="1:11" x14ac:dyDescent="0.2">
      <c r="A832" s="1" t="s">
        <v>2020</v>
      </c>
      <c r="B832" s="2" t="s">
        <v>2021</v>
      </c>
      <c r="C832" s="2" t="s">
        <v>2022</v>
      </c>
      <c r="D832" s="2" t="s">
        <v>2023</v>
      </c>
      <c r="E832" s="2" t="s">
        <v>2024</v>
      </c>
      <c r="F832" s="2" t="s">
        <v>2025</v>
      </c>
      <c r="G832" s="2" t="s">
        <v>2026</v>
      </c>
      <c r="H832" s="2">
        <v>0.75</v>
      </c>
      <c r="I832" s="2">
        <v>0.36</v>
      </c>
      <c r="J832" s="3"/>
      <c r="K832" s="3"/>
    </row>
    <row r="833" spans="1:11" x14ac:dyDescent="0.2">
      <c r="A833" s="1" t="s">
        <v>483</v>
      </c>
      <c r="B833" s="2" t="s">
        <v>484</v>
      </c>
      <c r="C833" s="2" t="s">
        <v>485</v>
      </c>
      <c r="D833" s="2" t="s">
        <v>3744</v>
      </c>
      <c r="E833" s="2" t="s">
        <v>486</v>
      </c>
      <c r="F833" s="2" t="s">
        <v>3745</v>
      </c>
      <c r="G833" s="2" t="s">
        <v>487</v>
      </c>
      <c r="H833" s="2">
        <v>0.8</v>
      </c>
      <c r="I833" s="2">
        <v>0.37037037037037002</v>
      </c>
      <c r="J833" s="3"/>
      <c r="K833" s="3"/>
    </row>
    <row r="834" spans="1:11" x14ac:dyDescent="0.2">
      <c r="A834" s="1" t="s">
        <v>406</v>
      </c>
      <c r="B834" s="2" t="s">
        <v>407</v>
      </c>
      <c r="C834" s="2" t="s">
        <v>408</v>
      </c>
      <c r="D834" s="2" t="s">
        <v>3688</v>
      </c>
      <c r="E834" s="2" t="s">
        <v>409</v>
      </c>
      <c r="F834" s="2" t="s">
        <v>3689</v>
      </c>
      <c r="G834" s="2" t="s">
        <v>408</v>
      </c>
      <c r="H834" s="2">
        <v>0.27272727272727298</v>
      </c>
      <c r="I834" s="2">
        <v>0.371428571428571</v>
      </c>
      <c r="J834" s="3"/>
      <c r="K834" s="3"/>
    </row>
    <row r="835" spans="1:11" x14ac:dyDescent="0.2">
      <c r="A835" s="1" t="s">
        <v>1818</v>
      </c>
      <c r="B835" s="2" t="s">
        <v>1819</v>
      </c>
      <c r="C835" s="2" t="s">
        <v>1820</v>
      </c>
      <c r="D835" s="2" t="s">
        <v>4872</v>
      </c>
      <c r="E835" s="2" t="s">
        <v>4873</v>
      </c>
      <c r="F835" s="2" t="s">
        <v>4874</v>
      </c>
      <c r="G835" s="2" t="s">
        <v>4875</v>
      </c>
      <c r="H835" s="2">
        <v>0.57142857142857095</v>
      </c>
      <c r="I835" s="2">
        <v>0.371428571428571</v>
      </c>
      <c r="J835" s="3"/>
      <c r="K835" s="3"/>
    </row>
    <row r="836" spans="1:11" x14ac:dyDescent="0.2">
      <c r="A836" s="1" t="s">
        <v>433</v>
      </c>
      <c r="B836" s="2" t="s">
        <v>434</v>
      </c>
      <c r="C836" s="2" t="s">
        <v>435</v>
      </c>
      <c r="D836" s="2" t="s">
        <v>436</v>
      </c>
      <c r="E836" s="2" t="s">
        <v>3706</v>
      </c>
      <c r="F836" s="2" t="s">
        <v>437</v>
      </c>
      <c r="G836" s="2" t="s">
        <v>3707</v>
      </c>
      <c r="H836" s="2">
        <v>0.7</v>
      </c>
      <c r="I836" s="2">
        <v>0.375</v>
      </c>
      <c r="J836" s="3"/>
      <c r="K836" s="3"/>
    </row>
    <row r="837" spans="1:11" x14ac:dyDescent="0.2">
      <c r="A837" s="1" t="s">
        <v>446</v>
      </c>
      <c r="B837" s="2" t="s">
        <v>447</v>
      </c>
      <c r="C837" s="2" t="s">
        <v>448</v>
      </c>
      <c r="D837" s="2" t="s">
        <v>3718</v>
      </c>
      <c r="E837" s="2" t="s">
        <v>449</v>
      </c>
      <c r="F837" s="2" t="s">
        <v>3719</v>
      </c>
      <c r="G837" s="2" t="s">
        <v>450</v>
      </c>
      <c r="H837" s="2">
        <v>0.77777777777777801</v>
      </c>
      <c r="I837" s="2">
        <v>0.37735849056603799</v>
      </c>
      <c r="J837" s="3"/>
      <c r="K837" s="3"/>
    </row>
    <row r="838" spans="1:11" x14ac:dyDescent="0.2">
      <c r="A838" s="1" t="s">
        <v>3116</v>
      </c>
      <c r="B838" s="2" t="s">
        <v>3117</v>
      </c>
      <c r="C838" s="2" t="s">
        <v>3118</v>
      </c>
      <c r="D838" s="2" t="s">
        <v>6112</v>
      </c>
      <c r="E838" s="2" t="s">
        <v>3119</v>
      </c>
      <c r="F838" s="2" t="s">
        <v>6113</v>
      </c>
      <c r="G838" s="2" t="s">
        <v>3120</v>
      </c>
      <c r="H838" s="2">
        <v>1.2</v>
      </c>
      <c r="I838" s="2">
        <v>0.40540540540540498</v>
      </c>
      <c r="J838" s="3"/>
      <c r="K838" s="3"/>
    </row>
    <row r="839" spans="1:11" x14ac:dyDescent="0.2">
      <c r="A839" s="1" t="s">
        <v>3198</v>
      </c>
      <c r="B839" s="2" t="s">
        <v>3199</v>
      </c>
      <c r="C839" s="2" t="s">
        <v>3200</v>
      </c>
      <c r="D839" s="2" t="s">
        <v>6190</v>
      </c>
      <c r="E839" s="2" t="s">
        <v>6191</v>
      </c>
      <c r="F839" s="2" t="s">
        <v>6192</v>
      </c>
      <c r="G839" s="2" t="s">
        <v>6193</v>
      </c>
      <c r="H839" s="2">
        <v>0.66666666666666696</v>
      </c>
      <c r="I839" s="2">
        <v>0.41304347826087001</v>
      </c>
      <c r="J839" s="3"/>
      <c r="K839" s="3"/>
    </row>
    <row r="840" spans="1:11" x14ac:dyDescent="0.2">
      <c r="A840" s="1" t="s">
        <v>336</v>
      </c>
      <c r="B840" s="2" t="s">
        <v>337</v>
      </c>
      <c r="C840" s="2" t="s">
        <v>338</v>
      </c>
      <c r="D840" s="2" t="s">
        <v>3624</v>
      </c>
      <c r="E840" s="2" t="s">
        <v>3625</v>
      </c>
      <c r="F840" s="2" t="s">
        <v>3626</v>
      </c>
      <c r="G840" s="2" t="s">
        <v>3627</v>
      </c>
      <c r="H840" s="2">
        <v>0.71428571428571397</v>
      </c>
      <c r="I840" s="2">
        <v>0.41379310344827602</v>
      </c>
      <c r="J840" s="3"/>
      <c r="K840" s="3"/>
    </row>
    <row r="841" spans="1:11" x14ac:dyDescent="0.2">
      <c r="A841" s="1" t="s">
        <v>237</v>
      </c>
      <c r="B841" s="2" t="s">
        <v>238</v>
      </c>
      <c r="C841" s="2" t="s">
        <v>239</v>
      </c>
      <c r="D841" s="2" t="s">
        <v>3544</v>
      </c>
      <c r="E841" s="2" t="s">
        <v>240</v>
      </c>
      <c r="F841" s="2" t="s">
        <v>3545</v>
      </c>
      <c r="G841" s="2" t="s">
        <v>241</v>
      </c>
      <c r="H841" s="2">
        <v>0.54545454545454497</v>
      </c>
      <c r="I841" s="2">
        <v>0.42105263157894701</v>
      </c>
      <c r="J841" s="3"/>
      <c r="K841" s="3"/>
    </row>
    <row r="842" spans="1:11" x14ac:dyDescent="0.2">
      <c r="A842" s="1" t="s">
        <v>333</v>
      </c>
      <c r="B842" s="2" t="s">
        <v>334</v>
      </c>
      <c r="C842" s="2" t="s">
        <v>335</v>
      </c>
      <c r="D842" s="2" t="s">
        <v>3620</v>
      </c>
      <c r="E842" s="2" t="s">
        <v>3621</v>
      </c>
      <c r="F842" s="2" t="s">
        <v>3622</v>
      </c>
      <c r="G842" s="2" t="s">
        <v>3623</v>
      </c>
      <c r="H842" s="2">
        <v>0.83333333333333304</v>
      </c>
      <c r="I842" s="2">
        <v>0.43396226415094302</v>
      </c>
      <c r="J842" s="3"/>
      <c r="K842" s="3"/>
    </row>
    <row r="843" spans="1:11" x14ac:dyDescent="0.2">
      <c r="A843" s="1" t="s">
        <v>430</v>
      </c>
      <c r="B843" s="2" t="s">
        <v>431</v>
      </c>
      <c r="C843" s="2" t="s">
        <v>432</v>
      </c>
      <c r="D843" s="2" t="s">
        <v>3702</v>
      </c>
      <c r="E843" s="2" t="s">
        <v>3703</v>
      </c>
      <c r="F843" s="2" t="s">
        <v>3704</v>
      </c>
      <c r="G843" s="2" t="s">
        <v>3705</v>
      </c>
      <c r="H843" s="2">
        <v>0.64285714285714302</v>
      </c>
      <c r="I843" s="2">
        <v>0.442857142857143</v>
      </c>
      <c r="J843" s="3"/>
      <c r="K843" s="3"/>
    </row>
    <row r="844" spans="1:11" x14ac:dyDescent="0.2">
      <c r="A844" s="1" t="s">
        <v>2850</v>
      </c>
      <c r="B844" s="2" t="s">
        <v>2851</v>
      </c>
      <c r="C844" s="2" t="s">
        <v>2852</v>
      </c>
      <c r="D844" s="2" t="s">
        <v>5854</v>
      </c>
      <c r="E844" s="2" t="s">
        <v>5855</v>
      </c>
      <c r="F844" s="2" t="s">
        <v>5856</v>
      </c>
      <c r="G844" s="2" t="s">
        <v>5857</v>
      </c>
      <c r="H844" s="2">
        <v>1</v>
      </c>
      <c r="I844" s="2">
        <v>0.45098039215686297</v>
      </c>
      <c r="J844" s="3"/>
      <c r="K844" s="3"/>
    </row>
    <row r="845" spans="1:11" x14ac:dyDescent="0.2">
      <c r="A845" s="1" t="s">
        <v>634</v>
      </c>
      <c r="B845" s="2" t="s">
        <v>635</v>
      </c>
      <c r="C845" s="2" t="s">
        <v>636</v>
      </c>
      <c r="D845" s="2" t="s">
        <v>3834</v>
      </c>
      <c r="E845" s="2" t="s">
        <v>637</v>
      </c>
      <c r="F845" s="2" t="s">
        <v>3835</v>
      </c>
      <c r="G845" s="2" t="s">
        <v>638</v>
      </c>
      <c r="H845" s="2">
        <v>0.33333333333333298</v>
      </c>
      <c r="I845" s="2">
        <v>0.45454545454545497</v>
      </c>
      <c r="J845" s="3"/>
      <c r="K845" s="3"/>
    </row>
    <row r="846" spans="1:11" x14ac:dyDescent="0.2">
      <c r="A846" s="1" t="s">
        <v>1959</v>
      </c>
      <c r="B846" s="2" t="s">
        <v>1960</v>
      </c>
      <c r="C846" s="2" t="s">
        <v>1961</v>
      </c>
      <c r="D846" s="2" t="s">
        <v>5008</v>
      </c>
      <c r="E846" s="2" t="s">
        <v>5009</v>
      </c>
      <c r="F846" s="2" t="s">
        <v>5010</v>
      </c>
      <c r="G846" s="2" t="s">
        <v>5011</v>
      </c>
      <c r="H846" s="2">
        <v>1.1818181818181801</v>
      </c>
      <c r="I846" s="2">
        <v>0.45555555555555599</v>
      </c>
      <c r="J846" s="3"/>
      <c r="K846" s="3"/>
    </row>
    <row r="847" spans="1:11" x14ac:dyDescent="0.2">
      <c r="A847" s="1" t="s">
        <v>1410</v>
      </c>
      <c r="B847" s="2" t="s">
        <v>1411</v>
      </c>
      <c r="C847" s="2" t="s">
        <v>1412</v>
      </c>
      <c r="D847" s="2" t="s">
        <v>4510</v>
      </c>
      <c r="E847" s="2" t="s">
        <v>4511</v>
      </c>
      <c r="F847" s="2" t="s">
        <v>4512</v>
      </c>
      <c r="G847" s="2" t="s">
        <v>4513</v>
      </c>
      <c r="H847" s="2">
        <v>1</v>
      </c>
      <c r="I847" s="2">
        <v>0.45833333333333298</v>
      </c>
      <c r="J847" s="3"/>
      <c r="K847" s="3"/>
    </row>
    <row r="848" spans="1:11" x14ac:dyDescent="0.2">
      <c r="A848" s="1" t="s">
        <v>327</v>
      </c>
      <c r="B848" s="2" t="s">
        <v>328</v>
      </c>
      <c r="C848" s="2" t="s">
        <v>329</v>
      </c>
      <c r="D848" s="2" t="s">
        <v>3612</v>
      </c>
      <c r="E848" s="2" t="s">
        <v>3613</v>
      </c>
      <c r="F848" s="2" t="s">
        <v>3614</v>
      </c>
      <c r="G848" s="2" t="s">
        <v>3615</v>
      </c>
      <c r="H848" s="2">
        <v>0.80645161290322598</v>
      </c>
      <c r="I848" s="2">
        <v>0.46153846153846201</v>
      </c>
      <c r="J848" s="3"/>
      <c r="K848" s="3"/>
    </row>
    <row r="849" spans="1:11" x14ac:dyDescent="0.2">
      <c r="A849" s="1" t="s">
        <v>2041</v>
      </c>
      <c r="B849" s="2" t="s">
        <v>2042</v>
      </c>
      <c r="C849" s="2" t="s">
        <v>2043</v>
      </c>
      <c r="D849" s="2" t="s">
        <v>5078</v>
      </c>
      <c r="E849" s="2" t="s">
        <v>2044</v>
      </c>
      <c r="F849" s="2" t="s">
        <v>5079</v>
      </c>
      <c r="G849" s="2" t="s">
        <v>2045</v>
      </c>
      <c r="H849" s="2">
        <v>0.57142857142857095</v>
      </c>
      <c r="I849" s="2">
        <v>0.46153846153846201</v>
      </c>
      <c r="J849" s="3"/>
      <c r="K849" s="3"/>
    </row>
    <row r="850" spans="1:11" x14ac:dyDescent="0.2">
      <c r="A850" s="1" t="s">
        <v>91</v>
      </c>
      <c r="B850" s="2" t="s">
        <v>92</v>
      </c>
      <c r="C850" s="2" t="s">
        <v>93</v>
      </c>
      <c r="D850" s="2" t="s">
        <v>3431</v>
      </c>
      <c r="E850" s="2" t="s">
        <v>94</v>
      </c>
      <c r="F850" s="2" t="s">
        <v>3432</v>
      </c>
      <c r="G850" s="2" t="s">
        <v>95</v>
      </c>
      <c r="H850" s="2">
        <v>0.44444444444444398</v>
      </c>
      <c r="I850" s="2">
        <v>0.46666666666666701</v>
      </c>
      <c r="J850" s="3"/>
      <c r="K850" s="3"/>
    </row>
    <row r="851" spans="1:11" x14ac:dyDescent="0.2">
      <c r="A851" s="1" t="s">
        <v>1127</v>
      </c>
      <c r="B851" s="2" t="s">
        <v>1128</v>
      </c>
      <c r="C851" s="2" t="s">
        <v>1129</v>
      </c>
      <c r="D851" s="2" t="s">
        <v>4290</v>
      </c>
      <c r="E851" s="2" t="s">
        <v>4291</v>
      </c>
      <c r="F851" s="2" t="s">
        <v>4292</v>
      </c>
      <c r="G851" s="2" t="s">
        <v>4293</v>
      </c>
      <c r="H851" s="2">
        <v>0.625</v>
      </c>
      <c r="I851" s="2">
        <v>0.47169811320754701</v>
      </c>
      <c r="J851" s="3"/>
      <c r="K851" s="3"/>
    </row>
    <row r="852" spans="1:11" x14ac:dyDescent="0.2">
      <c r="A852" s="1" t="s">
        <v>2896</v>
      </c>
      <c r="B852" s="2" t="s">
        <v>2897</v>
      </c>
      <c r="C852" s="2" t="s">
        <v>2898</v>
      </c>
      <c r="D852" s="2" t="s">
        <v>5910</v>
      </c>
      <c r="E852" s="2" t="s">
        <v>2899</v>
      </c>
      <c r="F852" s="2" t="s">
        <v>5911</v>
      </c>
      <c r="G852" s="2" t="s">
        <v>2900</v>
      </c>
      <c r="H852" s="2">
        <v>0.8</v>
      </c>
      <c r="I852" s="2">
        <v>0.476190476190476</v>
      </c>
      <c r="J852" s="3"/>
      <c r="K852" s="3"/>
    </row>
    <row r="853" spans="1:11" x14ac:dyDescent="0.2">
      <c r="A853" s="1" t="s">
        <v>410</v>
      </c>
      <c r="B853" s="2" t="s">
        <v>411</v>
      </c>
      <c r="C853" s="2" t="s">
        <v>412</v>
      </c>
      <c r="D853" s="2" t="s">
        <v>3690</v>
      </c>
      <c r="E853" s="2" t="s">
        <v>413</v>
      </c>
      <c r="F853" s="2" t="s">
        <v>3691</v>
      </c>
      <c r="G853" s="2" t="s">
        <v>414</v>
      </c>
      <c r="H853" s="2">
        <v>0.5</v>
      </c>
      <c r="I853" s="2">
        <v>0.48648648648648701</v>
      </c>
      <c r="J853" s="3"/>
      <c r="K853" s="3"/>
    </row>
    <row r="854" spans="1:11" x14ac:dyDescent="0.2">
      <c r="A854" s="1" t="s">
        <v>2052</v>
      </c>
      <c r="B854" s="2" t="s">
        <v>2053</v>
      </c>
      <c r="C854" s="2" t="s">
        <v>2054</v>
      </c>
      <c r="D854" s="2" t="s">
        <v>2055</v>
      </c>
      <c r="E854" s="2" t="s">
        <v>2056</v>
      </c>
      <c r="F854" s="2" t="s">
        <v>2057</v>
      </c>
      <c r="G854" s="2" t="s">
        <v>2058</v>
      </c>
      <c r="H854" s="2">
        <v>1</v>
      </c>
      <c r="I854" s="2">
        <v>0.5</v>
      </c>
      <c r="J854" s="3"/>
      <c r="K854" s="3"/>
    </row>
    <row r="855" spans="1:11" x14ac:dyDescent="0.2">
      <c r="A855" s="1" t="s">
        <v>2791</v>
      </c>
      <c r="B855" s="2" t="s">
        <v>2792</v>
      </c>
      <c r="C855" s="2" t="s">
        <v>2793</v>
      </c>
      <c r="D855" s="2" t="s">
        <v>5786</v>
      </c>
      <c r="E855" s="2" t="s">
        <v>5787</v>
      </c>
      <c r="F855" s="2" t="s">
        <v>5788</v>
      </c>
      <c r="G855" s="2" t="s">
        <v>5789</v>
      </c>
      <c r="H855" s="2">
        <v>1</v>
      </c>
      <c r="I855" s="2">
        <v>0.5</v>
      </c>
      <c r="J855" s="3"/>
      <c r="K855" s="3"/>
    </row>
    <row r="856" spans="1:11" x14ac:dyDescent="0.2">
      <c r="A856" s="1" t="s">
        <v>870</v>
      </c>
      <c r="B856" s="2" t="s">
        <v>871</v>
      </c>
      <c r="C856" s="2" t="s">
        <v>872</v>
      </c>
      <c r="D856" s="2" t="s">
        <v>4064</v>
      </c>
      <c r="E856" s="2" t="s">
        <v>873</v>
      </c>
      <c r="F856" s="2" t="s">
        <v>4065</v>
      </c>
      <c r="G856" s="2" t="s">
        <v>874</v>
      </c>
      <c r="H856" s="2">
        <v>0.81818181818181801</v>
      </c>
      <c r="I856" s="2">
        <v>0.51162790697674398</v>
      </c>
      <c r="J856" s="3"/>
      <c r="K856" s="3"/>
    </row>
    <row r="857" spans="1:11" x14ac:dyDescent="0.2">
      <c r="A857" s="1" t="s">
        <v>2576</v>
      </c>
      <c r="B857" s="2" t="s">
        <v>2577</v>
      </c>
      <c r="C857" s="2" t="s">
        <v>2578</v>
      </c>
      <c r="D857" s="2" t="s">
        <v>5598</v>
      </c>
      <c r="E857" s="2" t="s">
        <v>5599</v>
      </c>
      <c r="F857" s="2" t="s">
        <v>5600</v>
      </c>
      <c r="G857" s="2" t="s">
        <v>5601</v>
      </c>
      <c r="H857" s="2">
        <v>1.1428571428571399</v>
      </c>
      <c r="I857" s="2">
        <v>0.52083333333333304</v>
      </c>
      <c r="J857" s="3"/>
      <c r="K857" s="3"/>
    </row>
    <row r="858" spans="1:11" x14ac:dyDescent="0.2">
      <c r="A858" s="1" t="s">
        <v>1935</v>
      </c>
      <c r="B858" s="2" t="s">
        <v>1936</v>
      </c>
      <c r="C858" s="2" t="s">
        <v>1937</v>
      </c>
      <c r="D858" s="2" t="s">
        <v>4982</v>
      </c>
      <c r="E858" s="2" t="s">
        <v>4983</v>
      </c>
      <c r="F858" s="2" t="s">
        <v>4984</v>
      </c>
      <c r="G858" s="2" t="s">
        <v>4985</v>
      </c>
      <c r="H858" s="2">
        <v>0.63636363636363602</v>
      </c>
      <c r="I858" s="2">
        <v>0.52238805970149305</v>
      </c>
      <c r="J858" s="3"/>
      <c r="K858" s="3"/>
    </row>
    <row r="859" spans="1:11" x14ac:dyDescent="0.2">
      <c r="A859" s="1" t="s">
        <v>2450</v>
      </c>
      <c r="B859" s="2" t="s">
        <v>2451</v>
      </c>
      <c r="C859" s="2" t="s">
        <v>2452</v>
      </c>
      <c r="D859" s="2" t="s">
        <v>2453</v>
      </c>
      <c r="E859" s="2" t="s">
        <v>5464</v>
      </c>
      <c r="F859" s="2" t="s">
        <v>2454</v>
      </c>
      <c r="G859" s="2" t="s">
        <v>5465</v>
      </c>
      <c r="H859" s="2">
        <v>2.5</v>
      </c>
      <c r="I859" s="2">
        <v>0.52631578947368396</v>
      </c>
      <c r="J859" s="3"/>
      <c r="K859" s="3"/>
    </row>
    <row r="860" spans="1:11" x14ac:dyDescent="0.2">
      <c r="A860" s="1" t="s">
        <v>3207</v>
      </c>
      <c r="B860" s="2" t="s">
        <v>3208</v>
      </c>
      <c r="C860" s="2" t="s">
        <v>3209</v>
      </c>
      <c r="D860" s="2" t="s">
        <v>6202</v>
      </c>
      <c r="E860" s="2" t="s">
        <v>3210</v>
      </c>
      <c r="F860" s="2" t="s">
        <v>6203</v>
      </c>
      <c r="G860" s="2" t="s">
        <v>3211</v>
      </c>
      <c r="H860" s="2">
        <v>0.75</v>
      </c>
      <c r="I860" s="2">
        <v>0.55555555555555602</v>
      </c>
      <c r="J860" s="3"/>
      <c r="K860" s="3"/>
    </row>
    <row r="861" spans="1:11" x14ac:dyDescent="0.2">
      <c r="A861" s="1" t="s">
        <v>415</v>
      </c>
      <c r="B861" s="2" t="s">
        <v>416</v>
      </c>
      <c r="C861" s="2" t="s">
        <v>417</v>
      </c>
      <c r="D861" s="2" t="s">
        <v>3692</v>
      </c>
      <c r="E861" s="2" t="s">
        <v>3693</v>
      </c>
      <c r="F861" s="2" t="s">
        <v>3694</v>
      </c>
      <c r="G861" s="2" t="s">
        <v>3695</v>
      </c>
      <c r="H861" s="2">
        <v>0.875</v>
      </c>
      <c r="I861" s="2">
        <v>0.565217391304348</v>
      </c>
      <c r="J861" s="3"/>
      <c r="K861" s="3"/>
    </row>
    <row r="862" spans="1:11" x14ac:dyDescent="0.2">
      <c r="A862" s="1" t="s">
        <v>1454</v>
      </c>
      <c r="B862" s="2" t="s">
        <v>1455</v>
      </c>
      <c r="C862" s="2" t="s">
        <v>1456</v>
      </c>
      <c r="D862" s="2" t="s">
        <v>4552</v>
      </c>
      <c r="E862" s="2" t="s">
        <v>1457</v>
      </c>
      <c r="F862" s="2" t="s">
        <v>4553</v>
      </c>
      <c r="G862" s="2" t="s">
        <v>1458</v>
      </c>
      <c r="H862" s="2">
        <v>0.71428571428571397</v>
      </c>
      <c r="I862" s="2">
        <v>0.56756756756756799</v>
      </c>
      <c r="J862" s="3"/>
      <c r="K862" s="3"/>
    </row>
    <row r="863" spans="1:11" x14ac:dyDescent="0.2">
      <c r="A863" s="1" t="s">
        <v>1214</v>
      </c>
      <c r="B863" s="2" t="s">
        <v>1215</v>
      </c>
      <c r="C863" s="2" t="s">
        <v>1216</v>
      </c>
      <c r="D863" s="2" t="s">
        <v>1217</v>
      </c>
      <c r="E863" s="2" t="s">
        <v>1218</v>
      </c>
      <c r="F863" s="2" t="s">
        <v>1219</v>
      </c>
      <c r="G863" s="2" t="s">
        <v>1220</v>
      </c>
      <c r="H863" s="2">
        <v>1</v>
      </c>
      <c r="I863" s="2">
        <v>0.57894736842105299</v>
      </c>
      <c r="J863" s="3"/>
      <c r="K863" s="3"/>
    </row>
    <row r="864" spans="1:11" x14ac:dyDescent="0.2">
      <c r="A864" s="1" t="s">
        <v>156</v>
      </c>
      <c r="B864" s="2" t="s">
        <v>157</v>
      </c>
      <c r="C864" s="2" t="s">
        <v>158</v>
      </c>
      <c r="D864" s="2" t="s">
        <v>3479</v>
      </c>
      <c r="E864" s="2" t="s">
        <v>159</v>
      </c>
      <c r="F864" s="2" t="s">
        <v>3480</v>
      </c>
      <c r="G864" s="2" t="s">
        <v>160</v>
      </c>
      <c r="H864" s="2">
        <v>0.6875</v>
      </c>
      <c r="I864" s="2">
        <v>0.597938144329897</v>
      </c>
      <c r="J864" s="3"/>
      <c r="K864" s="3"/>
    </row>
    <row r="865" spans="1:11" x14ac:dyDescent="0.2">
      <c r="A865" s="1" t="s">
        <v>734</v>
      </c>
      <c r="B865" s="2" t="s">
        <v>735</v>
      </c>
      <c r="C865" s="2" t="s">
        <v>736</v>
      </c>
      <c r="D865" s="2" t="s">
        <v>3934</v>
      </c>
      <c r="E865" s="2" t="s">
        <v>3935</v>
      </c>
      <c r="F865" s="2" t="s">
        <v>3936</v>
      </c>
      <c r="G865" s="2" t="s">
        <v>3937</v>
      </c>
      <c r="H865" s="2">
        <v>0.57142857142857095</v>
      </c>
      <c r="I865" s="2">
        <v>0.63888888888888895</v>
      </c>
      <c r="J865" s="3"/>
      <c r="K865" s="3"/>
    </row>
    <row r="866" spans="1:11" x14ac:dyDescent="0.2">
      <c r="A866" s="1" t="s">
        <v>368</v>
      </c>
      <c r="B866" s="2" t="s">
        <v>369</v>
      </c>
      <c r="C866" s="2" t="s">
        <v>370</v>
      </c>
      <c r="D866" s="2" t="s">
        <v>3660</v>
      </c>
      <c r="E866" s="2" t="s">
        <v>3661</v>
      </c>
      <c r="F866" s="2" t="s">
        <v>3662</v>
      </c>
      <c r="G866" s="2" t="s">
        <v>3663</v>
      </c>
      <c r="H866" s="2">
        <v>2</v>
      </c>
      <c r="I866" s="2">
        <v>0.65</v>
      </c>
      <c r="J866" s="3"/>
      <c r="K866" s="3"/>
    </row>
    <row r="867" spans="1:11" x14ac:dyDescent="0.2">
      <c r="A867" s="1" t="s">
        <v>2548</v>
      </c>
      <c r="B867" s="2" t="s">
        <v>2549</v>
      </c>
      <c r="C867" s="2" t="s">
        <v>2550</v>
      </c>
      <c r="D867" s="2" t="s">
        <v>5572</v>
      </c>
      <c r="E867" s="2" t="s">
        <v>2551</v>
      </c>
      <c r="F867" s="2" t="s">
        <v>5573</v>
      </c>
      <c r="G867" s="2" t="s">
        <v>2552</v>
      </c>
      <c r="H867" s="2">
        <v>0.8</v>
      </c>
      <c r="I867" s="2">
        <v>0.66666666666666696</v>
      </c>
      <c r="J867" s="3"/>
      <c r="K867" s="3"/>
    </row>
    <row r="868" spans="1:11" x14ac:dyDescent="0.2">
      <c r="A868" s="1" t="s">
        <v>1639</v>
      </c>
      <c r="B868" s="2" t="s">
        <v>1640</v>
      </c>
      <c r="C868" s="2" t="s">
        <v>1641</v>
      </c>
      <c r="D868" s="2" t="s">
        <v>4710</v>
      </c>
      <c r="E868" s="2" t="s">
        <v>4711</v>
      </c>
      <c r="F868" s="2" t="s">
        <v>4712</v>
      </c>
      <c r="G868" s="2" t="s">
        <v>4713</v>
      </c>
      <c r="H868" s="2">
        <v>0.64285714285714302</v>
      </c>
      <c r="I868" s="2">
        <v>0.67391304347826098</v>
      </c>
      <c r="J868" s="3"/>
      <c r="K868" s="3"/>
    </row>
    <row r="869" spans="1:11" x14ac:dyDescent="0.2">
      <c r="A869" s="1" t="s">
        <v>1768</v>
      </c>
      <c r="B869" s="2" t="s">
        <v>1769</v>
      </c>
      <c r="C869" s="2" t="s">
        <v>1770</v>
      </c>
      <c r="D869" s="2" t="s">
        <v>4828</v>
      </c>
      <c r="E869" s="2" t="s">
        <v>1771</v>
      </c>
      <c r="F869" s="2" t="s">
        <v>4829</v>
      </c>
      <c r="G869" s="2" t="s">
        <v>1772</v>
      </c>
      <c r="H869" s="2">
        <v>0.71428571428571397</v>
      </c>
      <c r="I869" s="2">
        <v>0.67692307692307696</v>
      </c>
      <c r="J869" s="3"/>
      <c r="K869" s="3"/>
    </row>
    <row r="870" spans="1:11" x14ac:dyDescent="0.2">
      <c r="A870" s="1" t="s">
        <v>1723</v>
      </c>
      <c r="B870" s="2" t="s">
        <v>1724</v>
      </c>
      <c r="C870" s="2" t="s">
        <v>1725</v>
      </c>
      <c r="D870" s="2" t="s">
        <v>4782</v>
      </c>
      <c r="E870" s="2" t="s">
        <v>4783</v>
      </c>
      <c r="F870" s="2" t="s">
        <v>4784</v>
      </c>
      <c r="G870" s="2" t="s">
        <v>4785</v>
      </c>
      <c r="H870" s="2">
        <v>1.3333333333333299</v>
      </c>
      <c r="I870" s="2">
        <v>0.67741935483870996</v>
      </c>
      <c r="J870" s="3"/>
      <c r="K870" s="3"/>
    </row>
    <row r="871" spans="1:11" x14ac:dyDescent="0.2">
      <c r="A871" s="1" t="s">
        <v>2515</v>
      </c>
      <c r="B871" s="2" t="s">
        <v>2516</v>
      </c>
      <c r="C871" s="2" t="s">
        <v>2517</v>
      </c>
      <c r="D871" s="2" t="s">
        <v>5532</v>
      </c>
      <c r="E871" s="2" t="s">
        <v>5533</v>
      </c>
      <c r="F871" s="2" t="s">
        <v>5534</v>
      </c>
      <c r="G871" s="2" t="s">
        <v>5535</v>
      </c>
      <c r="H871" s="2">
        <v>0.72727272727272696</v>
      </c>
      <c r="I871" s="2">
        <v>0.68181818181818199</v>
      </c>
      <c r="J871" s="3"/>
      <c r="K871" s="3"/>
    </row>
    <row r="872" spans="1:11" x14ac:dyDescent="0.2">
      <c r="A872" s="1" t="s">
        <v>330</v>
      </c>
      <c r="B872" s="2" t="s">
        <v>331</v>
      </c>
      <c r="C872" s="2" t="s">
        <v>332</v>
      </c>
      <c r="D872" s="2" t="s">
        <v>3616</v>
      </c>
      <c r="E872" s="2" t="s">
        <v>3617</v>
      </c>
      <c r="F872" s="2" t="s">
        <v>3618</v>
      </c>
      <c r="G872" s="2" t="s">
        <v>3619</v>
      </c>
      <c r="H872" s="2">
        <v>1</v>
      </c>
      <c r="I872" s="2">
        <v>0.68205128205128196</v>
      </c>
      <c r="J872" s="3"/>
      <c r="K872" s="3"/>
    </row>
    <row r="873" spans="1:11" x14ac:dyDescent="0.2">
      <c r="A873" s="1" t="s">
        <v>2329</v>
      </c>
      <c r="B873" s="2" t="s">
        <v>2330</v>
      </c>
      <c r="C873" s="2" t="s">
        <v>2331</v>
      </c>
      <c r="D873" s="2" t="s">
        <v>5332</v>
      </c>
      <c r="E873" s="2" t="s">
        <v>2332</v>
      </c>
      <c r="F873" s="2" t="s">
        <v>5333</v>
      </c>
      <c r="G873" s="2" t="s">
        <v>2333</v>
      </c>
      <c r="H873" s="2">
        <v>0.66666666666666696</v>
      </c>
      <c r="I873" s="2">
        <v>0.69696969696969702</v>
      </c>
      <c r="J873" s="3"/>
      <c r="K873" s="3"/>
    </row>
    <row r="874" spans="1:11" x14ac:dyDescent="0.2">
      <c r="A874" s="1" t="s">
        <v>77</v>
      </c>
      <c r="B874" s="2" t="s">
        <v>78</v>
      </c>
      <c r="C874" s="2" t="s">
        <v>79</v>
      </c>
      <c r="D874" s="2" t="s">
        <v>3417</v>
      </c>
      <c r="E874" s="2" t="s">
        <v>3418</v>
      </c>
      <c r="F874" s="2" t="s">
        <v>3419</v>
      </c>
      <c r="G874" s="2" t="s">
        <v>3420</v>
      </c>
      <c r="H874" s="2">
        <v>0.8</v>
      </c>
      <c r="I874" s="2">
        <v>0.7</v>
      </c>
      <c r="J874" s="3"/>
      <c r="K874" s="3"/>
    </row>
    <row r="875" spans="1:11" x14ac:dyDescent="0.2">
      <c r="A875" s="1" t="s">
        <v>218</v>
      </c>
      <c r="B875" s="2" t="s">
        <v>219</v>
      </c>
      <c r="C875" s="2" t="s">
        <v>220</v>
      </c>
      <c r="D875" s="2" t="s">
        <v>3528</v>
      </c>
      <c r="E875" s="2" t="s">
        <v>3529</v>
      </c>
      <c r="F875" s="2" t="s">
        <v>3530</v>
      </c>
      <c r="G875" s="2" t="s">
        <v>3531</v>
      </c>
      <c r="H875" s="2">
        <v>1</v>
      </c>
      <c r="I875" s="2">
        <v>0.70434782608695701</v>
      </c>
      <c r="J875" s="3"/>
      <c r="K875" s="3"/>
    </row>
    <row r="876" spans="1:11" x14ac:dyDescent="0.2">
      <c r="A876" s="1" t="s">
        <v>29</v>
      </c>
      <c r="B876" s="2" t="s">
        <v>30</v>
      </c>
      <c r="C876" s="2" t="s">
        <v>31</v>
      </c>
      <c r="D876" s="2" t="s">
        <v>3373</v>
      </c>
      <c r="E876" s="2" t="s">
        <v>3374</v>
      </c>
      <c r="F876" s="2" t="s">
        <v>3375</v>
      </c>
      <c r="G876" s="2" t="s">
        <v>3376</v>
      </c>
      <c r="H876" s="2">
        <v>0.68421052631579005</v>
      </c>
      <c r="I876" s="2">
        <v>0.713114754098361</v>
      </c>
      <c r="J876" s="3"/>
      <c r="K876" s="3"/>
    </row>
    <row r="877" spans="1:11" x14ac:dyDescent="0.2">
      <c r="A877" s="1" t="s">
        <v>2919</v>
      </c>
      <c r="B877" s="2" t="s">
        <v>2920</v>
      </c>
      <c r="C877" s="2" t="s">
        <v>2921</v>
      </c>
      <c r="D877" s="2" t="s">
        <v>5926</v>
      </c>
      <c r="E877" s="2" t="s">
        <v>2922</v>
      </c>
      <c r="F877" s="2" t="s">
        <v>5927</v>
      </c>
      <c r="G877" s="2" t="s">
        <v>2923</v>
      </c>
      <c r="H877" s="2">
        <v>0.78571428571428603</v>
      </c>
      <c r="I877" s="2">
        <v>0.71428571428571397</v>
      </c>
      <c r="J877" s="3"/>
      <c r="K877" s="3"/>
    </row>
    <row r="878" spans="1:11" x14ac:dyDescent="0.2">
      <c r="A878" s="1" t="s">
        <v>1782</v>
      </c>
      <c r="B878" s="2" t="s">
        <v>1783</v>
      </c>
      <c r="C878" s="2" t="s">
        <v>1784</v>
      </c>
      <c r="D878" s="2" t="s">
        <v>4842</v>
      </c>
      <c r="E878" s="2" t="s">
        <v>4843</v>
      </c>
      <c r="F878" s="2" t="s">
        <v>4844</v>
      </c>
      <c r="G878" s="2" t="s">
        <v>4845</v>
      </c>
      <c r="H878" s="2">
        <v>0.84615384615384603</v>
      </c>
      <c r="I878" s="2">
        <v>0.71641791044776104</v>
      </c>
      <c r="J878" s="3"/>
      <c r="K878" s="3"/>
    </row>
    <row r="879" spans="1:11" x14ac:dyDescent="0.2">
      <c r="A879" s="1" t="s">
        <v>250</v>
      </c>
      <c r="B879" s="2" t="s">
        <v>251</v>
      </c>
      <c r="C879" s="2" t="s">
        <v>252</v>
      </c>
      <c r="D879" s="2" t="s">
        <v>3552</v>
      </c>
      <c r="E879" s="2" t="s">
        <v>253</v>
      </c>
      <c r="F879" s="2" t="s">
        <v>3553</v>
      </c>
      <c r="G879" s="2" t="s">
        <v>254</v>
      </c>
      <c r="H879" s="2">
        <v>1</v>
      </c>
      <c r="I879" s="2">
        <v>0.72222222222222199</v>
      </c>
      <c r="J879" s="3"/>
      <c r="K879" s="3"/>
    </row>
    <row r="880" spans="1:11" x14ac:dyDescent="0.2">
      <c r="A880" s="1" t="s">
        <v>1360</v>
      </c>
      <c r="B880" s="2" t="s">
        <v>1361</v>
      </c>
      <c r="C880" s="2" t="s">
        <v>747</v>
      </c>
      <c r="D880" s="2" t="s">
        <v>4464</v>
      </c>
      <c r="E880" s="2" t="s">
        <v>3947</v>
      </c>
      <c r="F880" s="2" t="s">
        <v>4465</v>
      </c>
      <c r="G880" s="2" t="s">
        <v>3949</v>
      </c>
      <c r="H880" s="2">
        <v>1</v>
      </c>
      <c r="I880" s="2">
        <v>0.72727272727272696</v>
      </c>
      <c r="J880" s="3"/>
      <c r="K880" s="3"/>
    </row>
    <row r="881" spans="1:11" x14ac:dyDescent="0.2">
      <c r="A881" s="1" t="s">
        <v>3229</v>
      </c>
      <c r="B881" s="2" t="s">
        <v>3230</v>
      </c>
      <c r="C881" s="2" t="s">
        <v>3231</v>
      </c>
      <c r="D881" s="2" t="s">
        <v>3232</v>
      </c>
      <c r="E881" s="2" t="s">
        <v>6218</v>
      </c>
      <c r="F881" s="2" t="s">
        <v>3233</v>
      </c>
      <c r="G881" s="2" t="s">
        <v>6219</v>
      </c>
      <c r="H881" s="2">
        <v>1</v>
      </c>
      <c r="I881" s="2">
        <v>0.73333333333333295</v>
      </c>
      <c r="J881" s="3"/>
      <c r="K881" s="3"/>
    </row>
    <row r="882" spans="1:11" x14ac:dyDescent="0.2">
      <c r="A882" s="1" t="s">
        <v>1381</v>
      </c>
      <c r="B882" s="2" t="s">
        <v>1382</v>
      </c>
      <c r="C882" s="2" t="s">
        <v>576</v>
      </c>
      <c r="D882" s="2" t="s">
        <v>4484</v>
      </c>
      <c r="E882" s="2" t="s">
        <v>3797</v>
      </c>
      <c r="F882" s="2" t="s">
        <v>4485</v>
      </c>
      <c r="G882" s="2" t="s">
        <v>3799</v>
      </c>
      <c r="H882" s="2">
        <v>1</v>
      </c>
      <c r="I882" s="2">
        <v>0.73469387755102</v>
      </c>
      <c r="J882" s="3"/>
      <c r="K882" s="3"/>
    </row>
    <row r="883" spans="1:11" x14ac:dyDescent="0.2">
      <c r="A883" s="1" t="s">
        <v>2861</v>
      </c>
      <c r="B883" s="2" t="s">
        <v>2862</v>
      </c>
      <c r="C883" s="2" t="s">
        <v>2863</v>
      </c>
      <c r="D883" s="2" t="s">
        <v>5868</v>
      </c>
      <c r="E883" s="2" t="s">
        <v>5869</v>
      </c>
      <c r="F883" s="2" t="s">
        <v>5870</v>
      </c>
      <c r="G883" s="2" t="s">
        <v>5871</v>
      </c>
      <c r="H883" s="2">
        <v>1</v>
      </c>
      <c r="I883" s="2">
        <v>0.73684210526315796</v>
      </c>
      <c r="J883" s="3"/>
      <c r="K883" s="3"/>
    </row>
    <row r="884" spans="1:11" x14ac:dyDescent="0.2">
      <c r="A884" s="1" t="s">
        <v>985</v>
      </c>
      <c r="B884" s="2" t="s">
        <v>986</v>
      </c>
      <c r="C884" s="2" t="s">
        <v>987</v>
      </c>
      <c r="D884" s="2" t="s">
        <v>4162</v>
      </c>
      <c r="E884" s="2" t="s">
        <v>988</v>
      </c>
      <c r="F884" s="2" t="s">
        <v>4163</v>
      </c>
      <c r="G884" s="2" t="s">
        <v>989</v>
      </c>
      <c r="H884" s="2">
        <v>1</v>
      </c>
      <c r="I884" s="2">
        <v>0.74418604651162801</v>
      </c>
      <c r="J884" s="3"/>
      <c r="K884" s="3"/>
    </row>
    <row r="885" spans="1:11" x14ac:dyDescent="0.2">
      <c r="A885" s="1" t="s">
        <v>164</v>
      </c>
      <c r="B885" s="2" t="s">
        <v>165</v>
      </c>
      <c r="C885" s="2" t="s">
        <v>166</v>
      </c>
      <c r="D885" s="2" t="s">
        <v>3485</v>
      </c>
      <c r="E885" s="2" t="s">
        <v>3486</v>
      </c>
      <c r="F885" s="2" t="s">
        <v>3487</v>
      </c>
      <c r="G885" s="2" t="s">
        <v>3488</v>
      </c>
      <c r="H885" s="2">
        <v>0.9</v>
      </c>
      <c r="I885" s="2">
        <v>0.74545454545454604</v>
      </c>
      <c r="J885" s="3"/>
      <c r="K885" s="3"/>
    </row>
    <row r="886" spans="1:11" x14ac:dyDescent="0.2">
      <c r="A886" s="1" t="s">
        <v>2651</v>
      </c>
      <c r="B886" s="2" t="s">
        <v>2652</v>
      </c>
      <c r="C886" s="2" t="s">
        <v>2653</v>
      </c>
      <c r="D886" s="2" t="s">
        <v>5664</v>
      </c>
      <c r="E886" s="2" t="s">
        <v>5665</v>
      </c>
      <c r="F886" s="2" t="s">
        <v>5666</v>
      </c>
      <c r="G886" s="2" t="s">
        <v>5667</v>
      </c>
      <c r="H886" s="2">
        <v>1.25</v>
      </c>
      <c r="I886" s="2">
        <v>0.75</v>
      </c>
      <c r="J886" s="3"/>
      <c r="K886" s="3"/>
    </row>
    <row r="887" spans="1:11" x14ac:dyDescent="0.2">
      <c r="A887" s="1" t="s">
        <v>2007</v>
      </c>
      <c r="B887" s="2" t="s">
        <v>2008</v>
      </c>
      <c r="C887" s="2" t="s">
        <v>2009</v>
      </c>
      <c r="D887" s="2" t="s">
        <v>5058</v>
      </c>
      <c r="E887" s="2" t="s">
        <v>2010</v>
      </c>
      <c r="F887" s="2" t="s">
        <v>5059</v>
      </c>
      <c r="G887" s="2" t="s">
        <v>2011</v>
      </c>
      <c r="H887" s="2">
        <v>1</v>
      </c>
      <c r="I887" s="2">
        <v>0.75714285714285701</v>
      </c>
      <c r="J887" s="3"/>
      <c r="K887" s="3"/>
    </row>
    <row r="888" spans="1:11" x14ac:dyDescent="0.2">
      <c r="A888" s="1" t="s">
        <v>995</v>
      </c>
      <c r="B888" s="2" t="s">
        <v>996</v>
      </c>
      <c r="C888" s="4" t="s">
        <v>997</v>
      </c>
      <c r="D888" s="2" t="s">
        <v>4166</v>
      </c>
      <c r="E888" s="2" t="s">
        <v>4167</v>
      </c>
      <c r="F888" s="2" t="s">
        <v>4168</v>
      </c>
      <c r="G888" s="2" t="s">
        <v>4169</v>
      </c>
      <c r="H888" s="2">
        <v>0.88888888888888895</v>
      </c>
      <c r="I888" s="2">
        <v>0.76190476190476197</v>
      </c>
      <c r="J888" s="3"/>
      <c r="K888" s="3"/>
    </row>
    <row r="889" spans="1:11" x14ac:dyDescent="0.2">
      <c r="A889" s="1" t="s">
        <v>1413</v>
      </c>
      <c r="B889" s="2" t="s">
        <v>1414</v>
      </c>
      <c r="C889" s="2" t="s">
        <v>1415</v>
      </c>
      <c r="D889" s="2" t="s">
        <v>4514</v>
      </c>
      <c r="E889" s="2" t="s">
        <v>1416</v>
      </c>
      <c r="F889" s="2" t="s">
        <v>4515</v>
      </c>
      <c r="G889" s="2" t="s">
        <v>1417</v>
      </c>
      <c r="H889" s="2">
        <v>1</v>
      </c>
      <c r="I889" s="2">
        <v>0.76271186440677996</v>
      </c>
      <c r="J889" s="3"/>
      <c r="K889" s="3"/>
    </row>
    <row r="890" spans="1:11" x14ac:dyDescent="0.2">
      <c r="A890" s="1" t="s">
        <v>197</v>
      </c>
      <c r="B890" s="2" t="s">
        <v>198</v>
      </c>
      <c r="C890" s="2" t="s">
        <v>199</v>
      </c>
      <c r="D890" s="2" t="s">
        <v>3514</v>
      </c>
      <c r="E890" s="2" t="s">
        <v>3515</v>
      </c>
      <c r="F890" s="2" t="s">
        <v>3516</v>
      </c>
      <c r="G890" s="2" t="s">
        <v>3517</v>
      </c>
      <c r="H890" s="2">
        <v>1</v>
      </c>
      <c r="I890" s="2">
        <v>0.76315789473684204</v>
      </c>
      <c r="J890" s="3"/>
      <c r="K890" s="3"/>
    </row>
    <row r="891" spans="1:11" x14ac:dyDescent="0.2">
      <c r="A891" s="1" t="s">
        <v>175</v>
      </c>
      <c r="B891" s="2" t="s">
        <v>176</v>
      </c>
      <c r="C891" s="2" t="s">
        <v>177</v>
      </c>
      <c r="D891" s="2" t="s">
        <v>3495</v>
      </c>
      <c r="E891" s="2" t="s">
        <v>3496</v>
      </c>
      <c r="F891" s="2" t="s">
        <v>3497</v>
      </c>
      <c r="G891" s="2" t="s">
        <v>3498</v>
      </c>
      <c r="H891" s="2">
        <v>1</v>
      </c>
      <c r="I891" s="2">
        <v>0.76666666666666705</v>
      </c>
      <c r="J891" s="3"/>
      <c r="K891" s="3"/>
    </row>
    <row r="892" spans="1:11" x14ac:dyDescent="0.2">
      <c r="A892" s="1" t="s">
        <v>309</v>
      </c>
      <c r="B892" s="2" t="s">
        <v>310</v>
      </c>
      <c r="C892" s="2" t="s">
        <v>311</v>
      </c>
      <c r="D892" s="2" t="s">
        <v>3602</v>
      </c>
      <c r="E892" s="2" t="s">
        <v>312</v>
      </c>
      <c r="F892" s="2" t="s">
        <v>3603</v>
      </c>
      <c r="G892" s="2" t="s">
        <v>313</v>
      </c>
      <c r="H892" s="2">
        <v>1</v>
      </c>
      <c r="I892" s="2">
        <v>0.76699029126213603</v>
      </c>
      <c r="J892" s="3"/>
      <c r="K892" s="3"/>
    </row>
    <row r="893" spans="1:11" x14ac:dyDescent="0.2">
      <c r="A893" s="1" t="s">
        <v>923</v>
      </c>
      <c r="B893" s="2" t="s">
        <v>924</v>
      </c>
      <c r="C893" s="2" t="s">
        <v>576</v>
      </c>
      <c r="D893" s="2" t="s">
        <v>4114</v>
      </c>
      <c r="E893" s="2" t="s">
        <v>3797</v>
      </c>
      <c r="F893" s="2" t="s">
        <v>4115</v>
      </c>
      <c r="G893" s="2" t="s">
        <v>3799</v>
      </c>
      <c r="H893" s="2">
        <v>0.85714285714285698</v>
      </c>
      <c r="I893" s="2">
        <v>0.77142857142857202</v>
      </c>
      <c r="J893" s="3"/>
      <c r="K893" s="3"/>
    </row>
    <row r="894" spans="1:11" x14ac:dyDescent="0.2">
      <c r="A894" s="1" t="s">
        <v>2746</v>
      </c>
      <c r="B894" s="2" t="s">
        <v>2747</v>
      </c>
      <c r="C894" s="2" t="s">
        <v>2748</v>
      </c>
      <c r="D894" s="2" t="s">
        <v>2749</v>
      </c>
      <c r="E894" s="2" t="s">
        <v>2750</v>
      </c>
      <c r="F894" s="2" t="s">
        <v>2751</v>
      </c>
      <c r="G894" s="2" t="s">
        <v>2752</v>
      </c>
      <c r="H894" s="2">
        <v>1</v>
      </c>
      <c r="I894" s="2">
        <v>0.77272727272727304</v>
      </c>
      <c r="J894" s="3"/>
      <c r="K894" s="3"/>
    </row>
    <row r="895" spans="1:11" x14ac:dyDescent="0.2">
      <c r="A895" s="1" t="s">
        <v>2327</v>
      </c>
      <c r="B895" s="2" t="s">
        <v>2328</v>
      </c>
      <c r="C895" s="2" t="s">
        <v>576</v>
      </c>
      <c r="D895" s="2" t="s">
        <v>5330</v>
      </c>
      <c r="E895" s="2" t="s">
        <v>3797</v>
      </c>
      <c r="F895" s="2" t="s">
        <v>5331</v>
      </c>
      <c r="G895" s="2" t="s">
        <v>3799</v>
      </c>
      <c r="H895" s="2">
        <v>1</v>
      </c>
      <c r="I895" s="2">
        <v>0.77500000000000002</v>
      </c>
      <c r="J895" s="3"/>
      <c r="K895" s="3"/>
    </row>
    <row r="896" spans="1:11" x14ac:dyDescent="0.2">
      <c r="A896" s="1" t="s">
        <v>1677</v>
      </c>
      <c r="B896" s="2" t="s">
        <v>1678</v>
      </c>
      <c r="C896" s="2" t="s">
        <v>1679</v>
      </c>
      <c r="D896" s="2" t="s">
        <v>4744</v>
      </c>
      <c r="E896" s="2" t="s">
        <v>4745</v>
      </c>
      <c r="F896" s="2" t="s">
        <v>4746</v>
      </c>
      <c r="G896" s="2" t="s">
        <v>4747</v>
      </c>
      <c r="H896" s="2">
        <v>1</v>
      </c>
      <c r="I896" s="2">
        <v>0.77586206896551702</v>
      </c>
      <c r="J896" s="3"/>
      <c r="K896" s="3"/>
    </row>
    <row r="897" spans="1:11" x14ac:dyDescent="0.2">
      <c r="A897" s="1" t="s">
        <v>247</v>
      </c>
      <c r="B897" s="2" t="s">
        <v>248</v>
      </c>
      <c r="C897" s="2" t="s">
        <v>249</v>
      </c>
      <c r="D897" s="2" t="s">
        <v>3548</v>
      </c>
      <c r="E897" s="2" t="s">
        <v>3549</v>
      </c>
      <c r="F897" s="2" t="s">
        <v>3550</v>
      </c>
      <c r="G897" s="2" t="s">
        <v>3551</v>
      </c>
      <c r="H897" s="2">
        <v>1</v>
      </c>
      <c r="I897" s="2">
        <v>0.77611940298507498</v>
      </c>
      <c r="J897" s="3"/>
      <c r="K897" s="3"/>
    </row>
    <row r="898" spans="1:11" x14ac:dyDescent="0.2">
      <c r="A898" s="1" t="s">
        <v>192</v>
      </c>
      <c r="B898" s="2" t="s">
        <v>193</v>
      </c>
      <c r="C898" s="2" t="s">
        <v>194</v>
      </c>
      <c r="D898" s="2" t="s">
        <v>3512</v>
      </c>
      <c r="E898" s="2" t="s">
        <v>195</v>
      </c>
      <c r="F898" s="2" t="s">
        <v>3513</v>
      </c>
      <c r="G898" s="2" t="s">
        <v>196</v>
      </c>
      <c r="H898" s="2">
        <v>1</v>
      </c>
      <c r="I898" s="2">
        <v>0.79629629629629595</v>
      </c>
      <c r="J898" s="3"/>
      <c r="K898" s="3"/>
    </row>
    <row r="899" spans="1:11" x14ac:dyDescent="0.2">
      <c r="A899" s="1" t="s">
        <v>242</v>
      </c>
      <c r="B899" s="2" t="s">
        <v>243</v>
      </c>
      <c r="C899" s="2" t="s">
        <v>244</v>
      </c>
      <c r="D899" s="2" t="s">
        <v>3546</v>
      </c>
      <c r="E899" s="2" t="s">
        <v>245</v>
      </c>
      <c r="F899" s="2" t="s">
        <v>3547</v>
      </c>
      <c r="G899" s="2" t="s">
        <v>246</v>
      </c>
      <c r="H899" s="2">
        <v>1</v>
      </c>
      <c r="I899" s="2">
        <v>0.8</v>
      </c>
      <c r="J899" s="3"/>
      <c r="K899" s="3"/>
    </row>
    <row r="900" spans="1:11" x14ac:dyDescent="0.2">
      <c r="A900" s="1" t="s">
        <v>1653</v>
      </c>
      <c r="B900" s="2" t="s">
        <v>1654</v>
      </c>
      <c r="C900" s="2" t="s">
        <v>576</v>
      </c>
      <c r="D900" s="2" t="s">
        <v>4720</v>
      </c>
      <c r="E900" s="2" t="s">
        <v>3797</v>
      </c>
      <c r="F900" s="2" t="s">
        <v>4721</v>
      </c>
      <c r="G900" s="2" t="s">
        <v>3799</v>
      </c>
      <c r="H900" s="2">
        <v>1</v>
      </c>
      <c r="I900" s="2">
        <v>0.8</v>
      </c>
      <c r="J900" s="3"/>
      <c r="K900" s="3"/>
    </row>
    <row r="901" spans="1:11" x14ac:dyDescent="0.2">
      <c r="A901" s="1" t="s">
        <v>1691</v>
      </c>
      <c r="B901" s="2" t="s">
        <v>1692</v>
      </c>
      <c r="C901" s="2" t="s">
        <v>55</v>
      </c>
      <c r="D901" s="2" t="s">
        <v>1693</v>
      </c>
      <c r="E901" s="2" t="s">
        <v>3388</v>
      </c>
      <c r="F901" s="2" t="s">
        <v>1694</v>
      </c>
      <c r="G901" s="2" t="s">
        <v>3390</v>
      </c>
      <c r="H901" s="2">
        <v>1</v>
      </c>
      <c r="I901" s="2">
        <v>0.8</v>
      </c>
      <c r="J901" s="3"/>
      <c r="K901" s="3"/>
    </row>
    <row r="902" spans="1:11" x14ac:dyDescent="0.2">
      <c r="A902" s="1" t="s">
        <v>962</v>
      </c>
      <c r="B902" s="2" t="s">
        <v>963</v>
      </c>
      <c r="C902" s="2" t="s">
        <v>964</v>
      </c>
      <c r="D902" s="2" t="s">
        <v>4136</v>
      </c>
      <c r="E902" s="2" t="s">
        <v>4137</v>
      </c>
      <c r="F902" s="2" t="s">
        <v>4138</v>
      </c>
      <c r="G902" s="2" t="s">
        <v>4139</v>
      </c>
      <c r="H902" s="2">
        <v>1.5</v>
      </c>
      <c r="I902" s="2">
        <v>0.81111111111111101</v>
      </c>
      <c r="J902" s="3"/>
      <c r="K902" s="3"/>
    </row>
    <row r="903" spans="1:11" x14ac:dyDescent="0.2">
      <c r="A903" s="1" t="s">
        <v>918</v>
      </c>
      <c r="B903" s="2" t="s">
        <v>919</v>
      </c>
      <c r="C903" s="2" t="s">
        <v>576</v>
      </c>
      <c r="D903" s="2" t="s">
        <v>4110</v>
      </c>
      <c r="E903" s="2" t="s">
        <v>3797</v>
      </c>
      <c r="F903" s="2" t="s">
        <v>4111</v>
      </c>
      <c r="G903" s="2" t="s">
        <v>3799</v>
      </c>
      <c r="H903" s="2">
        <v>0.91666666666666696</v>
      </c>
      <c r="I903" s="2">
        <v>0.81333333333333302</v>
      </c>
      <c r="J903" s="3"/>
      <c r="K903" s="3"/>
    </row>
    <row r="904" spans="1:11" x14ac:dyDescent="0.2">
      <c r="A904" s="1" t="s">
        <v>574</v>
      </c>
      <c r="B904" s="2" t="s">
        <v>575</v>
      </c>
      <c r="C904" s="2" t="s">
        <v>576</v>
      </c>
      <c r="D904" s="2" t="s">
        <v>3796</v>
      </c>
      <c r="E904" s="2" t="s">
        <v>3797</v>
      </c>
      <c r="F904" s="2" t="s">
        <v>3798</v>
      </c>
      <c r="G904" s="2" t="s">
        <v>3799</v>
      </c>
      <c r="H904" s="2">
        <v>0.92307692307692302</v>
      </c>
      <c r="I904" s="2">
        <v>0.81481481481481499</v>
      </c>
      <c r="J904" s="3"/>
      <c r="K904" s="3"/>
    </row>
    <row r="905" spans="1:11" x14ac:dyDescent="0.2">
      <c r="A905" s="1" t="s">
        <v>1074</v>
      </c>
      <c r="B905" s="2" t="s">
        <v>1075</v>
      </c>
      <c r="C905" s="2" t="s">
        <v>576</v>
      </c>
      <c r="D905" s="2" t="s">
        <v>4238</v>
      </c>
      <c r="E905" s="2" t="s">
        <v>3797</v>
      </c>
      <c r="F905" s="2" t="s">
        <v>4239</v>
      </c>
      <c r="G905" s="2" t="s">
        <v>3799</v>
      </c>
      <c r="H905" s="2">
        <v>1</v>
      </c>
      <c r="I905" s="2">
        <v>0.81690140845070403</v>
      </c>
      <c r="J905" s="3"/>
      <c r="K905" s="3"/>
    </row>
    <row r="906" spans="1:11" x14ac:dyDescent="0.2">
      <c r="A906" s="1" t="s">
        <v>189</v>
      </c>
      <c r="B906" s="2" t="s">
        <v>190</v>
      </c>
      <c r="C906" s="2" t="s">
        <v>191</v>
      </c>
      <c r="D906" s="2" t="s">
        <v>3508</v>
      </c>
      <c r="E906" s="2" t="s">
        <v>3509</v>
      </c>
      <c r="F906" s="2" t="s">
        <v>3510</v>
      </c>
      <c r="G906" s="2" t="s">
        <v>3511</v>
      </c>
      <c r="H906" s="2">
        <v>1</v>
      </c>
      <c r="I906" s="2">
        <v>0.82608695652173902</v>
      </c>
      <c r="J906" s="3"/>
      <c r="K906" s="3"/>
    </row>
    <row r="907" spans="1:11" x14ac:dyDescent="0.2">
      <c r="A907" s="1" t="s">
        <v>2914</v>
      </c>
      <c r="B907" s="2" t="s">
        <v>2915</v>
      </c>
      <c r="C907" s="2" t="s">
        <v>747</v>
      </c>
      <c r="D907" s="2" t="s">
        <v>5920</v>
      </c>
      <c r="E907" s="2" t="s">
        <v>3947</v>
      </c>
      <c r="F907" s="2" t="s">
        <v>5921</v>
      </c>
      <c r="G907" s="2" t="s">
        <v>3949</v>
      </c>
      <c r="H907" s="2">
        <v>1</v>
      </c>
      <c r="I907" s="2">
        <v>0.82758620689655205</v>
      </c>
      <c r="J907" s="3"/>
      <c r="K907" s="3"/>
    </row>
    <row r="908" spans="1:11" x14ac:dyDescent="0.2">
      <c r="A908" s="1" t="s">
        <v>200</v>
      </c>
      <c r="B908" s="2" t="s">
        <v>201</v>
      </c>
      <c r="C908" s="2" t="s">
        <v>202</v>
      </c>
      <c r="D908" s="2" t="s">
        <v>3518</v>
      </c>
      <c r="E908" s="2" t="s">
        <v>3519</v>
      </c>
      <c r="F908" s="2" t="s">
        <v>3520</v>
      </c>
      <c r="G908" s="2" t="s">
        <v>3521</v>
      </c>
      <c r="H908" s="2">
        <v>1</v>
      </c>
      <c r="I908" s="2">
        <v>0.83333333333333304</v>
      </c>
      <c r="J908" s="3"/>
      <c r="K908" s="3"/>
    </row>
    <row r="909" spans="1:11" x14ac:dyDescent="0.2">
      <c r="A909" s="1" t="s">
        <v>1001</v>
      </c>
      <c r="B909" s="2" t="s">
        <v>1002</v>
      </c>
      <c r="C909" s="2" t="s">
        <v>576</v>
      </c>
      <c r="D909" s="2" t="s">
        <v>4174</v>
      </c>
      <c r="E909" s="2" t="s">
        <v>3797</v>
      </c>
      <c r="F909" s="2" t="s">
        <v>4175</v>
      </c>
      <c r="G909" s="2" t="s">
        <v>3799</v>
      </c>
      <c r="H909" s="2">
        <v>1</v>
      </c>
      <c r="I909" s="2">
        <v>0.83333333333333304</v>
      </c>
      <c r="J909" s="3"/>
      <c r="K909" s="3"/>
    </row>
    <row r="910" spans="1:11" x14ac:dyDescent="0.2">
      <c r="A910" s="1" t="s">
        <v>1405</v>
      </c>
      <c r="B910" s="2" t="s">
        <v>1406</v>
      </c>
      <c r="C910" s="2" t="s">
        <v>747</v>
      </c>
      <c r="D910" s="2" t="s">
        <v>4504</v>
      </c>
      <c r="E910" s="2" t="s">
        <v>3947</v>
      </c>
      <c r="F910" s="2" t="s">
        <v>4505</v>
      </c>
      <c r="G910" s="2" t="s">
        <v>3949</v>
      </c>
      <c r="H910" s="2">
        <v>1</v>
      </c>
      <c r="I910" s="2">
        <v>0.83636363636363598</v>
      </c>
      <c r="J910" s="3"/>
      <c r="K910" s="3"/>
    </row>
    <row r="911" spans="1:11" x14ac:dyDescent="0.2">
      <c r="A911" s="1" t="s">
        <v>213</v>
      </c>
      <c r="B911" s="2" t="s">
        <v>214</v>
      </c>
      <c r="C911" s="2" t="s">
        <v>215</v>
      </c>
      <c r="D911" s="2" t="s">
        <v>3526</v>
      </c>
      <c r="E911" s="2" t="s">
        <v>216</v>
      </c>
      <c r="F911" s="2" t="s">
        <v>3527</v>
      </c>
      <c r="G911" s="2" t="s">
        <v>217</v>
      </c>
      <c r="H911" s="2">
        <v>1</v>
      </c>
      <c r="I911" s="2">
        <v>0.837209302325581</v>
      </c>
      <c r="J911" s="3"/>
      <c r="K911" s="3"/>
    </row>
    <row r="912" spans="1:11" x14ac:dyDescent="0.2">
      <c r="A912" s="1" t="s">
        <v>1486</v>
      </c>
      <c r="B912" s="2" t="s">
        <v>1487</v>
      </c>
      <c r="C912" s="2" t="s">
        <v>55</v>
      </c>
      <c r="D912" s="2" t="s">
        <v>4578</v>
      </c>
      <c r="E912" s="2" t="s">
        <v>3388</v>
      </c>
      <c r="F912" s="2" t="s">
        <v>4579</v>
      </c>
      <c r="G912" s="2" t="s">
        <v>3390</v>
      </c>
      <c r="H912" s="2">
        <v>1</v>
      </c>
      <c r="I912" s="2">
        <v>0.84210526315789502</v>
      </c>
      <c r="J912" s="3"/>
      <c r="K912" s="3"/>
    </row>
    <row r="913" spans="1:11" x14ac:dyDescent="0.2">
      <c r="A913" s="1" t="s">
        <v>1881</v>
      </c>
      <c r="B913" s="2" t="s">
        <v>1882</v>
      </c>
      <c r="C913" s="2" t="s">
        <v>1883</v>
      </c>
      <c r="D913" s="2" t="s">
        <v>4926</v>
      </c>
      <c r="E913" s="2" t="s">
        <v>1884</v>
      </c>
      <c r="F913" s="2" t="s">
        <v>4927</v>
      </c>
      <c r="G913" s="2" t="s">
        <v>1885</v>
      </c>
      <c r="H913" s="2">
        <v>0.90909090909090895</v>
      </c>
      <c r="I913" s="2">
        <v>0.84745762711864403</v>
      </c>
      <c r="J913" s="3"/>
      <c r="K913" s="3"/>
    </row>
    <row r="914" spans="1:11" x14ac:dyDescent="0.2">
      <c r="A914" s="1" t="s">
        <v>781</v>
      </c>
      <c r="B914" s="2" t="s">
        <v>782</v>
      </c>
      <c r="C914" s="2" t="s">
        <v>55</v>
      </c>
      <c r="D914" s="2" t="s">
        <v>3986</v>
      </c>
      <c r="E914" s="2" t="s">
        <v>3388</v>
      </c>
      <c r="F914" s="2" t="s">
        <v>3987</v>
      </c>
      <c r="G914" s="2" t="s">
        <v>3390</v>
      </c>
      <c r="H914" s="2">
        <v>1</v>
      </c>
      <c r="I914" s="2">
        <v>0.85</v>
      </c>
      <c r="J914" s="3"/>
      <c r="K914" s="3"/>
    </row>
    <row r="915" spans="1:11" x14ac:dyDescent="0.2">
      <c r="A915" s="1" t="s">
        <v>1055</v>
      </c>
      <c r="B915" s="2" t="s">
        <v>1056</v>
      </c>
      <c r="C915" s="2" t="s">
        <v>747</v>
      </c>
      <c r="D915" s="2" t="s">
        <v>4216</v>
      </c>
      <c r="E915" s="2" t="s">
        <v>3947</v>
      </c>
      <c r="F915" s="2" t="s">
        <v>4217</v>
      </c>
      <c r="G915" s="2" t="s">
        <v>3949</v>
      </c>
      <c r="H915" s="2">
        <v>1</v>
      </c>
      <c r="I915" s="2">
        <v>0.85714285714285698</v>
      </c>
      <c r="J915" s="3"/>
      <c r="K915" s="3"/>
    </row>
    <row r="916" spans="1:11" x14ac:dyDescent="0.2">
      <c r="A916" s="1" t="s">
        <v>2334</v>
      </c>
      <c r="B916" s="2" t="s">
        <v>2335</v>
      </c>
      <c r="C916" s="2" t="s">
        <v>2336</v>
      </c>
      <c r="D916" s="2" t="s">
        <v>5334</v>
      </c>
      <c r="E916" s="2" t="s">
        <v>2337</v>
      </c>
      <c r="F916" s="2" t="s">
        <v>5335</v>
      </c>
      <c r="G916" s="2" t="s">
        <v>2338</v>
      </c>
      <c r="H916" s="2">
        <v>0.77777777777777801</v>
      </c>
      <c r="I916" s="2">
        <v>0.85714285714285698</v>
      </c>
      <c r="J916" s="3"/>
      <c r="K916" s="3"/>
    </row>
    <row r="917" spans="1:11" x14ac:dyDescent="0.2">
      <c r="A917" s="1" t="s">
        <v>255</v>
      </c>
      <c r="B917" s="2" t="s">
        <v>256</v>
      </c>
      <c r="C917" s="2" t="s">
        <v>257</v>
      </c>
      <c r="D917" s="2" t="s">
        <v>3554</v>
      </c>
      <c r="E917" s="2" t="s">
        <v>3555</v>
      </c>
      <c r="F917" s="2" t="s">
        <v>3556</v>
      </c>
      <c r="G917" s="2" t="s">
        <v>3557</v>
      </c>
      <c r="H917" s="2">
        <v>1</v>
      </c>
      <c r="I917" s="2">
        <v>0.86363636363636398</v>
      </c>
      <c r="J917" s="3"/>
      <c r="K917" s="3"/>
    </row>
    <row r="918" spans="1:11" x14ac:dyDescent="0.2">
      <c r="A918" s="1" t="s">
        <v>1235</v>
      </c>
      <c r="B918" s="2" t="s">
        <v>1236</v>
      </c>
      <c r="C918" s="2" t="s">
        <v>747</v>
      </c>
      <c r="D918" s="2" t="s">
        <v>4358</v>
      </c>
      <c r="E918" s="2" t="s">
        <v>3947</v>
      </c>
      <c r="F918" s="2" t="s">
        <v>4359</v>
      </c>
      <c r="G918" s="2" t="s">
        <v>3949</v>
      </c>
      <c r="H918" s="2">
        <v>0.90909090909090895</v>
      </c>
      <c r="I918" s="2">
        <v>0.86363636363636398</v>
      </c>
      <c r="J918" s="3"/>
      <c r="K918" s="3"/>
    </row>
    <row r="919" spans="1:11" x14ac:dyDescent="0.2">
      <c r="A919" s="1" t="s">
        <v>1353</v>
      </c>
      <c r="B919" s="2" t="s">
        <v>1354</v>
      </c>
      <c r="C919" s="2" t="s">
        <v>55</v>
      </c>
      <c r="D919" s="2" t="s">
        <v>4458</v>
      </c>
      <c r="E919" s="2" t="s">
        <v>3388</v>
      </c>
      <c r="F919" s="2" t="s">
        <v>4459</v>
      </c>
      <c r="G919" s="2" t="s">
        <v>3390</v>
      </c>
      <c r="H919" s="2">
        <v>1</v>
      </c>
      <c r="I919" s="2">
        <v>0.86486486486486502</v>
      </c>
      <c r="J919" s="3"/>
      <c r="K919" s="3"/>
    </row>
    <row r="920" spans="1:11" x14ac:dyDescent="0.2">
      <c r="A920" s="1" t="s">
        <v>1664</v>
      </c>
      <c r="B920" s="2" t="s">
        <v>1665</v>
      </c>
      <c r="C920" s="2" t="s">
        <v>747</v>
      </c>
      <c r="D920" s="2" t="s">
        <v>4732</v>
      </c>
      <c r="E920" s="2" t="s">
        <v>3947</v>
      </c>
      <c r="F920" s="2" t="s">
        <v>4733</v>
      </c>
      <c r="G920" s="2" t="s">
        <v>3949</v>
      </c>
      <c r="H920" s="2">
        <v>1</v>
      </c>
      <c r="I920" s="2">
        <v>0.86666666666666703</v>
      </c>
      <c r="J920" s="3"/>
      <c r="K920" s="3"/>
    </row>
    <row r="921" spans="1:11" x14ac:dyDescent="0.2">
      <c r="A921" s="1" t="s">
        <v>745</v>
      </c>
      <c r="B921" s="2" t="s">
        <v>746</v>
      </c>
      <c r="C921" s="2" t="s">
        <v>747</v>
      </c>
      <c r="D921" s="2" t="s">
        <v>3946</v>
      </c>
      <c r="E921" s="2" t="s">
        <v>3947</v>
      </c>
      <c r="F921" s="2" t="s">
        <v>3948</v>
      </c>
      <c r="G921" s="2" t="s">
        <v>3949</v>
      </c>
      <c r="H921" s="2">
        <v>1</v>
      </c>
      <c r="I921" s="2">
        <v>0.87037037037037002</v>
      </c>
      <c r="J921" s="3"/>
      <c r="K921" s="3"/>
    </row>
    <row r="922" spans="1:11" x14ac:dyDescent="0.2">
      <c r="A922" s="1" t="s">
        <v>203</v>
      </c>
      <c r="B922" s="2" t="s">
        <v>204</v>
      </c>
      <c r="C922" s="2" t="s">
        <v>205</v>
      </c>
      <c r="D922" s="2" t="s">
        <v>3522</v>
      </c>
      <c r="E922" s="2" t="s">
        <v>206</v>
      </c>
      <c r="F922" s="2" t="s">
        <v>3523</v>
      </c>
      <c r="G922" s="2" t="s">
        <v>207</v>
      </c>
      <c r="H922" s="2">
        <v>1</v>
      </c>
      <c r="I922" s="2">
        <v>0.87096774193548399</v>
      </c>
      <c r="J922" s="3"/>
      <c r="K922" s="3"/>
    </row>
    <row r="923" spans="1:11" x14ac:dyDescent="0.2">
      <c r="A923" s="1" t="s">
        <v>2635</v>
      </c>
      <c r="B923" s="2" t="s">
        <v>2636</v>
      </c>
      <c r="C923" s="2" t="s">
        <v>747</v>
      </c>
      <c r="D923" s="2" t="s">
        <v>5648</v>
      </c>
      <c r="E923" s="2" t="s">
        <v>3947</v>
      </c>
      <c r="F923" s="2" t="s">
        <v>5649</v>
      </c>
      <c r="G923" s="2" t="s">
        <v>3949</v>
      </c>
      <c r="H923" s="2">
        <v>1</v>
      </c>
      <c r="I923" s="2">
        <v>0.87356321839080497</v>
      </c>
      <c r="J923" s="3"/>
      <c r="K923" s="3"/>
    </row>
    <row r="924" spans="1:11" x14ac:dyDescent="0.2">
      <c r="A924" s="1" t="s">
        <v>278</v>
      </c>
      <c r="B924" s="2" t="s">
        <v>279</v>
      </c>
      <c r="C924" s="2" t="s">
        <v>280</v>
      </c>
      <c r="D924" s="2" t="s">
        <v>3580</v>
      </c>
      <c r="E924" s="2" t="s">
        <v>281</v>
      </c>
      <c r="F924" s="2" t="s">
        <v>3581</v>
      </c>
      <c r="G924" s="2" t="s">
        <v>282</v>
      </c>
      <c r="H924" s="2">
        <v>1</v>
      </c>
      <c r="I924" s="2">
        <v>0.875</v>
      </c>
      <c r="J924" s="3"/>
      <c r="K924" s="3"/>
    </row>
    <row r="925" spans="1:11" x14ac:dyDescent="0.2">
      <c r="A925" s="1" t="s">
        <v>1599</v>
      </c>
      <c r="B925" s="2" t="s">
        <v>1600</v>
      </c>
      <c r="C925" s="2" t="s">
        <v>747</v>
      </c>
      <c r="D925" s="2" t="s">
        <v>4670</v>
      </c>
      <c r="E925" s="2" t="s">
        <v>3947</v>
      </c>
      <c r="F925" s="2" t="s">
        <v>4671</v>
      </c>
      <c r="G925" s="2" t="s">
        <v>3949</v>
      </c>
      <c r="H925" s="2">
        <v>1</v>
      </c>
      <c r="I925" s="2">
        <v>0.875</v>
      </c>
      <c r="J925" s="3"/>
      <c r="K925" s="3"/>
    </row>
    <row r="926" spans="1:11" x14ac:dyDescent="0.2">
      <c r="A926" s="1" t="s">
        <v>1355</v>
      </c>
      <c r="B926" s="2" t="s">
        <v>1356</v>
      </c>
      <c r="C926" s="2" t="s">
        <v>747</v>
      </c>
      <c r="D926" s="2" t="s">
        <v>4460</v>
      </c>
      <c r="E926" s="2" t="s">
        <v>3947</v>
      </c>
      <c r="F926" s="2" t="s">
        <v>4461</v>
      </c>
      <c r="G926" s="2" t="s">
        <v>3949</v>
      </c>
      <c r="H926" s="2">
        <v>1</v>
      </c>
      <c r="I926" s="2">
        <v>0.87671232876712302</v>
      </c>
      <c r="J926" s="3"/>
      <c r="K926" s="3"/>
    </row>
    <row r="927" spans="1:11" x14ac:dyDescent="0.2">
      <c r="A927" s="1" t="s">
        <v>1610</v>
      </c>
      <c r="B927" s="2" t="s">
        <v>1611</v>
      </c>
      <c r="C927" s="2" t="s">
        <v>747</v>
      </c>
      <c r="D927" s="2" t="s">
        <v>4682</v>
      </c>
      <c r="E927" s="2" t="s">
        <v>3947</v>
      </c>
      <c r="F927" s="2" t="s">
        <v>4683</v>
      </c>
      <c r="G927" s="2" t="s">
        <v>3949</v>
      </c>
      <c r="H927" s="2">
        <v>1</v>
      </c>
      <c r="I927" s="2">
        <v>0.87755102040816302</v>
      </c>
      <c r="J927" s="3"/>
      <c r="K927" s="3"/>
    </row>
    <row r="928" spans="1:11" x14ac:dyDescent="0.2">
      <c r="A928" s="1" t="s">
        <v>1655</v>
      </c>
      <c r="B928" s="2" t="s">
        <v>1656</v>
      </c>
      <c r="C928" s="2" t="s">
        <v>747</v>
      </c>
      <c r="D928" s="2" t="s">
        <v>4722</v>
      </c>
      <c r="E928" s="2" t="s">
        <v>3947</v>
      </c>
      <c r="F928" s="2" t="s">
        <v>4723</v>
      </c>
      <c r="G928" s="2" t="s">
        <v>3949</v>
      </c>
      <c r="H928" s="2">
        <v>1</v>
      </c>
      <c r="I928" s="2">
        <v>0.88059701492537301</v>
      </c>
      <c r="J928" s="3"/>
      <c r="K928" s="3"/>
    </row>
    <row r="929" spans="1:11" x14ac:dyDescent="0.2">
      <c r="A929" s="1" t="s">
        <v>1418</v>
      </c>
      <c r="B929" s="2" t="s">
        <v>1419</v>
      </c>
      <c r="C929" s="2" t="s">
        <v>747</v>
      </c>
      <c r="D929" s="2" t="s">
        <v>4516</v>
      </c>
      <c r="E929" s="2" t="s">
        <v>3947</v>
      </c>
      <c r="F929" s="2" t="s">
        <v>4517</v>
      </c>
      <c r="G929" s="2" t="s">
        <v>3949</v>
      </c>
      <c r="H929" s="2">
        <v>1</v>
      </c>
      <c r="I929" s="2">
        <v>0.88888888888888895</v>
      </c>
      <c r="J929" s="3"/>
      <c r="K929" s="3"/>
    </row>
    <row r="930" spans="1:11" x14ac:dyDescent="0.2">
      <c r="A930" s="1" t="s">
        <v>1909</v>
      </c>
      <c r="B930" s="2" t="s">
        <v>1910</v>
      </c>
      <c r="C930" s="2" t="s">
        <v>1911</v>
      </c>
      <c r="D930" s="2" t="s">
        <v>4954</v>
      </c>
      <c r="E930" s="2" t="s">
        <v>1912</v>
      </c>
      <c r="F930" s="2" t="s">
        <v>4955</v>
      </c>
      <c r="G930" s="2" t="s">
        <v>1913</v>
      </c>
      <c r="H930" s="2">
        <v>1</v>
      </c>
      <c r="I930" s="2">
        <v>0.88888888888888895</v>
      </c>
      <c r="J930" s="3"/>
      <c r="K930" s="3"/>
    </row>
    <row r="931" spans="1:11" x14ac:dyDescent="0.2">
      <c r="A931" s="1" t="s">
        <v>2135</v>
      </c>
      <c r="B931" s="2" t="s">
        <v>2136</v>
      </c>
      <c r="C931" s="2" t="s">
        <v>747</v>
      </c>
      <c r="D931" s="2" t="s">
        <v>5172</v>
      </c>
      <c r="E931" s="2" t="s">
        <v>3947</v>
      </c>
      <c r="F931" s="2" t="s">
        <v>5173</v>
      </c>
      <c r="G931" s="2" t="s">
        <v>3949</v>
      </c>
      <c r="H931" s="2">
        <v>1</v>
      </c>
      <c r="I931" s="2">
        <v>0.88888888888888895</v>
      </c>
      <c r="J931" s="3"/>
      <c r="K931" s="3"/>
    </row>
    <row r="932" spans="1:11" x14ac:dyDescent="0.2">
      <c r="A932" s="1" t="s">
        <v>1304</v>
      </c>
      <c r="B932" s="2" t="s">
        <v>1305</v>
      </c>
      <c r="C932" s="2" t="s">
        <v>747</v>
      </c>
      <c r="D932" s="2" t="s">
        <v>4418</v>
      </c>
      <c r="E932" s="2" t="s">
        <v>3947</v>
      </c>
      <c r="F932" s="2" t="s">
        <v>4419</v>
      </c>
      <c r="G932" s="2" t="s">
        <v>3949</v>
      </c>
      <c r="H932" s="2">
        <v>1</v>
      </c>
      <c r="I932" s="2">
        <v>0.89010989010988995</v>
      </c>
      <c r="J932" s="3"/>
      <c r="K932" s="3"/>
    </row>
    <row r="933" spans="1:11" x14ac:dyDescent="0.2">
      <c r="A933" s="1" t="s">
        <v>229</v>
      </c>
      <c r="B933" s="2" t="s">
        <v>230</v>
      </c>
      <c r="C933" s="2" t="s">
        <v>231</v>
      </c>
      <c r="D933" s="2" t="s">
        <v>3538</v>
      </c>
      <c r="E933" s="2" t="s">
        <v>232</v>
      </c>
      <c r="F933" s="2" t="s">
        <v>3539</v>
      </c>
      <c r="G933" s="2" t="s">
        <v>233</v>
      </c>
      <c r="H933" s="2">
        <v>0.83333333333333304</v>
      </c>
      <c r="I933" s="2">
        <v>0.9</v>
      </c>
      <c r="J933" s="3"/>
      <c r="K933" s="3"/>
    </row>
    <row r="934" spans="1:11" x14ac:dyDescent="0.2">
      <c r="A934" s="1" t="s">
        <v>221</v>
      </c>
      <c r="B934" s="2" t="s">
        <v>222</v>
      </c>
      <c r="C934" s="2" t="s">
        <v>223</v>
      </c>
      <c r="D934" s="2" t="s">
        <v>3532</v>
      </c>
      <c r="E934" s="2" t="s">
        <v>3533</v>
      </c>
      <c r="F934" s="2" t="s">
        <v>3534</v>
      </c>
      <c r="G934" s="2" t="s">
        <v>3535</v>
      </c>
      <c r="H934" s="2">
        <v>1</v>
      </c>
      <c r="I934" s="2">
        <v>0.90566037735849103</v>
      </c>
      <c r="J934" s="3"/>
      <c r="K934" s="3"/>
    </row>
    <row r="935" spans="1:11" x14ac:dyDescent="0.2">
      <c r="A935" s="1" t="s">
        <v>208</v>
      </c>
      <c r="B935" s="2" t="s">
        <v>209</v>
      </c>
      <c r="C935" s="2" t="s">
        <v>210</v>
      </c>
      <c r="D935" s="2" t="s">
        <v>3524</v>
      </c>
      <c r="E935" s="2" t="s">
        <v>211</v>
      </c>
      <c r="F935" s="2" t="s">
        <v>3525</v>
      </c>
      <c r="G935" s="2" t="s">
        <v>212</v>
      </c>
      <c r="H935" s="2">
        <v>1</v>
      </c>
      <c r="I935" s="2">
        <v>0.90598290598290598</v>
      </c>
      <c r="J935" s="3"/>
      <c r="K935" s="3"/>
    </row>
    <row r="936" spans="1:11" x14ac:dyDescent="0.2">
      <c r="A936" s="1" t="s">
        <v>3292</v>
      </c>
      <c r="B936" s="2" t="s">
        <v>3293</v>
      </c>
      <c r="C936" s="2" t="s">
        <v>3294</v>
      </c>
      <c r="D936" s="2" t="s">
        <v>3295</v>
      </c>
      <c r="E936" s="2" t="s">
        <v>3296</v>
      </c>
      <c r="F936" s="2" t="s">
        <v>3297</v>
      </c>
      <c r="G936" s="2" t="s">
        <v>3298</v>
      </c>
      <c r="H936" s="2">
        <v>1</v>
      </c>
      <c r="I936" s="2">
        <v>0.90909090909090895</v>
      </c>
      <c r="J936" s="3"/>
      <c r="K936" s="3"/>
    </row>
    <row r="937" spans="1:11" x14ac:dyDescent="0.2">
      <c r="A937" s="1" t="s">
        <v>1264</v>
      </c>
      <c r="B937" s="2" t="s">
        <v>1265</v>
      </c>
      <c r="C937" s="2" t="s">
        <v>55</v>
      </c>
      <c r="D937" s="2" t="s">
        <v>4380</v>
      </c>
      <c r="E937" s="2" t="s">
        <v>3388</v>
      </c>
      <c r="F937" s="2" t="s">
        <v>4381</v>
      </c>
      <c r="G937" s="2" t="s">
        <v>3390</v>
      </c>
      <c r="H937" s="2">
        <v>1</v>
      </c>
      <c r="I937" s="2">
        <v>0.91111111111111098</v>
      </c>
      <c r="J937" s="3"/>
      <c r="K937" s="3"/>
    </row>
    <row r="938" spans="1:11" x14ac:dyDescent="0.2">
      <c r="A938" s="1" t="s">
        <v>2588</v>
      </c>
      <c r="B938" s="2" t="s">
        <v>2589</v>
      </c>
      <c r="C938" s="2" t="s">
        <v>55</v>
      </c>
      <c r="D938" s="2" t="s">
        <v>5612</v>
      </c>
      <c r="E938" s="2" t="s">
        <v>3388</v>
      </c>
      <c r="F938" s="2" t="s">
        <v>5613</v>
      </c>
      <c r="G938" s="2" t="s">
        <v>3390</v>
      </c>
      <c r="H938" s="2">
        <v>1</v>
      </c>
      <c r="I938" s="2">
        <v>0.91111111111111098</v>
      </c>
      <c r="J938" s="3"/>
      <c r="K938" s="3"/>
    </row>
    <row r="939" spans="1:11" x14ac:dyDescent="0.2">
      <c r="A939" s="1" t="s">
        <v>1831</v>
      </c>
      <c r="B939" s="2" t="s">
        <v>1832</v>
      </c>
      <c r="C939" s="2" t="s">
        <v>1833</v>
      </c>
      <c r="D939" s="2" t="s">
        <v>4880</v>
      </c>
      <c r="E939" s="2" t="s">
        <v>1834</v>
      </c>
      <c r="F939" s="2" t="s">
        <v>4881</v>
      </c>
      <c r="G939" s="2" t="s">
        <v>1835</v>
      </c>
      <c r="H939" s="2">
        <v>1</v>
      </c>
      <c r="I939" s="2">
        <v>0.91379310344827602</v>
      </c>
      <c r="J939" s="3"/>
      <c r="K939" s="3"/>
    </row>
    <row r="940" spans="1:11" x14ac:dyDescent="0.2">
      <c r="A940" s="1" t="s">
        <v>263</v>
      </c>
      <c r="B940" s="2" t="s">
        <v>264</v>
      </c>
      <c r="C940" s="2" t="s">
        <v>265</v>
      </c>
      <c r="D940" s="2" t="s">
        <v>3560</v>
      </c>
      <c r="E940" s="2" t="s">
        <v>3561</v>
      </c>
      <c r="F940" s="2" t="s">
        <v>3562</v>
      </c>
      <c r="G940" s="2" t="s">
        <v>3563</v>
      </c>
      <c r="H940" s="2">
        <v>1</v>
      </c>
      <c r="I940" s="2">
        <v>0.91637630662020897</v>
      </c>
      <c r="J940" s="3"/>
      <c r="K940" s="3"/>
    </row>
    <row r="941" spans="1:11" x14ac:dyDescent="0.2">
      <c r="A941" s="1" t="s">
        <v>2735</v>
      </c>
      <c r="B941" s="2" t="s">
        <v>2736</v>
      </c>
      <c r="C941" s="2" t="s">
        <v>55</v>
      </c>
      <c r="D941" s="2" t="s">
        <v>5742</v>
      </c>
      <c r="E941" s="2" t="s">
        <v>3388</v>
      </c>
      <c r="F941" s="2" t="s">
        <v>5743</v>
      </c>
      <c r="G941" s="2" t="s">
        <v>3390</v>
      </c>
      <c r="H941" s="2">
        <v>1</v>
      </c>
      <c r="I941" s="2">
        <v>0.91666666666666696</v>
      </c>
      <c r="J941" s="3"/>
      <c r="K941" s="3"/>
    </row>
    <row r="942" spans="1:11" x14ac:dyDescent="0.2">
      <c r="A942" s="1" t="s">
        <v>1889</v>
      </c>
      <c r="B942" s="2" t="s">
        <v>1890</v>
      </c>
      <c r="C942" s="2" t="s">
        <v>55</v>
      </c>
      <c r="D942" s="2" t="s">
        <v>4932</v>
      </c>
      <c r="E942" s="2" t="s">
        <v>3388</v>
      </c>
      <c r="F942" s="2" t="s">
        <v>4933</v>
      </c>
      <c r="G942" s="2" t="s">
        <v>3390</v>
      </c>
      <c r="H942" s="2">
        <v>1</v>
      </c>
      <c r="I942" s="2">
        <v>0.91891891891891897</v>
      </c>
      <c r="J942" s="3"/>
      <c r="K942" s="3"/>
    </row>
    <row r="943" spans="1:11" x14ac:dyDescent="0.2">
      <c r="A943" s="1" t="s">
        <v>1240</v>
      </c>
      <c r="B943" s="2" t="s">
        <v>1241</v>
      </c>
      <c r="C943" s="2" t="s">
        <v>55</v>
      </c>
      <c r="D943" s="2" t="s">
        <v>4364</v>
      </c>
      <c r="E943" s="2" t="s">
        <v>3388</v>
      </c>
      <c r="F943" s="2" t="s">
        <v>4365</v>
      </c>
      <c r="G943" s="2" t="s">
        <v>3390</v>
      </c>
      <c r="H943" s="2">
        <v>1</v>
      </c>
      <c r="I943" s="2">
        <v>0.92647058823529405</v>
      </c>
      <c r="J943" s="3"/>
      <c r="K943" s="3"/>
    </row>
    <row r="944" spans="1:11" x14ac:dyDescent="0.2">
      <c r="A944" s="1" t="s">
        <v>2115</v>
      </c>
      <c r="B944" s="2" t="s">
        <v>2116</v>
      </c>
      <c r="C944" s="2" t="s">
        <v>2117</v>
      </c>
      <c r="D944" s="2" t="s">
        <v>5150</v>
      </c>
      <c r="E944" s="2" t="s">
        <v>5151</v>
      </c>
      <c r="F944" s="2" t="s">
        <v>5152</v>
      </c>
      <c r="G944" s="2" t="s">
        <v>5153</v>
      </c>
      <c r="H944" s="2">
        <v>1</v>
      </c>
      <c r="I944" s="2">
        <v>0.92857142857142905</v>
      </c>
      <c r="J944" s="3"/>
      <c r="K944" s="3"/>
    </row>
    <row r="945" spans="1:11" x14ac:dyDescent="0.2">
      <c r="A945" s="1" t="s">
        <v>1187</v>
      </c>
      <c r="B945" s="2" t="s">
        <v>1188</v>
      </c>
      <c r="C945" s="2" t="s">
        <v>55</v>
      </c>
      <c r="D945" s="2" t="s">
        <v>4326</v>
      </c>
      <c r="E945" s="2" t="s">
        <v>3388</v>
      </c>
      <c r="F945" s="2" t="s">
        <v>4327</v>
      </c>
      <c r="G945" s="2" t="s">
        <v>3390</v>
      </c>
      <c r="H945" s="2">
        <v>1</v>
      </c>
      <c r="I945" s="2">
        <v>0.92957746478873204</v>
      </c>
      <c r="J945" s="3"/>
      <c r="K945" s="3"/>
    </row>
    <row r="946" spans="1:11" x14ac:dyDescent="0.2">
      <c r="A946" s="1" t="s">
        <v>178</v>
      </c>
      <c r="B946" s="2" t="s">
        <v>179</v>
      </c>
      <c r="C946" s="2" t="s">
        <v>180</v>
      </c>
      <c r="D946" s="2" t="s">
        <v>3499</v>
      </c>
      <c r="E946" s="2" t="s">
        <v>181</v>
      </c>
      <c r="F946" s="2" t="s">
        <v>3500</v>
      </c>
      <c r="G946" s="2" t="s">
        <v>182</v>
      </c>
      <c r="H946" s="2">
        <v>1</v>
      </c>
      <c r="I946" s="2">
        <v>0.93</v>
      </c>
      <c r="J946" s="3"/>
      <c r="K946" s="3"/>
    </row>
    <row r="947" spans="1:11" x14ac:dyDescent="0.2">
      <c r="A947" s="1" t="s">
        <v>444</v>
      </c>
      <c r="B947" s="2" t="s">
        <v>445</v>
      </c>
      <c r="C947" s="2" t="s">
        <v>55</v>
      </c>
      <c r="D947" s="2" t="s">
        <v>3716</v>
      </c>
      <c r="E947" s="2" t="s">
        <v>3388</v>
      </c>
      <c r="F947" s="2" t="s">
        <v>3717</v>
      </c>
      <c r="G947" s="2" t="s">
        <v>3390</v>
      </c>
      <c r="H947" s="2">
        <v>1</v>
      </c>
      <c r="I947" s="2">
        <v>0.93220338983050799</v>
      </c>
      <c r="J947" s="3"/>
      <c r="K947" s="3"/>
    </row>
    <row r="948" spans="1:11" x14ac:dyDescent="0.2">
      <c r="A948" s="1" t="s">
        <v>1757</v>
      </c>
      <c r="B948" s="2" t="s">
        <v>1758</v>
      </c>
      <c r="C948" s="2" t="s">
        <v>55</v>
      </c>
      <c r="D948" s="2" t="s">
        <v>4816</v>
      </c>
      <c r="E948" s="2" t="s">
        <v>3388</v>
      </c>
      <c r="F948" s="2" t="s">
        <v>4817</v>
      </c>
      <c r="G948" s="2" t="s">
        <v>3390</v>
      </c>
      <c r="H948" s="2">
        <v>1</v>
      </c>
      <c r="I948" s="2">
        <v>0.93243243243243301</v>
      </c>
      <c r="J948" s="3"/>
      <c r="K948" s="3"/>
    </row>
    <row r="949" spans="1:11" x14ac:dyDescent="0.2">
      <c r="A949" s="1" t="s">
        <v>167</v>
      </c>
      <c r="B949" s="2" t="s">
        <v>168</v>
      </c>
      <c r="C949" s="2" t="s">
        <v>169</v>
      </c>
      <c r="D949" s="2" t="s">
        <v>3489</v>
      </c>
      <c r="E949" s="2" t="s">
        <v>170</v>
      </c>
      <c r="F949" s="2" t="s">
        <v>3490</v>
      </c>
      <c r="G949" s="2" t="s">
        <v>171</v>
      </c>
      <c r="H949" s="2">
        <v>1</v>
      </c>
      <c r="I949" s="2">
        <v>0.93333333333333302</v>
      </c>
      <c r="J949" s="3"/>
      <c r="K949" s="3"/>
    </row>
    <row r="950" spans="1:11" x14ac:dyDescent="0.2">
      <c r="A950" s="1" t="s">
        <v>421</v>
      </c>
      <c r="B950" s="2" t="s">
        <v>422</v>
      </c>
      <c r="C950" s="3"/>
      <c r="D950" s="2" t="s">
        <v>3700</v>
      </c>
      <c r="E950" s="2" t="s">
        <v>423</v>
      </c>
      <c r="F950" s="2" t="s">
        <v>3701</v>
      </c>
      <c r="G950" s="2" t="s">
        <v>424</v>
      </c>
      <c r="H950" s="2">
        <v>1</v>
      </c>
      <c r="I950" s="2">
        <v>0.93333333333333302</v>
      </c>
      <c r="J950" s="3"/>
      <c r="K950" s="3"/>
    </row>
    <row r="951" spans="1:11" x14ac:dyDescent="0.2">
      <c r="A951" s="1" t="s">
        <v>1027</v>
      </c>
      <c r="B951" s="2" t="s">
        <v>1028</v>
      </c>
      <c r="C951" s="2" t="s">
        <v>55</v>
      </c>
      <c r="D951" s="2" t="s">
        <v>4188</v>
      </c>
      <c r="E951" s="2" t="s">
        <v>3388</v>
      </c>
      <c r="F951" s="2" t="s">
        <v>4189</v>
      </c>
      <c r="G951" s="2" t="s">
        <v>3390</v>
      </c>
      <c r="H951" s="2">
        <v>1</v>
      </c>
      <c r="I951" s="2">
        <v>0.93333333333333302</v>
      </c>
      <c r="J951" s="3"/>
      <c r="K951" s="3"/>
    </row>
    <row r="952" spans="1:11" x14ac:dyDescent="0.2">
      <c r="A952" s="1" t="s">
        <v>1362</v>
      </c>
      <c r="B952" s="2" t="s">
        <v>1363</v>
      </c>
      <c r="C952" s="2" t="s">
        <v>55</v>
      </c>
      <c r="D952" s="2" t="s">
        <v>4466</v>
      </c>
      <c r="E952" s="2" t="s">
        <v>3388</v>
      </c>
      <c r="F952" s="2" t="s">
        <v>4467</v>
      </c>
      <c r="G952" s="2" t="s">
        <v>3390</v>
      </c>
      <c r="H952" s="2">
        <v>1</v>
      </c>
      <c r="I952" s="2">
        <v>0.93333333333333302</v>
      </c>
      <c r="J952" s="3"/>
      <c r="K952" s="3"/>
    </row>
    <row r="953" spans="1:11" x14ac:dyDescent="0.2">
      <c r="A953" s="1" t="s">
        <v>1657</v>
      </c>
      <c r="B953" s="2" t="s">
        <v>1658</v>
      </c>
      <c r="C953" s="2" t="s">
        <v>55</v>
      </c>
      <c r="D953" s="2" t="s">
        <v>4724</v>
      </c>
      <c r="E953" s="2" t="s">
        <v>3388</v>
      </c>
      <c r="F953" s="2" t="s">
        <v>4725</v>
      </c>
      <c r="G953" s="2" t="s">
        <v>3390</v>
      </c>
      <c r="H953" s="2">
        <v>1</v>
      </c>
      <c r="I953" s="2">
        <v>0.93333333333333302</v>
      </c>
      <c r="J953" s="3"/>
      <c r="K953" s="3"/>
    </row>
    <row r="954" spans="1:11" x14ac:dyDescent="0.2">
      <c r="A954" s="1" t="s">
        <v>1620</v>
      </c>
      <c r="B954" s="2" t="s">
        <v>1621</v>
      </c>
      <c r="C954" s="2" t="s">
        <v>55</v>
      </c>
      <c r="D954" s="2" t="s">
        <v>4690</v>
      </c>
      <c r="E954" s="2" t="s">
        <v>3388</v>
      </c>
      <c r="F954" s="2" t="s">
        <v>4691</v>
      </c>
      <c r="G954" s="2" t="s">
        <v>3390</v>
      </c>
      <c r="H954" s="2">
        <v>1</v>
      </c>
      <c r="I954" s="2">
        <v>0.93442622950819698</v>
      </c>
      <c r="J954" s="3"/>
      <c r="K954" s="3"/>
    </row>
    <row r="955" spans="1:11" x14ac:dyDescent="0.2">
      <c r="A955" s="1" t="s">
        <v>1481</v>
      </c>
      <c r="B955" s="2" t="s">
        <v>1482</v>
      </c>
      <c r="C955" s="2" t="s">
        <v>55</v>
      </c>
      <c r="D955" s="2" t="s">
        <v>4572</v>
      </c>
      <c r="E955" s="2" t="s">
        <v>3388</v>
      </c>
      <c r="F955" s="2" t="s">
        <v>4573</v>
      </c>
      <c r="G955" s="2" t="s">
        <v>3390</v>
      </c>
      <c r="H955" s="2">
        <v>1</v>
      </c>
      <c r="I955" s="2">
        <v>0.93617021276595802</v>
      </c>
      <c r="J955" s="3"/>
      <c r="K955" s="3"/>
    </row>
    <row r="956" spans="1:11" x14ac:dyDescent="0.2">
      <c r="A956" s="1" t="s">
        <v>1140</v>
      </c>
      <c r="B956" s="2" t="s">
        <v>1141</v>
      </c>
      <c r="C956" s="2" t="s">
        <v>55</v>
      </c>
      <c r="D956" s="2" t="s">
        <v>4300</v>
      </c>
      <c r="E956" s="2" t="s">
        <v>3388</v>
      </c>
      <c r="F956" s="2" t="s">
        <v>4301</v>
      </c>
      <c r="G956" s="2" t="s">
        <v>3390</v>
      </c>
      <c r="H956" s="2">
        <v>1</v>
      </c>
      <c r="I956" s="2">
        <v>0.936708860759494</v>
      </c>
      <c r="J956" s="3"/>
      <c r="K956" s="3"/>
    </row>
    <row r="957" spans="1:11" x14ac:dyDescent="0.2">
      <c r="A957" s="1" t="s">
        <v>172</v>
      </c>
      <c r="B957" s="2" t="s">
        <v>173</v>
      </c>
      <c r="C957" s="2" t="s">
        <v>174</v>
      </c>
      <c r="D957" s="2" t="s">
        <v>3491</v>
      </c>
      <c r="E957" s="2" t="s">
        <v>3492</v>
      </c>
      <c r="F957" s="2" t="s">
        <v>3493</v>
      </c>
      <c r="G957" s="2" t="s">
        <v>3494</v>
      </c>
      <c r="H957" s="2">
        <v>1</v>
      </c>
      <c r="I957" s="2">
        <v>0.93818181818181801</v>
      </c>
      <c r="J957" s="3"/>
      <c r="K957" s="3"/>
    </row>
    <row r="958" spans="1:11" x14ac:dyDescent="0.2">
      <c r="A958" s="1" t="s">
        <v>2859</v>
      </c>
      <c r="B958" s="2" t="s">
        <v>2860</v>
      </c>
      <c r="C958" s="2" t="s">
        <v>55</v>
      </c>
      <c r="D958" s="2" t="s">
        <v>5866</v>
      </c>
      <c r="E958" s="2" t="s">
        <v>3388</v>
      </c>
      <c r="F958" s="2" t="s">
        <v>5867</v>
      </c>
      <c r="G958" s="2" t="s">
        <v>3390</v>
      </c>
      <c r="H958" s="2">
        <v>1</v>
      </c>
      <c r="I958" s="2">
        <v>0.93975903614457801</v>
      </c>
      <c r="J958" s="3"/>
      <c r="K958" s="3"/>
    </row>
    <row r="959" spans="1:11" x14ac:dyDescent="0.2">
      <c r="A959" s="1" t="s">
        <v>737</v>
      </c>
      <c r="B959" s="2" t="s">
        <v>738</v>
      </c>
      <c r="C959" s="2" t="s">
        <v>55</v>
      </c>
      <c r="D959" s="2" t="s">
        <v>3938</v>
      </c>
      <c r="E959" s="2" t="s">
        <v>3388</v>
      </c>
      <c r="F959" s="2" t="s">
        <v>3939</v>
      </c>
      <c r="G959" s="2" t="s">
        <v>3390</v>
      </c>
      <c r="H959" s="2">
        <v>1</v>
      </c>
      <c r="I959" s="2">
        <v>0.94029850746268695</v>
      </c>
      <c r="J959" s="3"/>
      <c r="K959" s="3"/>
    </row>
    <row r="960" spans="1:11" x14ac:dyDescent="0.2">
      <c r="A960" s="1" t="s">
        <v>224</v>
      </c>
      <c r="B960" s="2" t="s">
        <v>225</v>
      </c>
      <c r="C960" s="2" t="s">
        <v>226</v>
      </c>
      <c r="D960" s="2" t="s">
        <v>3536</v>
      </c>
      <c r="E960" s="2" t="s">
        <v>227</v>
      </c>
      <c r="F960" s="2" t="s">
        <v>3537</v>
      </c>
      <c r="G960" s="2" t="s">
        <v>228</v>
      </c>
      <c r="H960" s="2">
        <v>1</v>
      </c>
      <c r="I960" s="2">
        <v>0.94088669950738901</v>
      </c>
      <c r="J960" s="3"/>
      <c r="K960" s="3"/>
    </row>
    <row r="961" spans="1:11" x14ac:dyDescent="0.2">
      <c r="A961" s="1" t="s">
        <v>2601</v>
      </c>
      <c r="B961" s="2" t="s">
        <v>2602</v>
      </c>
      <c r="C961" s="2" t="s">
        <v>55</v>
      </c>
      <c r="D961" s="2" t="s">
        <v>2603</v>
      </c>
      <c r="E961" s="2" t="s">
        <v>3388</v>
      </c>
      <c r="F961" s="2" t="s">
        <v>2604</v>
      </c>
      <c r="G961" s="2" t="s">
        <v>3390</v>
      </c>
      <c r="H961" s="2">
        <v>1</v>
      </c>
      <c r="I961" s="2">
        <v>0.94117647058823495</v>
      </c>
      <c r="J961" s="3"/>
      <c r="K961" s="3"/>
    </row>
    <row r="962" spans="1:11" x14ac:dyDescent="0.2">
      <c r="A962" s="1" t="s">
        <v>2137</v>
      </c>
      <c r="B962" s="2" t="s">
        <v>2138</v>
      </c>
      <c r="C962" s="2" t="s">
        <v>55</v>
      </c>
      <c r="D962" s="2" t="s">
        <v>5174</v>
      </c>
      <c r="E962" s="2" t="s">
        <v>3388</v>
      </c>
      <c r="F962" s="2" t="s">
        <v>5175</v>
      </c>
      <c r="G962" s="2" t="s">
        <v>3390</v>
      </c>
      <c r="H962" s="2">
        <v>1</v>
      </c>
      <c r="I962" s="2">
        <v>0.94545454545454499</v>
      </c>
      <c r="J962" s="3"/>
      <c r="K962" s="3"/>
    </row>
    <row r="963" spans="1:11" x14ac:dyDescent="0.2">
      <c r="A963" s="1" t="s">
        <v>1496</v>
      </c>
      <c r="B963" s="2" t="s">
        <v>1497</v>
      </c>
      <c r="C963" s="2" t="s">
        <v>55</v>
      </c>
      <c r="D963" s="2" t="s">
        <v>4586</v>
      </c>
      <c r="E963" s="2" t="s">
        <v>3388</v>
      </c>
      <c r="F963" s="2" t="s">
        <v>4587</v>
      </c>
      <c r="G963" s="2" t="s">
        <v>3390</v>
      </c>
      <c r="H963" s="2">
        <v>1</v>
      </c>
      <c r="I963" s="2">
        <v>0.95081967213114804</v>
      </c>
      <c r="J963" s="3"/>
      <c r="K963" s="3"/>
    </row>
    <row r="964" spans="1:11" x14ac:dyDescent="0.2">
      <c r="A964" s="1" t="s">
        <v>2780</v>
      </c>
      <c r="B964" s="2" t="s">
        <v>2781</v>
      </c>
      <c r="C964" s="2" t="s">
        <v>55</v>
      </c>
      <c r="D964" s="2" t="s">
        <v>5772</v>
      </c>
      <c r="E964" s="2" t="s">
        <v>3388</v>
      </c>
      <c r="F964" s="2" t="s">
        <v>5773</v>
      </c>
      <c r="G964" s="2" t="s">
        <v>3390</v>
      </c>
      <c r="H964" s="2">
        <v>1</v>
      </c>
      <c r="I964" s="2">
        <v>0.95081967213114804</v>
      </c>
      <c r="J964" s="3"/>
      <c r="K964" s="3"/>
    </row>
    <row r="965" spans="1:11" x14ac:dyDescent="0.2">
      <c r="A965" s="1" t="s">
        <v>1133</v>
      </c>
      <c r="B965" s="2" t="s">
        <v>1134</v>
      </c>
      <c r="C965" s="2" t="s">
        <v>55</v>
      </c>
      <c r="D965" s="2" t="s">
        <v>4296</v>
      </c>
      <c r="E965" s="2" t="s">
        <v>3388</v>
      </c>
      <c r="F965" s="2" t="s">
        <v>4297</v>
      </c>
      <c r="G965" s="2" t="s">
        <v>3390</v>
      </c>
      <c r="H965" s="2">
        <v>1</v>
      </c>
      <c r="I965" s="2">
        <v>0.952380952380952</v>
      </c>
      <c r="J965" s="3"/>
      <c r="K965" s="3"/>
    </row>
    <row r="966" spans="1:11" x14ac:dyDescent="0.2">
      <c r="A966" s="1" t="s">
        <v>1659</v>
      </c>
      <c r="B966" s="2" t="s">
        <v>1660</v>
      </c>
      <c r="C966" s="3"/>
      <c r="D966" s="2" t="s">
        <v>4726</v>
      </c>
      <c r="E966" s="2" t="s">
        <v>423</v>
      </c>
      <c r="F966" s="2" t="s">
        <v>4727</v>
      </c>
      <c r="G966" s="2" t="s">
        <v>424</v>
      </c>
      <c r="H966" s="2">
        <v>1</v>
      </c>
      <c r="I966" s="2">
        <v>0.96</v>
      </c>
      <c r="J966" s="3"/>
      <c r="K966" s="3"/>
    </row>
    <row r="967" spans="1:11" x14ac:dyDescent="0.2">
      <c r="A967" s="1" t="s">
        <v>1120</v>
      </c>
      <c r="B967" s="2" t="s">
        <v>1121</v>
      </c>
      <c r="C967" s="3"/>
      <c r="D967" s="2" t="s">
        <v>4282</v>
      </c>
      <c r="E967" s="2" t="s">
        <v>423</v>
      </c>
      <c r="F967" s="2" t="s">
        <v>4283</v>
      </c>
      <c r="G967" s="2" t="s">
        <v>424</v>
      </c>
      <c r="H967" s="2">
        <v>1</v>
      </c>
      <c r="I967" s="2">
        <v>0.96808510638297895</v>
      </c>
      <c r="J967" s="3"/>
      <c r="K967" s="3"/>
    </row>
    <row r="968" spans="1:11" x14ac:dyDescent="0.2">
      <c r="A968" s="1" t="s">
        <v>234</v>
      </c>
      <c r="B968" s="2" t="s">
        <v>235</v>
      </c>
      <c r="C968" s="2" t="s">
        <v>236</v>
      </c>
      <c r="D968" s="2" t="s">
        <v>3540</v>
      </c>
      <c r="E968" s="2" t="s">
        <v>3541</v>
      </c>
      <c r="F968" s="2" t="s">
        <v>3542</v>
      </c>
      <c r="G968" s="2" t="s">
        <v>3543</v>
      </c>
      <c r="H968" s="2">
        <v>1.6666666666666701</v>
      </c>
      <c r="I968" s="2">
        <v>0.96825396825396803</v>
      </c>
      <c r="J968" s="3"/>
      <c r="K968" s="3"/>
    </row>
    <row r="969" spans="1:11" x14ac:dyDescent="0.2">
      <c r="A969" s="1" t="s">
        <v>53</v>
      </c>
      <c r="B969" s="2" t="s">
        <v>54</v>
      </c>
      <c r="C969" s="2" t="s">
        <v>55</v>
      </c>
      <c r="D969" s="2" t="s">
        <v>3387</v>
      </c>
      <c r="E969" s="2" t="s">
        <v>3388</v>
      </c>
      <c r="F969" s="2" t="s">
        <v>3389</v>
      </c>
      <c r="G969" s="2" t="s">
        <v>3390</v>
      </c>
      <c r="H969" s="2">
        <v>1</v>
      </c>
      <c r="I969" s="2">
        <v>0.97311827956989305</v>
      </c>
      <c r="J969" s="3"/>
      <c r="K969" s="3"/>
    </row>
    <row r="970" spans="1:11" x14ac:dyDescent="0.2">
      <c r="A970" s="1" t="s">
        <v>161</v>
      </c>
      <c r="B970" s="2" t="s">
        <v>162</v>
      </c>
      <c r="C970" s="2" t="s">
        <v>163</v>
      </c>
      <c r="D970" s="2" t="s">
        <v>3481</v>
      </c>
      <c r="E970" s="2" t="s">
        <v>3482</v>
      </c>
      <c r="F970" s="2" t="s">
        <v>3483</v>
      </c>
      <c r="G970" s="2" t="s">
        <v>3484</v>
      </c>
      <c r="H970" s="2">
        <v>0.83333333333333304</v>
      </c>
      <c r="I970" s="2">
        <v>0.97560975609756095</v>
      </c>
      <c r="J970" s="3"/>
      <c r="K970" s="3"/>
    </row>
    <row r="971" spans="1:11" x14ac:dyDescent="0.2">
      <c r="A971" s="1" t="s">
        <v>1391</v>
      </c>
      <c r="B971" s="2" t="s">
        <v>1392</v>
      </c>
      <c r="C971" s="2" t="s">
        <v>1393</v>
      </c>
      <c r="D971" s="2" t="s">
        <v>4494</v>
      </c>
      <c r="E971" s="2" t="s">
        <v>4495</v>
      </c>
      <c r="F971" s="2" t="s">
        <v>4496</v>
      </c>
      <c r="G971" s="2" t="s">
        <v>4497</v>
      </c>
      <c r="H971" s="2">
        <v>1</v>
      </c>
      <c r="I971" s="2">
        <v>0.98888888888888904</v>
      </c>
      <c r="J971" s="3"/>
      <c r="K971" s="3"/>
    </row>
    <row r="972" spans="1:11" x14ac:dyDescent="0.2">
      <c r="A972" s="1" t="s">
        <v>186</v>
      </c>
      <c r="B972" s="2" t="s">
        <v>187</v>
      </c>
      <c r="C972" s="2" t="s">
        <v>188</v>
      </c>
      <c r="D972" s="2" t="s">
        <v>3505</v>
      </c>
      <c r="E972" s="2" t="s">
        <v>3506</v>
      </c>
      <c r="F972" s="2" t="s">
        <v>3507</v>
      </c>
      <c r="G972" s="3"/>
      <c r="H972" s="2">
        <v>1</v>
      </c>
      <c r="I972" s="2">
        <v>1</v>
      </c>
      <c r="J972" s="3"/>
      <c r="K972" s="3"/>
    </row>
    <row r="973" spans="1:11" x14ac:dyDescent="0.2">
      <c r="A973" s="1" t="s">
        <v>283</v>
      </c>
      <c r="B973" s="2" t="s">
        <v>284</v>
      </c>
      <c r="C973" s="2" t="s">
        <v>188</v>
      </c>
      <c r="D973" s="2" t="s">
        <v>3582</v>
      </c>
      <c r="E973" s="2" t="s">
        <v>3506</v>
      </c>
      <c r="F973" s="2" t="s">
        <v>3583</v>
      </c>
      <c r="G973" s="3"/>
      <c r="H973" s="2">
        <v>1</v>
      </c>
      <c r="I973" s="2">
        <v>1</v>
      </c>
      <c r="J973" s="3"/>
      <c r="K973" s="3"/>
    </row>
    <row r="974" spans="1:11" x14ac:dyDescent="0.2">
      <c r="A974" s="1" t="s">
        <v>1069</v>
      </c>
      <c r="B974" s="2" t="s">
        <v>1070</v>
      </c>
      <c r="C974" s="2" t="s">
        <v>188</v>
      </c>
      <c r="D974" s="2" t="s">
        <v>4232</v>
      </c>
      <c r="E974" s="2" t="s">
        <v>3506</v>
      </c>
      <c r="F974" s="2" t="s">
        <v>4233</v>
      </c>
      <c r="G974" s="3"/>
      <c r="H974" s="2">
        <v>1</v>
      </c>
      <c r="I974" s="2">
        <v>1</v>
      </c>
      <c r="J974" s="3"/>
      <c r="K974" s="3"/>
    </row>
    <row r="975" spans="1:11" x14ac:dyDescent="0.2">
      <c r="A975" s="1" t="s">
        <v>1122</v>
      </c>
      <c r="B975" s="2" t="s">
        <v>1123</v>
      </c>
      <c r="C975" s="2" t="s">
        <v>188</v>
      </c>
      <c r="D975" s="2" t="s">
        <v>4284</v>
      </c>
      <c r="E975" s="2" t="s">
        <v>3506</v>
      </c>
      <c r="F975" s="2" t="s">
        <v>4285</v>
      </c>
      <c r="G975" s="3"/>
      <c r="H975" s="2">
        <v>1</v>
      </c>
      <c r="I975" s="2">
        <v>1</v>
      </c>
      <c r="J975" s="3"/>
      <c r="K975" s="3"/>
    </row>
    <row r="976" spans="1:11" x14ac:dyDescent="0.2">
      <c r="A976" s="1" t="s">
        <v>1383</v>
      </c>
      <c r="B976" s="2" t="s">
        <v>1384</v>
      </c>
      <c r="C976" s="2" t="s">
        <v>188</v>
      </c>
      <c r="D976" s="2" t="s">
        <v>4486</v>
      </c>
      <c r="E976" s="2" t="s">
        <v>3506</v>
      </c>
      <c r="F976" s="2" t="s">
        <v>4487</v>
      </c>
      <c r="G976" s="3"/>
      <c r="H976" s="2">
        <v>1</v>
      </c>
      <c r="I976" s="2">
        <v>1</v>
      </c>
      <c r="J976" s="3"/>
      <c r="K976" s="3"/>
    </row>
    <row r="977" spans="1:11" x14ac:dyDescent="0.2">
      <c r="A977" s="1" t="s">
        <v>1438</v>
      </c>
      <c r="B977" s="2" t="s">
        <v>1439</v>
      </c>
      <c r="C977" s="2" t="s">
        <v>188</v>
      </c>
      <c r="D977" s="2" t="s">
        <v>4538</v>
      </c>
      <c r="E977" s="2" t="s">
        <v>3506</v>
      </c>
      <c r="F977" s="2" t="s">
        <v>4539</v>
      </c>
      <c r="G977" s="3"/>
      <c r="H977" s="2">
        <v>1</v>
      </c>
      <c r="I977" s="2">
        <v>1</v>
      </c>
      <c r="J977" s="3"/>
      <c r="K977" s="3"/>
    </row>
    <row r="978" spans="1:11" x14ac:dyDescent="0.2">
      <c r="A978" s="1" t="s">
        <v>1585</v>
      </c>
      <c r="B978" s="2" t="s">
        <v>1586</v>
      </c>
      <c r="C978" s="2" t="s">
        <v>188</v>
      </c>
      <c r="D978" s="2" t="s">
        <v>4654</v>
      </c>
      <c r="E978" s="2" t="s">
        <v>3506</v>
      </c>
      <c r="F978" s="2" t="s">
        <v>4655</v>
      </c>
      <c r="G978" s="3"/>
      <c r="H978" s="2">
        <v>1</v>
      </c>
      <c r="I978" s="2">
        <v>1</v>
      </c>
      <c r="J978" s="3"/>
      <c r="K978" s="3"/>
    </row>
    <row r="979" spans="1:11" x14ac:dyDescent="0.2">
      <c r="A979" s="1" t="s">
        <v>1593</v>
      </c>
      <c r="B979" s="2" t="s">
        <v>1594</v>
      </c>
      <c r="C979" s="2" t="s">
        <v>1595</v>
      </c>
      <c r="D979" s="2" t="s">
        <v>4664</v>
      </c>
      <c r="E979" s="2" t="s">
        <v>3506</v>
      </c>
      <c r="F979" s="2" t="s">
        <v>4665</v>
      </c>
      <c r="G979" s="3"/>
      <c r="H979" s="2">
        <v>1</v>
      </c>
      <c r="I979" s="2">
        <v>1</v>
      </c>
      <c r="J979" s="3"/>
      <c r="K979" s="3"/>
    </row>
    <row r="980" spans="1:11" x14ac:dyDescent="0.2">
      <c r="A980" s="1" t="s">
        <v>2842</v>
      </c>
      <c r="B980" s="2" t="s">
        <v>2843</v>
      </c>
      <c r="C980" s="2" t="s">
        <v>188</v>
      </c>
      <c r="D980" s="2" t="s">
        <v>5844</v>
      </c>
      <c r="E980" s="2" t="s">
        <v>3506</v>
      </c>
      <c r="F980" s="2" t="s">
        <v>5845</v>
      </c>
      <c r="G980" s="3"/>
      <c r="H980" s="2">
        <v>1</v>
      </c>
      <c r="I980" s="2">
        <v>1</v>
      </c>
      <c r="J980" s="3"/>
      <c r="K980" s="3"/>
    </row>
    <row r="981" spans="1:11" x14ac:dyDescent="0.2">
      <c r="A981" s="1" t="s">
        <v>3178</v>
      </c>
      <c r="B981" s="2" t="s">
        <v>3179</v>
      </c>
      <c r="C981" s="2" t="s">
        <v>3180</v>
      </c>
      <c r="D981" s="2" t="s">
        <v>6168</v>
      </c>
      <c r="E981" s="2" t="s">
        <v>3181</v>
      </c>
      <c r="F981" s="2" t="s">
        <v>6169</v>
      </c>
      <c r="G981" s="2" t="s">
        <v>3182</v>
      </c>
      <c r="H981" s="2">
        <v>1</v>
      </c>
      <c r="I981" s="2">
        <v>1</v>
      </c>
      <c r="J981" s="3"/>
      <c r="K981" s="3"/>
    </row>
    <row r="982" spans="1:11" x14ac:dyDescent="0.2">
      <c r="A982" s="1" t="s">
        <v>1923</v>
      </c>
      <c r="B982" s="2" t="s">
        <v>1924</v>
      </c>
      <c r="C982" s="2" t="s">
        <v>1925</v>
      </c>
      <c r="D982" s="2" t="s">
        <v>4966</v>
      </c>
      <c r="E982" s="2" t="s">
        <v>4967</v>
      </c>
      <c r="F982" s="2" t="s">
        <v>4968</v>
      </c>
      <c r="G982" s="2" t="s">
        <v>4969</v>
      </c>
      <c r="H982" s="2">
        <v>1</v>
      </c>
      <c r="I982" s="2">
        <v>1.0192307692307701</v>
      </c>
      <c r="J982" s="3"/>
      <c r="K982" s="3"/>
    </row>
    <row r="983" spans="1:11" x14ac:dyDescent="0.2">
      <c r="A983" s="1" t="s">
        <v>1483</v>
      </c>
      <c r="B983" s="2" t="s">
        <v>1484</v>
      </c>
      <c r="C983" s="2" t="s">
        <v>1485</v>
      </c>
      <c r="D983" s="2" t="s">
        <v>4574</v>
      </c>
      <c r="E983" s="2" t="s">
        <v>4575</v>
      </c>
      <c r="F983" s="2" t="s">
        <v>4576</v>
      </c>
      <c r="G983" s="2" t="s">
        <v>4577</v>
      </c>
      <c r="H983" s="2">
        <v>1</v>
      </c>
      <c r="I983" s="2">
        <v>1.0333333333333301</v>
      </c>
      <c r="J983" s="3"/>
      <c r="K983" s="3"/>
    </row>
    <row r="984" spans="1:11" x14ac:dyDescent="0.2">
      <c r="A984" s="1" t="s">
        <v>955</v>
      </c>
      <c r="B984" s="2" t="s">
        <v>956</v>
      </c>
      <c r="C984" s="2" t="s">
        <v>747</v>
      </c>
      <c r="D984" s="2" t="s">
        <v>957</v>
      </c>
      <c r="E984" s="2" t="s">
        <v>3947</v>
      </c>
      <c r="F984" s="2" t="s">
        <v>958</v>
      </c>
      <c r="G984" s="2" t="s">
        <v>3949</v>
      </c>
      <c r="H984" s="2">
        <v>1.5</v>
      </c>
      <c r="I984" s="2">
        <v>1.0833333333333299</v>
      </c>
      <c r="J984" s="3"/>
      <c r="K984" s="3"/>
    </row>
    <row r="985" spans="1:11" x14ac:dyDescent="0.2">
      <c r="A985" s="1" t="s">
        <v>342</v>
      </c>
      <c r="B985" s="2" t="s">
        <v>343</v>
      </c>
      <c r="C985" s="2" t="s">
        <v>344</v>
      </c>
      <c r="D985" s="2" t="s">
        <v>3632</v>
      </c>
      <c r="E985" s="2" t="s">
        <v>3633</v>
      </c>
      <c r="F985" s="2" t="s">
        <v>3634</v>
      </c>
      <c r="G985" s="2" t="s">
        <v>3635</v>
      </c>
      <c r="H985" s="2">
        <v>2.8333333333333299</v>
      </c>
      <c r="I985" s="2">
        <v>1.84848484848485</v>
      </c>
      <c r="J985" s="3"/>
      <c r="K985" s="3"/>
    </row>
    <row r="986" spans="1:11" x14ac:dyDescent="0.2">
      <c r="A986" s="1" t="s">
        <v>797</v>
      </c>
      <c r="B986" s="2" t="s">
        <v>798</v>
      </c>
      <c r="C986" s="2" t="s">
        <v>799</v>
      </c>
      <c r="D986" s="2" t="s">
        <v>4000</v>
      </c>
      <c r="E986" s="2" t="s">
        <v>800</v>
      </c>
      <c r="F986" s="2" t="s">
        <v>4001</v>
      </c>
      <c r="G986" s="2" t="s">
        <v>801</v>
      </c>
      <c r="H986" s="2">
        <v>7</v>
      </c>
      <c r="I986" s="2">
        <v>2.0909090909090899</v>
      </c>
      <c r="J986" s="3"/>
      <c r="K986" s="3"/>
    </row>
    <row r="987" spans="1:11" x14ac:dyDescent="0.2">
      <c r="A987" s="1" t="s">
        <v>1580</v>
      </c>
      <c r="B987" s="2" t="s">
        <v>1581</v>
      </c>
      <c r="C987" s="2" t="s">
        <v>1582</v>
      </c>
      <c r="D987" s="2" t="s">
        <v>1583</v>
      </c>
      <c r="E987" s="2" t="s">
        <v>4652</v>
      </c>
      <c r="F987" s="2" t="s">
        <v>1584</v>
      </c>
      <c r="G987" s="2" t="s">
        <v>4653</v>
      </c>
      <c r="H987" s="2">
        <v>6.5</v>
      </c>
      <c r="I987" s="2">
        <v>5.3636363636363598</v>
      </c>
      <c r="J987" s="3"/>
      <c r="K987" s="3"/>
    </row>
    <row r="988" spans="1:11" x14ac:dyDescent="0.2">
      <c r="A988" s="1" t="s">
        <v>1071</v>
      </c>
      <c r="B988" s="2" t="s">
        <v>1072</v>
      </c>
      <c r="C988" s="2" t="s">
        <v>1073</v>
      </c>
      <c r="D988" s="2" t="s">
        <v>4234</v>
      </c>
      <c r="E988" s="2" t="s">
        <v>4235</v>
      </c>
      <c r="F988" s="2" t="s">
        <v>4236</v>
      </c>
      <c r="G988" s="2" t="s">
        <v>4237</v>
      </c>
      <c r="H988" s="2">
        <v>5.1666666666666696</v>
      </c>
      <c r="I988" s="2">
        <v>5.4193548387096797</v>
      </c>
      <c r="J988" s="3"/>
      <c r="K988" s="3"/>
    </row>
  </sheetData>
  <autoFilter ref="A1:K1" xr:uid="{4954ED50-A77F-674C-8373-48857F161631}">
    <sortState xmlns:xlrd2="http://schemas.microsoft.com/office/spreadsheetml/2017/richdata2" ref="A2:K988">
      <sortCondition ref="I1:I988"/>
    </sortState>
  </autoFilter>
  <sortState xmlns:xlrd2="http://schemas.microsoft.com/office/spreadsheetml/2017/richdata2" ref="A2:N989">
    <sortCondition ref="I2:I989"/>
  </sortState>
  <dataValidations count="1">
    <dataValidation type="list" allowBlank="1" showInputMessage="1" showErrorMessage="1" sqref="L43:L1048576 L1:L41" xr:uid="{CF08AFAE-3202-014C-9500-F1BDA3FE89DF}">
      <formula1>$O$2:$O$8</formula1>
    </dataValidation>
  </dataValidations>
  <hyperlinks>
    <hyperlink ref="C888" r:id="rId1" display="http://www.mesmerism.info/" xr:uid="{D3AB641E-8D4E-3549-B48F-AD3A717561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Luana Cheda</dc:creator>
  <cp:lastModifiedBy>Luana Cheda</cp:lastModifiedBy>
  <dcterms:created xsi:type="dcterms:W3CDTF">2024-11-05T07:36:37Z</dcterms:created>
  <dcterms:modified xsi:type="dcterms:W3CDTF">2025-01-29T09:06:30Z</dcterms:modified>
</cp:coreProperties>
</file>