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ua.LUADESKTOP\Documents\Luana\Pessoal\SEMIT\SEI\"/>
    </mc:Choice>
  </mc:AlternateContent>
  <xr:revisionPtr revIDLastSave="0" documentId="13_ncr:1_{34EA631E-D390-45B9-B3CA-29AB2607D266}" xr6:coauthVersionLast="47" xr6:coauthVersionMax="47" xr10:uidLastSave="{00000000-0000-0000-0000-000000000000}"/>
  <bookViews>
    <workbookView xWindow="-120" yWindow="-120" windowWidth="29040" windowHeight="15720" xr2:uid="{00000000-000D-0000-FFFF-FFFF00000000}"/>
  </bookViews>
  <sheets>
    <sheet name="Listagem auxiliar" sheetId="1" r:id="rId1"/>
    <sheet name="Cópia de Listagem auxiliar" sheetId="2" r:id="rId2"/>
  </sheets>
  <definedNames>
    <definedName name="_xlnm._FilterDatabase" localSheetId="1" hidden="1">'Cópia de Listagem auxiliar'!$A$1:$J$448</definedName>
    <definedName name="_xlnm._FilterDatabase" localSheetId="0" hidden="1">'Listagem auxiliar'!$A$1:$AA$1000</definedName>
  </definedNames>
  <calcPr calcId="0"/>
  <extLst>
    <ext uri="GoogleSheetsCustomDataVersion2">
      <go:sheetsCustomData xmlns:go="http://customooxmlschemas.google.com/" r:id="rId6" roundtripDataChecksum="K6B+uxC3Z7khV4dCxOLm5VsnycDRFM+M7toaXehv81M="/>
    </ext>
  </extLst>
</workbook>
</file>

<file path=xl/sharedStrings.xml><?xml version="1.0" encoding="utf-8"?>
<sst xmlns="http://schemas.openxmlformats.org/spreadsheetml/2006/main" count="8920" uniqueCount="1450">
  <si>
    <t>SECRETARIA RESPONSÁVEL</t>
  </si>
  <si>
    <t>GRUPO DE SERVIÇO</t>
  </si>
  <si>
    <t>NOME DO SERVIÇO</t>
  </si>
  <si>
    <t>CLIENTE DO SERVIÇO (Diga para quem esse serviços se destina)</t>
  </si>
  <si>
    <t>O QUE É O SERVIÇO (Descreva o objetivo do serviço)</t>
  </si>
  <si>
    <t>DOCUMENTAÇÃO NECESSÁRIA (faça uma listagem documentação necessaria para solicitar o serviço)</t>
  </si>
  <si>
    <t>LEGISLAÇÃO APLICADA</t>
  </si>
  <si>
    <t>CANAIS E FORMAS DE COMUNICAÇÃO</t>
  </si>
  <si>
    <t>PRAZO DE CONCLUSÃO DO SERVIÇO (Informe o prazo para a resposta final ou entraga do documento solicitado pelo usuário externo)</t>
  </si>
  <si>
    <t>TAXAS / CUSTOS DO SERVIÇO (Informe os valores que o usurário externo deverá pagar para a a solcitação do serviço)</t>
  </si>
  <si>
    <t>SECRETARIA MUNICIPAL DE EDUCAÇÃO</t>
  </si>
  <si>
    <t>EDUCAÇÃO</t>
  </si>
  <si>
    <t>ADITIVO DE CONTRATO DE OBRAS E ENGENHARIA</t>
  </si>
  <si>
    <t>Pessoa Jurídica.</t>
  </si>
  <si>
    <t>Este serviço tem por objetivo proporcionar ao requerente um canal de comunicação eletrônico junto à Prefeitura Municipal de São Luís no qual possa-se efetuar solicitações de aditivação de contrato de obras e engenharia à Secretaria Municipal de Educação.</t>
  </si>
  <si>
    <t>Requerimento Eletrônico;Relatório fotográfico da obra;Certidão negativa de débito municipal;Certidão negativa de débito estadual;Certidão negativa de débito federal;Oficio de solicitação.</t>
  </si>
  <si>
    <t>Lei N° 1.847 de 10 de janeiro de 1996 - Que institui a Secretaria Municipal de Saude.</t>
  </si>
  <si>
    <t xml:space="preserve">Telefone: (98) 3212-8205;E-mail: gabinete.semed@edu.saoluis.ma.gov.br;Endereço: Ed. Trade Center, Av. Castelo Branco, n° 250 – São Francisco São Luís - MA;Horário de atendimento: Segunda-feira a Quinta-feira: 08:00H às 12:00H e 14:00H às 18:00H;Sexta-feira: 08:00H às 14:00H. </t>
  </si>
  <si>
    <t>15 dias.</t>
  </si>
  <si>
    <t>Em estudo de detalhamento para definição de taxa padrão, caso haja ou se aplique a este serviço. Contudo, por hora, se houver custo, o requerente será informado.</t>
  </si>
  <si>
    <t>SECRETARIA MUNICIPAL DE FAZENDA</t>
  </si>
  <si>
    <t>FAZENDA</t>
  </si>
  <si>
    <t>ALTERAÇÃO DA INSCRIÇÃO MUNICIPAL DE MICROEMPREENDEDOR INDIVIDUAL (MEI)</t>
  </si>
  <si>
    <t>Este serviço tem por objetivo proporcionar ao requerente o peticionamento eletrônico para alteração da Inscrição Municipal do Microempreendedor Individual (MEI) junto à Secretaria Municipal da Fazenda.</t>
  </si>
  <si>
    <t>Requerimento Eletrônico;Certificado do MEI;CNPJ;Comprovante de Endereço;CPF;RG</t>
  </si>
  <si>
    <t>Lei n° 6.289, de 28 de dezembro de 2017 – “Institui o novo código tributário do município de São Luís”.</t>
  </si>
  <si>
    <t>WhatsApp: (98) 99136-4559;E-mail: infosemfaz@semfaz.saoluis.ma.gov.br;Endereço: Edifício João Castelo Ribeiro Gonçalves, R. do Egito, 283 - Centro, São Luís - MA, 65010-190;Horário de atendimento: Segunda - feira  à Sexta - Feira de 08:00 às 16:00.</t>
  </si>
  <si>
    <t>30 dias, caso não haja pendências.</t>
  </si>
  <si>
    <t>ALTERAÇÃO CADASTRAL</t>
  </si>
  <si>
    <t>ALTERAÇÃO DE DADOS CADASTRAIS DE PESSOA JURÍDICA</t>
  </si>
  <si>
    <t>Este serviço tem por objetivo proporcionar ao requerente o peticionamento eletrônico para alteração dos dados cadastrais de Pessoa Jurídica junto à Secretaria Municipal da Fazenda.</t>
  </si>
  <si>
    <t>Requerimento Eletrônico;Ato Constitutivo;CNPJ;Contrato Social;Comprovante de Endereço;RG;CPF;Carteira do CRC;Comprovante de Endereço;</t>
  </si>
  <si>
    <t xml:space="preserve">60 dias, caso não haja pendências. </t>
  </si>
  <si>
    <t xml:space="preserve">Taxa de proporcionalidade de operação. </t>
  </si>
  <si>
    <t>SECRETARIA MUNICIPAL DE URBANISMO E HABITAÇÃO</t>
  </si>
  <si>
    <t>URBANISMO E HABITAÇÃO</t>
  </si>
  <si>
    <t>ALTERAÇÃO DE PROJETO APROVADO NA SEMURH</t>
  </si>
  <si>
    <t>Pessoa Física;Pessoa Jurídica.</t>
  </si>
  <si>
    <t>Este serviço tem por objetivo solicitar alteraçao de projeto aprovado junto à secretaria municipal de urbanismo e habitação</t>
  </si>
  <si>
    <r>
      <rPr>
        <sz val="8"/>
        <color rgb="FF000000"/>
        <rFont val="Arial"/>
      </rPr>
      <t xml:space="preserve">
RG/CPF em caso de Pessoa Física; 
CNPJ em caso de Pessoa Jurídica, por meio de 
Comprovante de Inscrição e de Situação 
Cadastral, com documento de identificação dos 
sócios; 
RG/CPF do Procurador; 
Procuração assinada fisicamente com firma 
reconhecida ou assinada por meio de 
certificado digital; 
Certidão do REGISTRO GERAL DE IMÓVEIS RGI, com data de atualização não superior à 30 (trinta)
dias, contados da abertura do processo
administrativo.
Projeto Arquitetônico em formato DWG (AUTO
CAD 2022) e em formato PDF contendo assinatura
do Responsável Técnico pelo projeto, registrado
junto ao CAU ou CREA, georreferenciado com as
coordenadas em UTM SIRGAS 2000.
Plantas de Implantação, de Situação e de
Localização, Planta Baixa dos Pavimentos, Cortes,
Fachadas e Cobertura;
Quadro de áreas com ATME, ALML, Recuo
Frontal, Recuo Viário, Afastamento Lateral Direita,
Afastamento Lateral Esquerda, Afastamento de
Fundos, Nº Pavimentos/Gabarito, Vagas de
Estacionamento e Área Permeável.
Projeto Executivo de Acessibilidade em formato
DWG (AUTO CAD 2022) e em formato PDF contendo
assinatura do Responsável Técnico pelo projeto,
registrado junto ao CAU ou CREA, contendo as Planta de Implantação, Planta Baixa dos Pavimentos
e Cortes, e a Planta de Detalhamentos
da Acessibilidade, exceto para os casos de Imóvel
Residencial Unifamiliar.
</t>
    </r>
    <r>
      <rPr>
        <b/>
        <sz val="8"/>
        <color rgb="FF000000"/>
        <rFont val="Arial"/>
      </rPr>
      <t xml:space="preserve">Indicação do número da inscrição imobiliária do
imóvel (IPTU) para fins de lançamento das taxas
cabíveis para prosseguimento da análise. </t>
    </r>
  </si>
  <si>
    <t>Lei Municipal nº 3.902, de 13 de maio de 2000.</t>
  </si>
  <si>
    <t>Telefone: (98) 99120-3861;E-mail: semurh@saoluis.ma.gov.br;Endereço: Secretaria Municipal de Urbanismo e Habitação – Av. Guaxenduba, 158 - Centro, São Luís - MA, 65010-230;Horario de atendimento: 08:00H às 13:00H.</t>
  </si>
  <si>
    <t>Em estudo para definição do prazo padrão. Apesar disso, a solicitação será atendida na maior brevidade possível.</t>
  </si>
  <si>
    <t>Em estudo de detalhamento para definição de taxa padrão, caso haja ou se aplique a este serviço. Contudo, por hora, se houver custo, o requerente será informado eletronicamente logo após a solicitação do serviço. Se não houver, o atendimento será realizado de pronto.</t>
  </si>
  <si>
    <t>ALTERAÇÃO DE REGIME DE EMISSÃO DE NOTA FISCAL PARA PESSOA JURÍDICA</t>
  </si>
  <si>
    <t>Este serviço tem por objetivo proporcionar ao requerente o peticionamento eletrônico para alteração de regime de emissão de nota fiscal, no âmbito de Pessoa Jurídica, junto à Secretaria Municipal da Fazenda.</t>
  </si>
  <si>
    <t>CNPJ;Documento de Constituição da PJ;Requerimento com Firma Reconhecida;Documento com Foto;CPF.</t>
  </si>
  <si>
    <t>Lei Municipal n° 6.949 de 30 de dezembro de 2021.</t>
  </si>
  <si>
    <t>ALTERAÇÕES DE DADOS CADASTRAIS DE PESSOA FÍSICA – SERVIÇOS AUTÔNOMOS</t>
  </si>
  <si>
    <t>Pessoa Física.</t>
  </si>
  <si>
    <t>Este serviço tem por objetivo proporcionar ao requerente o peticionamento eletrônico para alteração dos dados cadastrais, no âmbito de Pessoa Física (serviços autônomos), junto à Secretaria Municipal da Fazenda.</t>
  </si>
  <si>
    <t>Carteira do conselho;Comprovante de endereço;Documento de Identificação com foto;CPF.</t>
  </si>
  <si>
    <t>Lei nº 6.289 de 28 de dezembro de 2017 - Intitui o novo Código Tributário do Muncípio de São Luís.</t>
  </si>
  <si>
    <t xml:space="preserve">Até 30 dias, caso não haja pendências. </t>
  </si>
  <si>
    <t>ALVARÁ DE CONSTRUÇÃO - COMERCIAL</t>
  </si>
  <si>
    <t>Este serviço tem por objetivo solicitar alvará de construção - comercial junto à secretaria municipal de urbanismo e habitação</t>
  </si>
  <si>
    <r>
      <rPr>
        <sz val="8"/>
        <color rgb="FF000000"/>
        <rFont val="Arial"/>
      </rPr>
      <t xml:space="preserve">
RG/CPF em caso de Pessoa Física;
CNPJ em caso de Pessoa Jurídica, por meio de
Comprovante de Inscrição e de Situação
Cadastral, com documento de identificação dos
sócios;
Procuração assinada fisicamente com firma
reconhecida ou assinada por meio de
certificado digital;
Certidão do REGISTRO GERAL DE IMÓVEIS
RGI, com data de atualização não superior à 30
(trinta) dias, contados da abertura do processo
administrativo.
Projeto Arquitetônico em formato DWG (AUTO
CAD 2022) e em formato PDF contendo assinatura do Responsável Técnico pelo
projeto, registrado junto ao CAU ou CREA,
georreferenciado com as coordenadas em UTM
SIRGAS 2000.
Projeto Executivo de Acessibilidade em formato DWG (AUTO CAD 2022) e em formato
PDF contendo assinatura do Responsável
Técnico pelo projeto, registrado junto ao CAU ou CREA, contendo as Planta de Implantação,
Planta Baixa dos Pavimentos e Cortes, e a Planta
de Detalhamentos da Acessibilidade, exceto
para os casos de Imóvel Residencial
Unifamiliar.
DECLARAÇÃO devidamente assinada pelos
Responsáveis Técnicos pela Elaboração do
Projeto e Execução das obras, indicando o
atendimento à todas as normas técnicas, inclusive as de acessibilidade, consoante à
Recomendação nº 04/2023 MPE - 15ª PJE
DPD, exceto para os casos de imóvel
residencial unifamiliar.
ART do (s) Responsável (is) Técnico (s) pela
Elaboração do Projeto, expedida pelo CREA ou
CAU.
Aprovação do Projeto e Parecer Favorável por
parte do DPHAP (tombamento estadual) ou
IPHAN (tombamento federal), apresentando a
cópia do projeto aprovado ou a especificação
dos serviço.
SEMOSP: Certificado de Aprovação do Projeto
de Drenagem 
SMTT: Certidão de Diretrizes, acompanhada
das plantas aprovadas,
SEMMAM, SEMA OU IBAMA: Protocolo da
Licença Única ambiental, ou a Licença Prévia
ambiental juntamente com o protocolo da
Licença de Instalação LI, em todos os casos,
exceto residencial unifamiliar. 
DECLARAÇÃO assinada pelo Requerente e/ou
Representante legal e/ou pelo Responsável
Técnico de como serão os sistemas de ÁGUA
POTÁVEL, ESGOTAMENTO SANITÁRIO e
ENERGIA ELÉTRICA no local do
empreendimento/imóvel. </t>
    </r>
    <r>
      <rPr>
        <b/>
        <sz val="8"/>
        <color rgb="FF000000"/>
        <rFont val="Arial"/>
      </rPr>
      <t xml:space="preserve">OBS: Declaração do Requerente .
</t>
    </r>
    <r>
      <rPr>
        <sz val="8"/>
        <color rgb="FF4A86E8"/>
        <rFont val="Arial"/>
      </rPr>
      <t xml:space="preserve">
</t>
    </r>
    <r>
      <rPr>
        <sz val="8"/>
        <color rgb="FF000000"/>
        <rFont val="Arial"/>
      </rPr>
      <t>CAEMA: Carta de Diretrizes e Viabilidade
Técnica regularmente expedida, em referência
à viabilidade da disponibilização de serviços de
abastecimento de água e esgotamento
sanitário no local, 
CAIXA ECONÔMICA FEDERAL CEF (se for o
caso)
Indicação do número da inscrição imobiliária
do imóvel (IPTU) para fins de lançamento das
taxas cabíveis, em caso de deferimento.</t>
    </r>
  </si>
  <si>
    <t>ALVARÁ DE CONSTRUÇÃO - INDUSTRIAL</t>
  </si>
  <si>
    <t>Este serviço tem por objetivo solicitar alvará de construção - industrial junto à secretaria municipal de urbanismo e habitação</t>
  </si>
  <si>
    <t xml:space="preserve">
RG/CPF em caso de Pessoa Física;
CNPJ em caso de Pessoa Jurídica, por meio de
Comprovante de Inscrição e de Situação
Cadastral, com documento de identificação dos
sócios;
RG/CPF do Procurador;
Procuração assinada fisicamente com firma
reconhecida ou assinada por meio de
certificado digital;
Certidão do REGISTRO GERAL DE IMÓVEIS
RGI, com data de atualização não superior à 30
(trinta) dias, contados da abertura do processo
administrativo.
Projeto Arquitetônico em formato DWG (AUTO
CAD 2022) e em formato PDF contendo assinatura do Responsável Técnico pelo
projeto, registrado junto ao CAU ou CREA,
georreferenciado com as coordenadas em UTM
SIRGAS 2000.
Projeto Executivo de Acessibilidade em formato DWG (AUTO CAD 2022) e em formato
PDF contendo assinatura do Responsável
Técnico pelo projeto, registrado junto ao CAU ou CREA, contendo as Planta de Implantação,
Planta Baixa dos Pavimentos e Cortes, e a Planta
de Detalhamentos da Acessibilidade, exceto
para os casos de Imóvel Residencial
Unifamiliar.
DECLARAÇÃO devidamente assinada pelos
Responsáveis Técnicos pela Elaboração do
Projeto e Execução das obras, indicando o
atendimento à todas as normas técnicas, inclusive as de acessibilidade, consoante à
Recomendação nº 04/2023 MPE - 15ª PJE
DPD, exceto para os casos de imóvel
residencial unifamiliar.
ART do (s) Responsável (is) Técnico (s) pela
Elaboração do Projeto, expedida pelo CREA ou
CAU.
ART/RRT do (s) Responsável (is) Técnico (s) pela
Execução da Obra, expedidas pelo CREA ou
CAU.
OBS: Em caso de execução de Projeto de
Acessibilidade, Terraplanagem, Demolição e/ou outros serviços complementares, a ART
também deverá contemplar este (s) serviço (s).
Aprovação do Projeto e Parecer Favorável por
parte do DPHAP (tombamento estadual) ou
IPHAN (tombamento federal), apresentando a
cópia do projeto aprovado ou a especificação
dos serviços, nos seguintes casos:
a) Área do Centro Histórico ou em Zona de
Preservação Histórica ZPH;
b) Bens Tombados.
SEMOSP: Certificado de Aprovação do Projeto
de Drenagem nos seguintes casos:
a) Condomínio Residencial Multifamiliar
(vertical ou horizontal);
b) Empreendimento com área permeável
menor que 40% (quarenta por cento);
OBS: A referida documentação não será
exigida nos casos de Residencial Unifamiliar,
exceto se por indicação expressa e justificativa
dos Setores Competentes da SEMURH.
SMTT: Certidão de Diretrizes, acompanhada
das plantas aprovadas, nos seguintes casos:
a) Condomínios Residenciais;
b) Edificações não residenciais com área
edificada superior a 220 m²;
c) Edificações que necessitem de avaliação em
todo o sistema viário, conforme indicação do
Setor competente da SEMURH;
d) Demais casos a serem identificados no
momento da vistoria por parte da equipe
técnica da SEMURH.
SEMMAM, SEMA OU IBAMA: Protocolo da
Licença Única ambiental, ou a Licença Prévia
ambiental juntamente com o protocolo da
Licença de Instalação LI, em todos os casos,
exceto residencial unifamiliar. 
DECLARAÇÃO assinada pelo Requerente e/ou
Representante legal e/ou pelo Responsável
Técnico de como serão os sistemas de ÁGUA
POTÁVEL, ESGOTAMENTO SANITÁRIO e
ENERGIA ELÉTRICA no local do
empreendimento/imóvel.
CAEMA: Carta de Diretrizes e Viabilidade
Técnica regularmente expedida, em referência
à viabilidade da disponibilização de serviços de
abastecimento de água e esgotamento
sanitário no local, 
CAIXA ECONÔMICA FEDERAL CEF (se for o
caso)
Indicação do número da inscrição imobiliária
do imóvel (IPTU) para fins de lançamento das
taxas cabíveis, em caso de deferimento.</t>
  </si>
  <si>
    <t>ALVARÁ DE CONSTRUÇÃO - INSTITUCIONAL</t>
  </si>
  <si>
    <t>Este serviço tem por objetivo solicitar alvará de construção - institucional junto à secretaria municipal de urbanismo e habitação</t>
  </si>
  <si>
    <t xml:space="preserve">
RG/CPF em caso de Pessoa Física;
CNPJ em caso de Pessoa Jurídica, por meio de
Comprovante de Inscrição e de Situação
Cadastral, com documento de identificação dos
sócios;
RG/CPF do Procurador;
Procuração assinada fisicamente com firma
reconhecida ou assinada por meio de
certificado digital;
Certidão do REGISTRO GERAL DE IMÓVEIS
RGI, com data de atualização não superior à 30
(trinta) dias, contados da abertura do processo
administrativo.
Projeto Arquitetônico em formato DWG (AUTO
CAD 2022) e em formato PDF contendo assinatura do Responsável Técnico pelo
projeto, registrado junto ao CAU ou CREA,
georreferenciado com as coordenadas em UTM
SIRGAS 2000.
Projeto Executivo de Acessibilidade em formato DWG (AUTO CAD 2022) e em formato
PDF contendo assinatura do Responsável
Técnico pelo projeto, registrado junto ao CAU ou CREA, contendo as Planta de Implantação,
Planta Baixa dos Pavimentos e Cortes, e a Planta
de Detalhamentos da Acessibilidade, exceto
para os casos de Imóvel Residencial
Unifamiliar.
DECLARAÇÃO devidamente assinada pelos
Responsáveis Técnicos pela Elaboração do
Projeto e Execução das obras, indicando o
atendimento à todas as normas técnicas, inclusive as de acessibilidade, consoante à
Recomendação nº 04/2023 MPE - 15ª PJE
DPD, exceto para os casos de imóvel
residencial unifamiliar.
ART do (s) ResARTponsável (is) Técnico (s) pela
Elaboração do Projeto, expedida pelo CREA ou
CAU.
ART/RRT do (s) Responsável (is) Técnico (s) pela
Execução da Obra, expedidas pelo CREA ou
CAU.
OBS: Em caso de execução de Projeto de
Acessibilidade, Terraplanagem, Demolição e/ou outros serviços complementares, a ART
também deverá contemplar este (s) serviço (s).
Aprovação do Projeto e Parecer Favorável por
parte do DPHAP (tombamento estadual) ou
IPHAN (tombamento federal), apresentando a
cópia do projeto aprovado ou a especificação
dos serviços, nos seguintes casos:
a) Área do Centro Histórico ou em Zona de
Preservação Histórica ZPH;
b) Bens Tombados.
SEMOSP: Certificado de Aprovação do Projeto
de Drenagem nos seguintes casos:
a) Condomínio Residencial Multifamiliar
(vertical ou horizontal);
b) Empreendimento com área permeável
menor que 40% (quarenta por cento);
OBS: A referida documentação não será
exigida nos casos de Residencial Unifamiliar,
exceto se por indicação expressa e justificativa
dos Setores Competentes da SEMURH.
SMTT: Certidão de Diretrizes, acompanhada
das plantas aprovadas, nos seguintes casos:
a) Condomínios Residenciais;
b) Edificações não residenciais com área
edificada superior a 220 m²;
c) Edificações que necessitem de avaliação em
todo o sistema viário, conforme indicação do
Setor competente da SEMURH;
d) Demais casos a serem identificados no
momento da vistoria por parte da equipe
técnica da SEMURH.
SEMMAM, SEMA OU IBAMA: Protocolo da
Licença Única ambiental, ou a Licença Prévia
ambiental juntamente com o protocolo da
Licença de Instalação LI, em todos os casos,
exceto residencial unifamiliar. 
DECLARAÇÃO assinada pelo Requerente e/ou
Representante legal e/ou pelo Responsável
Técnico de como serão os sistemas de ÁGUA
POTÁVEL, ESGOTAMENTO SANITÁRIO e
ENERGIA ELÉTRICA no local do
empreendimento/imóvel.
CAEMA: Carta de Diretrizes e Viabilidade
Técnica regularmente expedida, em referência
à viabilidade da disponibilização de serviços de
abastecimento de água e esgotamento
sanitário no local, 
Caso sejam necessárias medidas alternativas de
Esgotamento Sanitário, em caso de negativa,
por exemplo, na Carta de Diretrizes e
Viabilidade Técnica da CAEMA:
1. Em caso de ETE: apresentar a Aprovação do
Projeto da ETE, regularmente expedida pela
CAEMA;
2. Em caso de Fossa Séptica/Sumidouro: apresentar a Aprovação do Projeto da Fossa
Séptica/Sumidouro pela CAEMA, 
CAIXA ECONÔMICA FEDERAL CEF (se for o
caso)
Indicação do número da inscrição imobiliária
do imóvel (IPTU) para fins de lançamento das
taxas cabíveis, em caso de deferimento.</t>
  </si>
  <si>
    <t>ALVARÁ DE CONSTRUÇÃO - RESIDENCIAL</t>
  </si>
  <si>
    <t>Este serviço tem por objetivo solicitar alvará de construção - residencial junto à secretaria municipal de urbanismo e habitação</t>
  </si>
  <si>
    <t xml:space="preserve">
RG/CPF em caso de Pessoa Física;
CNPJ em caso de Pessoa Jurídica, por meio de
Comprovante de Inscrição e de Situação
Cadastral, com documento de identificação dos
sócios;
RG/CPF do Procurador;
Procuração assinada fisicamente com firma
reconhecida ou assinada por meio de
certificado digital;
Certidão do REGISTRO GERAL DE IMÓVEIS
RGI, com data de atualização não superior à 30
(trinta) dias, contados da abertura do processo
administrativo.
Projeto Arquitetônico em formato DWG (AUTO
CAD 2022) e em formato PDF contendo assinatura do Responsável Técnico pelo
projeto, registrado junto ao CAU ou CREA,
georreferenciado com as coordenadas em UTM
SIRGAS 2000.
Projeto Executivo de Acessibilidade em formato DWG (AUTO CAD 2022) e em formato
PDF contendo assinatura do Responsável
Técnico pelo projeto, registrado junto ao CAU ou CREA, contendo as Planta de Implantação,
Planta Baixa dos Pavimentos e Cortes, e a Planta
de Detalhamentos da Acessibilidade, exceto
para os casos de Imóvel Residencial
Unifamiliar.
DECLARAÇÃO devidamente assinada pelos
Responsáveis Técnicos pela Elaboração do
Projeto e Execução das obras, indicando o
atendimento à todas as normas técnicas, inclusive as de acessibilidade, consoante à
Recomendação nº 04/2023 MPE - 15ª PJE
DPD, exceto para os casos de imóvel
residencial unifamiliar.
ART do (s) Responsável (is) Técnico (s) pela
Elaboração do Projeto, expedida pelo CREA ou
CAU.
ART/RRT do (s) Responsável (is) Técnico (s) pela
Execução da Obra, expedidas pelo CREA ou
CAU.
OBS: Em caso de execução de Projeto de
Acessibilidade, Terraplanagem, Demolição e/ou outros serviços complementares, a ART
também deverá contemplar este (s) serviço (s).
Aprovação do Projeto e Parecer Favorável por
parte do DPHAP (tombamento estadual) ou
IPHAN (tombamento federal), apresentando a
cópia do projeto aprovado ou a especificação
dos serviços, nos seguintes casos:
a) Área do Centro Histórico ou em Zona de
Preservação Histórica ZPH;
b) Bens Tombados.
SEMOSP: Certificado de Aprovação do Projeto
de Drenagem nos seguintes casos:
a) Condomínio Residencial Multifamiliar
(vertical ou horizontal);
b) Empreendimento com área permeável
menor que 40% (quarenta por cento);
OBS: A referida documentação não será
exigida nos casos de Residencial Unifamiliar,
exceto se por indicação expressa e justificativa
dos Setores Competentes da SEMURH.
SMTT: Certidão de Diretrizes, acompanhada
das plantas aprovadas, nos seguintes casos:
a) Condomínios Residenciais;
b) Edificações não residenciais com área
edificada superior a 220 m²;
c) Edificações que necessitem de avaliação em
todo o sistema viário, conforme indicação do
Setor competente da SEMURH;
d) Demais casos a serem identificados no
momento da vistoria por parte da equipe
técnica da SEMURH.
SEMMAM, SEMA OU IBAMA: Protocolo da
Licença Única ambiental, ou a Licença Prévia
ambiental juntamente com o protocolo da
Licença de Instalação LI, em todos os casos,
exceto residencial unifamiliar. 
DECLARAÇÃO assinada pelo Requerente e/ou
Representante legal e/ou pelo Responsável
Técnico de como serão os sistemas de ÁGUA
POTÁVEL, ESGOTAMENTO SANITÁRIO e
ENERGIA ELÉTRICA no local do
empreendimento/imóvel.
CAEMA: Carta de Diretrizes e Viabilidade
Técnica regularmente expedida, em referência
à viabilidade da disponibilização de serviços de
abastecimento de água e esgotamento
sanitário no local, 
Caso sejam necessárias medidas alternativas de
Esgotamento Sanitário, em caso de negativa,
por exemplo, na Carta de Diretrizes e
Viabilidade Técnica da CAEMA:
1. Em caso de ETE: apresentar a Aprovação do
Projeto da ETE, regularmente expedida pela
CAEMA;
2. Em caso de Fossa Séptica/Sumidouro: apresentar a Aprovação do Projeto da Fossa
Séptica/Sumidouro pela CAEMA, 
CAIXA ECONÔMICA FEDERAL CEF (se for o
caso)
Indicação do número da inscrição imobiliária
do imóvel (IPTU) para fins de lançamento das
taxas cabíveis, em caso de deferimento.</t>
  </si>
  <si>
    <t>ALVARÁ DE CONSTRUÇÃO - USO MISTO</t>
  </si>
  <si>
    <t>Este serviço tem por objetivo solicitar alvará de construção - uso misto junto à secretaria municipal de urbanismo e habitação</t>
  </si>
  <si>
    <t>REQUERIMENTO completo, mediante
formulário a ser preenchido preferencialmente
via sistema da Prefeitura de São Luís.
RG/CPF em caso de Pessoa Física;
CNPJ em caso de Pessoa Jurídica, por meio de
Comprovante de Inscrição e de Situação
Cadastral, com documento de identificação dos
sócios;
RG/CPF do Procurador;
Procuração assinada fisicamente com firma
reconhecida ou assinada por meio de
certificado digital;
Certidão do REGISTRO GERAL DE IMÓVEIS
RGI, com data de atualização não superior à 30
(trinta) dias, contados da abertura do processo
administrativo.
Projeto Arquitetônico em formato DWG (AUTO
CAD 2022) e em formato PDF contendo assinatura do Responsável Técnico pelo
projeto, registrado junto ao CAU ou CREA,
georreferenciado com as coordenadas em UTM
SIRGAS 2000.
Plantas de Implantação, de Situação e de
Localização, Planta Baixa dos Pavimentos,
Cortes, Fachadas e Cobertura;
Quadro de áreas com ATME, ALML, Recuo
Frontal, Recuo Viário, Afastamento Lateral
Direita, Afastamento Lateral Esquerda,
Afastamento de Fundos, Nº
Pavimentos/Gabarito e Área Permeável;
Projeto Executivo de Acessibilidade em formato DWG (AUTO CAD 2022) e em formato
PDF contendo assinatura do Responsável
Técnico pelo projeto, registrado junto ao CAU ou CREA, contendo as Planta de Implantação,
Planta Baixa dos Pavimentos e Cortes, e a Planta
de Detalhamentos da Acessibilidade, exceto
para os casos de Imóvel Residencial
Unifamiliar.
DECLARAÇÃO devidamente assinada pelos
Responsáveis Técnicos pela Elaboração do
Projeto e Execução das obras, indicando o
atendimento à todas as normas técnicas, inclusive as de acessibilidade, consoante à
Recomendação nº 04/2023 MPE - 15ª PJE
DPD, exceto para os casos de imóvel
residencial unifamiliar.
ART do (s) Responsável (is) Técnico (s) pela
Elaboração do Projeto, expedida pelo CREA ou
CAU.
ART/RRT do (s) Responsável (is) Técnico (s) pela
Execução da Obra, expedidas pelo CREA ou
CAU.
OBS: Em caso de execução de Projeto de
Acessibilidade, Terraplanagem, Demolição e/ou outros serviços complementares, a ART
também deverá contemplar este (s) serviço (s).
Aprovação do Projeto e Parecer Favorável por
parte do DPHAP (tombamento estadual) ou
IPHAN (tombamento federal), apresentando a
cópia do projeto aprovado ou a especificação
dos serviços, nos seguintes casos:
a) Área do Centro Histórico ou em Zona de
Preservação Histórica ZPH;
b) Bens Tombados.
SEMOSP: Certificado de Aprovação do Projeto
de Drenagem nos seguintes casos:
a) Condomínio Residencial Multifamiliar
(vertical ou horizontal);
b) Empreendimento com área permeável
menor que 40% (quarenta por cento);
OBS: A referida documentação não será
exigida nos casos de Residencial Unifamiliar,
exceto se por indicação expressa e justificativa
dos Setores Competentes da SEMURH.
SMTT: Certidão de Diretrizes, acompanhada
das plantas aprovadas, nos seguintes casos:
a) Condomínios Residenciais;
b) Edificações não residenciais com área
edificada superior a 220 m²;
c) Edificações que necessitem de avaliação em
todo o sistema viário, conforme indicação do
Setor competente da SEMURH;
d) Demais casos a serem identificados no
momento da vistoria por parte da equipe
técnica da SEMURH.
SEMMAM, SEMA OU IBAMA: Protocolo da
Licença Única ambiental, ou a Licença Prévia
ambiental juntamente com o protocolo da
Licença de Instalação LI, em todos os casos,
exceto residencial unifamiliar. 
DECLARAÇÃO assinada pelo Requerente e/ou
Representante legal e/ou pelo Responsável
Técnico de como serão os sistemas de ÁGUA
POTÁVEL, ESGOTAMENTO SANITÁRIO e
ENERGIA ELÉTRICA no local do
empreendimento/imóvel.
CAEMA: Carta de Diretrizes e Viabilidade
Técnica regularmente expedida, em referência
à viabilidade da disponibilização de serviços de
abastecimento de água e esgotamento
sanitário no local, 
Caso sejam necessárias medidas alternativas de
Esgotamento Sanitário, em caso de negativa,
por exemplo, na Carta de Diretrizes e
Viabilidade Técnica da CAEMA:
1. Em caso de ETE: apresentar a Aprovação do
Projeto da ETE, regularmente expedida pela
CAEMA;
2. Em caso de Fossa Séptica/Sumidouro: apresentar a Aprovação do Projeto da Fossa
Séptica/Sumidouro pela CAEMA, 
CAIXA ECONÔMICA FEDERAL CEF (se for o
caso)
Indicação do número da inscrição imobiliária
do imóvel (IPTU) para fins de lançamento das
taxas cabíveis, em caso de deferimento.</t>
  </si>
  <si>
    <t>ALVARÁ DE LOTEAMENTO - COM EDIFICAÇÃO</t>
  </si>
  <si>
    <t>Este serviço tem por objetivo solicitar alvará de loteamento - com edificação junto à secretaria municipal de urbanismo e habitação</t>
  </si>
  <si>
    <r>
      <rPr>
        <sz val="8"/>
        <color rgb="FF000000"/>
        <rFont val="Arial"/>
      </rPr>
      <t xml:space="preserve">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a identificação do imóvel onde será instalada a
infraestrutura de suporte, com data de atualização
não superior à 30 (trinta) dias, contados da abertura
do processo administrativo, de toda a área a ser
loteada/reloteada.
Projeto Arquitetônico em formato DWG (AUTO
CAD 2022) e em formato PDF contendo assinatura
do Responsável Técnico pelo projeto, registrado
junto ao CAU ou CREA, georreferenciado com as
coordenadas em UTM SIRGAS 2000, além do que
segue:
a) Plantas de Implantação, de Situação e de
Localização;
b) Plantas da Área Total e da Área a ser
loteada/reloteada;
c) Planta da Área Remanescente (se houver). 
ART do Responsável Técnico pela Elaboração do
Projeto, expedidas pelo CREA ou CAU.
SEMOSP: Manifestação de viabilidade para a implementação do referido
Loteamento/Reloteamento com a construção de
edificações, por meio de </t>
    </r>
    <r>
      <rPr>
        <sz val="8"/>
        <color rgb="FF00FF00"/>
        <rFont val="Arial"/>
      </rPr>
      <t>Certificado de Aprovação
do Projeto de Drenagem</t>
    </r>
    <r>
      <rPr>
        <sz val="8"/>
        <color rgb="FF000000"/>
        <rFont val="Arial"/>
      </rPr>
      <t xml:space="preserve"> ou equivalente, tendo em
vista a necessidade de prévia aprovação/viabilidade
técnica para a implementação/execução do
referido projeto.
SMTT: Manifestação de viabilidade para a implementação do referido
Loteamento/Reloteamento com a construção de
edificações, por meio da </t>
    </r>
    <r>
      <rPr>
        <sz val="8"/>
        <color rgb="FF00FF00"/>
        <rFont val="Arial"/>
      </rPr>
      <t>Aprovação da Certidão de
Diretrizes</t>
    </r>
    <r>
      <rPr>
        <sz val="8"/>
        <color rgb="FF000000"/>
        <rFont val="Arial"/>
      </rPr>
      <t xml:space="preserve"> ou outro documento equivalente, tendo
em vista a necessidade de prévia
aprovação/viabilidade técnica para a
implementação/execução do referido projeto.
CAEMA: Manifestação de viabilidade para a implementação do referido
Loteamento/Reloteamento com a construção de
edificações, por meio da Aprovação dos projetos
de Abastecimento de Água e Esgotamento
Sanitário, ou outro documento equivalente, tendo em vista a necessidade de prévia
aprovação/viabilidade técnica para a
implementação/execução do referido projeto.
Indicação do número da inscrição imobiliária do
imóvel (IPTU) do imóvel a ser (re) loteado, para fins
de lançamento das taxas cabíveis, em caso de
deferimento.
</t>
    </r>
  </si>
  <si>
    <t>ALVARÁ DE LOTEAMENTO - SEM EDIFICAÇÃO</t>
  </si>
  <si>
    <t>Este serviço tem por objetivo solicitar alvará de loteamento - sem edificação junto à secretaria municipal de urbanismo e habitação</t>
  </si>
  <si>
    <t>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a identificação do imóvel onde será instalada a
infraestrutura de suporte, com data de atualização
não superior à 30 (trinta) dias, contados da abertura
do processo administrativo, de toda a área a ser
loteada/reloteada.
Projeto Arquitetônico em formato DWG (AUTO
CAD 2022) e em formato PDF contendo assinatura
do Responsável Técnico pelo projeto, registrado
junto ao CAU ou CREA, georreferenciado com as
coordenadas em UTM SIRGAS 2000, além do que
segue:
a) Plantas de Implantação, de Situação e de
Localização;
b) Plantas da Área Total e da Área a ser
loteada/reloteada;
c) Planta da Área Remanescente (se houver). 
ART do Responsável Técnico pela Elaboração do
Projeto, expedidas pelo CREA ou CAU.
Indicação do número da inscrição imobiliária do
imóvel (IPTU) a ser (re) loteado para fins de
lançamento das taxas cabíveis, em caso de
deferimento.</t>
  </si>
  <si>
    <t>ALVARÁ DE REFORMA - PEQUENOS SERVIÇOS</t>
  </si>
  <si>
    <t>Este serviço tem por objetivo solicitar alvará de reforma - pequenos serviços junto à secretaria municipal de urbanismo e habitação</t>
  </si>
  <si>
    <t>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data de atualização não superior à 30
(trinta) dias, contados da abertura do processo
administrativo.
Projeto Arquitetônico em formato DWG (AUTO
CAD 2022) e em formato PDF contendo assinatura do Responsável Técnico pelo
projeto, registrado junto ao CAU ou CREA,
georreferenciado com as coordenadas em UTM
SIRGAS 2000, além do que segue (se possuir
relação com os serviços pretendidos):
a) Plantas de Implantação, de Situação e de
Localização, Planta Baixa dos Pavimentos,
Cortes, Fachadas e Cobertura;
b) Quadro de áreas com ATME, ALML, Recuo
Frontal, Recuo Viário, Afastamento Lateral
Direita, Afastamento Lateral Esquerda,
Afastamento de Fundos, Nº
Pavimentos/Gabarito e Área Permeável.
Projeto Executivo de Acessibilidade em formato DWG (AUTO CAD 2022) e em formato
PDF contendo assinatura do Responsável
Técnico pelo projeto, registrado junto ao CAU
ou CREA, contendo as Planta de Implantação,
Planta Baixa dos Pavimentos e Cortes, e a Planta
de Detalhamentos da Acessibilidade, se possuir
relação com os serviços pretendidos, exceto
para os casos de Imóvel Residencial
Unifamiliar
DECLARAÇÃO devidamente assinada pelos
Responsáveis Técnicos pela Elaboração do
Projeto e Execução das obras, indicando o
atendimento à todas as normas técnicas, inclusive as de acessibilidade, consoante à
Recomendação nº 04/2023 MPE - 15ª PJE
DPD, exceto para os casos de imóvel
residencial unifamiliar.
ART/RRT do Responsável Técnico pela
Elaboração do Projeto, expedidas pelo CREA ou
CAU, podendo ser dispensado pelo setor
técnico competente dependendo do tipo de
serviço a ser executado. 
ART/RRT do Responsável Técnico pela Execução
da Obra, expedidas pelo CREA ou CAU, podendo ser dispensado pelo setor técnico
competente dependendo do tipo de serviço a
ser executado;
Aprovação do Projeto e Parecer Favorável por
parte do DPHAP (tombamento estadual) ou
IPHAN (tombamento federal), apresentando a
cópia do projeto aprovado ou a especificação
dos serviços, nos seguintes casos:
a) Área do Centro Histórico ou em Zona de
Preservação Histórica ZPH;
b) Bens Tombados.
SEMMAM, SEMA OU IBAMA: Protocolo da
Licença Única ambiental OU a; Licença Prévia
Ambiental propriamente dita, juntamente com
o protocolo da Licença de Instalação (LI), em
todos os casos, exceto residencial unifamiliar. 
Indicação do número da inscrição imobiliária
do imóvel (IPTU) para fins de lançamento das
taxas cabíveis, em caso de deferimento.</t>
  </si>
  <si>
    <t>ALVARÁ DE REFORMA COM AMPLIAÇÃO DE ÁREA CONSTRUÍDA</t>
  </si>
  <si>
    <t>Este serviço tem por objetivo solicitar alvará de reforma com ampliação de área construída junto à secretaria municipal de urbanismo e habitação</t>
  </si>
  <si>
    <t>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data de atualização não superior à 30
(trinta) dias, contados da abertura do processo
administrativo.
Projeto Arquitetônico em formato DWG (AUTO
CAD 2022) e em formato PDF contendo assinatura do Responsável Técnico pelo
projeto, registrado junto ao CAU ou CREA,
georreferenciado com as coordenadas em UTM
SIRGAS 2000, além do que segue:
a) Plantas de Implantação, de Situação e de
Localização, Planta Baixa dos Pavimentos,
Cortes, Fachadas e Cobertura;
b) Quadro de áreas com ATME, ALML, Recuo
Frontal, Recuo Viário, Afastamento Lateral
Direita, Afastamento Lateral Esquerda,
Afastamento de Fundos, Nº
Pavimentos/Gabarito e Área Permeável;
Projeto Executivo de Acessibilidade em formato DWG (AUTO CAD 2022) e em formato
PDF contendo assinatura do Responsável
Técnico pelo projeto, registrado junto ao CAU
ou CREA, contendo as Planta de Implantação,
Planta Baixa dos Pavimentos e Cortes, e a Planta
de Detalhamentos da Acessibilidade, exceto
para os casos de Imóvel Residencial
Unifamiliar.
DECLARAÇÃO devidamente assinada pelos
Responsáveis Técnicos pela Elaboração do
Projeto e Execução das obras, indicando o
atendimento à todas as normas técnicas, inclusive as de acessibilidade, consoante à
Recomendação nº 04/2023 MPE - 15ª PJE
DPD, exceto para os casos de imóvel
residencial unifamiliar
ART do (s) Responsável (is) Técnico (s) pela
Elaboração do Projeto, expedida pelo CREA ou
CAU.
ART/RRT do (s) Responsável (is) Técnico (s) pela
Execução da Obra, expedidas pelo CREA ou
CAU.
Aprovação do Projeto e Parecer Favorável por
parte do DPHAP (tombamento estadual) ou
IPHAN (tombamento federal), apresentando a
cópia do projeto aprovado ou a especificação
dos serviços, nos seguintes casos:
a) Área do Centro Histórico ou em Zona de
Preservação Histórica ZPH;
b) Bens Tombados.
SEMOSP: Certificado de Aprovação do Projeto
de Drenagem nos seguintes casos:
a) Condomínio Residencial Multifamiliar
(vertical ou horizontal);
b) Empreendimento com área permeável
menor que 40% (quarenta por cento);
SMTT: Certidão de Diretrizes, acompanhada
das plantas aprovadas, nos seguintes casos:
a) Condomínios Residenciais;
b) Edificações não residenciais com área
edificada superior a 220 m²;
c) Edificações que necessitem de avaliação em
todo o sistema viário, conforme indicação do
Setor competente da SEMURH;
d) Demais casos a serem identificados no
momento da vistoria por parte da equipe
técnica da SEMURH.
SEMMAM, SEMA OU IBAMA: Protocolo da
Licença Única ambiental, ou a Licença Prévia
ambiental juntamente com o protocolo da
Licença de Instalação LI, em todos os casos,
exceto residencial unifamiliar. 
DECLARAÇÃO assinada pelo Requerente e/ou
Representante legal e/ou pelo Responsável
Técnico de como serão os sistemas de ÁGUA
POTÁVEL, ESGOTAMENTO SANITÁRIO e
ENERGIA ELÉTRICA no local do
empreendimento/imóvel.
CAEMA: Carta de Diretrizes e Viabilidade
Técnica regularmente expedida, em referência
à viabilidade da disponibilização de serviços de
abastecimento de água e esgotamento
sanitário no local, nos seguintes casos:
a) Empreendimento Residencial Multifamiliar;
b) Prédios a partir de 03 (três) pavimentos;
c) Empreendimentos com área construída
maior ou igual a 2.000m².
Caso sejam necessárias medidas alternativas de
Esgotamento Sanitário, em caso de negativa,
por exemplo, na Carta de Diretrizes e
Viabilidade Técnica da CAEMA:
1. Em caso de ETE: apresentar a Aprovação do
Projeto da ETE, regularmente expedida pela
CAEMA;
2. Em caso de Fossa Séptica/Sumidouro: apresentar a Aprovação do Projeto da Fossa
Séptica/Sumidouro pela CAEMA, nos seguintes casos: a) Condomínios Residenciais a partir de 05
(cinco) unidades;
b) Prédios a partir de 03 (três) pavimentos;
c) Empreendimentos com área construída
maior ou igual à 2.000m² (dois mil metros
quadrados).
CAIXA ECONÔMICA FEDERAL CEF (se for o
caso): Apresentação de DECLARAÇÃO
regularmente expedida pela CEF, comprovando
que o referido empreendimento será
construído em consonância com as diretrizes e
benefícios do Programa Minha Casa Minha
Vida MCMV, ou outro programa que venha o
substituir do Governo Federal.
Indicação do número da inscrição imobiliária
do imóvel (IPTU) para fins de lançamento das
taxas cabíveis, em caso de deferimento.</t>
  </si>
  <si>
    <t>ALVARÁ DE REFORMA SEM AMPLIAÇÃO DE ÁREA CONSTRUÍDA</t>
  </si>
  <si>
    <t>Este serviço tem por objetivo solicitar alvará de reforma sem ampliação de área construída junto à secretaria municipal de urbanismo e habitação</t>
  </si>
  <si>
    <t>ALVARÁ DE RELOTEAMENTO - COM EDIFICAÇÃO</t>
  </si>
  <si>
    <t>Este serviço tem por objetivo solicitar alvará de reloteamento - com edificação junto à secretaria municipal de urbanismo e habitação</t>
  </si>
  <si>
    <t xml:space="preserve">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a identificação do imóvel onde será instalada a
infraestrutura de suporte, com data de atualização
não superior à 30 (trinta) dias, contados da abertura
do processo administrativo, de toda a área a ser
loteada/reloteada.
Projeto Arquitetônico em formato DWG (AUTO
CAD 2022) e em formato PDF contendo assinatura
do Responsável Técnico pelo projeto, registrado
junto ao CAU ou CREA, georreferenciado com as
coordenadas em UTM SIRGAS 2000, além do que
segue:
a) Plantas de Implantação, de Situação e de
Localização;
b) Plantas da Área Total e da Área a ser
loteada/reloteada;
c) Planta da Área Remanescente (se houver). 
ART do Responsável Técnico pela Elaboração do
Projeto, expedidas pelo CREA ou CAU.
SEMOSP: Manifestação de viabilidade para a implementação do referido
Loteamento/Reloteamento com a construção de
edificações, por meio de Certificado de Aprovação
do Projeto de Drenagem ou equivalente, tendo em
vista a necessidade de prévia aprovação/viabilidade
técnica para a implementação/execução do
referido projeto.
SMTT: Manifestação de viabilidade para a implementação do referido
Loteamento/Reloteamento com a construção de
edificações, por meio da Aprovação da Certidão de
Diretrizes ou outro documento equivalente, tendo
em vista a necessidade de prévia
aprovação/viabilidade técnica para a
implementação/execução do referido projeto.
CAEMA: Manifestação de viabilidade para a implementação do referido
Loteamento/Reloteamento com a construção de
edificações, por meio da Aprovação dos projetos
de Abastecimento de Água e Esgotamento
Sanitário, ou outro documento equivalente, tendo em vista a necessidade de prévia
aprovação/viabilidade técnica para a
implementação/execução do referido projeto.
Indicação do número da inscrição imobiliária do
imóvel (IPTU) do imóvel a ser (re) loteado, para fins
de lançamento das taxas cabíveis, em caso de
deferimento.
</t>
  </si>
  <si>
    <t>ALVARÁ DE RELOTEAMENTO - SEM EDIFICAÇÃO</t>
  </si>
  <si>
    <t>Este serviço tem por objetivo solicitar alvará de reloteamento - sem edificação junto à secretaria municipal de urbanismo e habitação</t>
  </si>
  <si>
    <t>ALVARÁ ESPECÍFICO DE DEMOLIÇÃO</t>
  </si>
  <si>
    <t>Este serviço tem por objetivo solicitar alvará específico de demolição junto à secretaria municipal de urbanismo e habitação</t>
  </si>
  <si>
    <t xml:space="preserve">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data de atualização não superior à 30
(trinta) dias, contados da abertura do processo
administrativo
Projeto Arquitetônico (As built) em formato
DWG (AUTO CAD 2022) e em formato PDF, contendo assinatura do Responsável Técnico
pelo projeto, registrado junto ao CAU ou CREA; 
ART/RRT do Responsável Técnico pela
Elaboração do Projeto, expedidas pelo CREA ou
CAU
ART/RRT do Responsável Técnico pela Execução
das Obras, expedidas pelo CREA ou CAU.
Aprovação do Projeto e Parecer Favorável por
parte do DPHAP (tombamento estadual) ou
IPHAN (tombamento federal), apresentando a
cópia do projeto aprovado ou a especificação
dos serviços, nos seguintes casos:
a) Área do Centro Histórico ou em Zona de
Preservação Histórica ZPH;
b) Bens Tombados.
Indicação do número da inscrição imobiliária
do imóvel (IPTU) para fins de lançamento das
taxas cabíveis, em caso de deferimento.
</t>
  </si>
  <si>
    <t>Alvará específico para Demolição e/ou Substituição de infraestrutura de suporte – ETR (5G) – Art. 11, III, Dec. Mun. 59.494/2023 - R$20,00.</t>
  </si>
  <si>
    <t>ALVARÁ ESPECÍFICO DE TERRAPLANAGEM</t>
  </si>
  <si>
    <t>Este serviço tem por objetivo solicitar alvará específico de terraplanagem junto à secretaria municipal de urbanismo e habitação</t>
  </si>
  <si>
    <t>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data de atualização não superior à 30
(trinta) dias, contados da abertura do processo
administrativo
Memorial Descritivo da Área a ser
terraplanada com as devidas coordenadas do
local em UTM SIRGAS 2000, contendo, ainda, a
assinatura do Responsável Técnico competente
devidamente registrado junto ao CREA ou CAU.
ART/RRT do Responsável Técnico pela Execução
das Obras, expedidas pelo CREA ou CAU.
Aprovação do Projeto e Parecer Favorável por
parte do DPHAP (tombamento estadual) ou
IPHAN (tombamento federal), apresentando a
cópia do projeto aprovado ou a especificação
dos serviços, nos seguintes casos:
a) Área do Centro Histórico ou em Zona de
Preservação Histórica ZPH;
b) Bens Tombados.
Indicação do número da inscrição imobiliária
do imóvel (IPTU) para fins de lançamento das
taxas cabíveis, em caso de deferimento.</t>
  </si>
  <si>
    <t>ALVARÁ ESPECÍFICO PARA CORTE DE RUAS E CALÇADAS</t>
  </si>
  <si>
    <t>Este serviço tem por objetivo solicitar alvará específico para corte de ruas e calçadas junto à secretaria municipal de urbanismo e habitação</t>
  </si>
  <si>
    <t xml:space="preserve">REQUERIMENTO completo, mediante formulário a
ser preenchido preferencialmente via sistema da
Prefeitura de São Luís.
RG/CPF em caso de Pessoa Física;
CNPJ em caso de Pessoa Jurídica, por meio de
Comprovante de Inscrição e de Situação Cadastral,
com documento de identificação dos sócios;
RG/CPF do Procurador;
Procuração assinada fisicamente com firma
reconhecida ou assinada por meio de certificado
digital;
Plantas de Implantação e de Localização da
Área em formato DWG (AUTO CAD 2022) e em formato PDF contendo assinatura do
Responsável Técnico pelo projeto (certificado
digital), registrado junto ao CAU ou CREA,
georreferenciado com as coordenadas em UTM
SIRGAS 2000.
ART/RRT do Responsável Técnico pela
Elaboração do Projeto, expedidas pelo CREA ou
CAU.
ART/RRT do Responsável Técnico pela Execução
das Obras, expedidas pelo CREA ou CAU.
Aprovação do Projeto e Parecer Favorável por
parte do DPHAP (tombamento estadual) ou
IPHAN (tombamento federal), apresentando a
cópia do projeto aprovado ou a especificação
dos serviços,
Indicação do número da inscrição imobiliária
do imóvel (IPTU) vinculado à execução dos
serviços de corte de ruas e calçadas, para fins de
lançamento das taxas cabíveis, em caso de
deferimento.
</t>
  </si>
  <si>
    <t>SECRETARIA MUNICIPAL DE TRÂNSITO E TRANSPORTES</t>
  </si>
  <si>
    <t>TRÂNSITO E TRANSPORTES</t>
  </si>
  <si>
    <t>ANÁLISE DE MEDIÇÃO</t>
  </si>
  <si>
    <t>Este serviço tem por objetivo proporcionar ao requerente um canal de comunicação eletrônico junto à Prefeitura Municipal de São Luís no qual seja possível efetuar solicitação de análise de medição referente aos contratos celebrados entre a Secretaria Municipal de Trânsito e Transporte - SMTT e o Fornecedor.</t>
  </si>
  <si>
    <t>Requisição de Pagamento;
Boletim de Medição;
Memória de Calculo;
Caderno de Projeto;
Certidão Negativa de Débito Municipal;
Certidão Negativa de Débito Estadual;
Certidão Negativa de Débito Federal;
Certidão Negativa de Débitos Trabalhistas.</t>
  </si>
  <si>
    <t>Lei n° 5.928 de 23 de dezembro de 2014.</t>
  </si>
  <si>
    <t>Telefone: (98) 99161-5632;
E-mail: oficiosmttl@yahoo.com.br (Somente informações);
Endereço: Av. Daniel de Ia Touche, n° 400 – Ipase de Baixo – 65061-020;
Horario de atendimento: 08:00H às 13:30H.</t>
  </si>
  <si>
    <t>60 dias.</t>
  </si>
  <si>
    <t>SECRETARIA MUNICIPAL DE SAÚDE</t>
  </si>
  <si>
    <t>VIGILANCIA SANITÁRIA</t>
  </si>
  <si>
    <t>ANALISE DE PROJETO BÁSICO ARQUITETÔNICO</t>
  </si>
  <si>
    <t>Este serviço tem por objetivo proporcionar ao requerente a analise de projeto básico arquitetônico.</t>
  </si>
  <si>
    <t>ANOTAÇÃO DE RESPONSABILIDADE TÉCNICA;
COMPROVANTE DE PAGAMENTO DE TAXA DE ANÁLISE DE PLANTA;
CPF DO RESPONSÁVEL TÉCNICO;
MEMORIAL DESCRITIVO;
PLANTA BAIXA COM LAYOUT;
PLANTA DE LOCALIZAÇÃO;
PROJETOS;
COMPLEMENTARES: HIDRÁULICO,ELÉTRICO,SANITÁRIO,CORTES.RELÁTORIO DE PROCEDIMENTOS.</t>
  </si>
  <si>
    <t>Lei 8080/90.</t>
  </si>
  <si>
    <t>Endereço: Avenida dos Franceses, S/N Alemanha – CEP: 65.063-281;Contato: vigilanciasanitaria.sves@semus.saoluis.ma.gov.br</t>
  </si>
  <si>
    <t>ANÁLISE PRÉVIA DE PROJETOS - COMERCIAL</t>
  </si>
  <si>
    <t>Este serviço tem por objetivo solicitar análise prévia de projetos - comercial junto à secretaria municipal de urbanismo e habitação</t>
  </si>
  <si>
    <t xml:space="preserve">REQUERIMENTO completo, mediante 
formulário a ser preenchido preferencialmente 
via sistema da Prefeitura de São Luís. 
RG/CPF em caso de Pessoa Física; 
CNPJ em caso de Pessoa Jurídica, por meio de 
Comprovante de Inscrição e de Situação 
Cadastral, com documento de identificação dos 
sócios; 
RG/CPF do Procurador; 
Procuração assinada fisicamente com firma 
reconhecida ou assinada por meio de 
certificado digital; 
Certidão do REGISTRO GERAL DE IMÓVEIS RGI, com data de atualização não superior à 30 (trinta)
dias, contados da abertura do processo
administrativo.
Projeto Arquitetônico em formato DWG (AUTO
CAD 2022) e em formato PDF contendo assinatura
do Responsável Técnico pelo projeto, registrado
junto ao CAU ou CREA, georreferenciado com as
coordenadas em UTM SIRGAS 2000.
Projeto Executivo de Acessibilidade em formato
DWG (AUTO CAD 2022) e em formato PDF contendo
assinatura do Responsável Técnico pelo projeto,
registrado junto ao CAU ou CREA, contendo as Planta de Implantação, Planta Baixa dos Pavimentos
e Cortes, e a Planta de Detalhamentos
da Acessibilidade, exceto para os casos de Imóvel
Residencial Unifamiliar.
Indicação do número da inscrição imobiliária do
imóvel (IPTU) para fins de lançamento das taxas
cabíveis para prosseguimento da análise. 
</t>
  </si>
  <si>
    <t>Edificações Comerciais, Industriais, Institucionais e Outras Não Residenciais / Residenciais até 10.000,00m²: R$1.661,10;Edificações Comerciais, Industriais, Institucionais e Outras Não Residenciais / Residenciais acima de 10.000,00m²: R$2.076,37.</t>
  </si>
  <si>
    <t>ANÁLISE PRÉVIA DE PROJETOS - INDUSTRIAL</t>
  </si>
  <si>
    <t>Este serviço tem por objetivo solicitar análise prévia de projetos - industrial junto à secretaria municipal de urbanismo e habitação</t>
  </si>
  <si>
    <t>ANÁLISE PRÉVIA DE PROJETOS - INSTITUCIONAL</t>
  </si>
  <si>
    <t>Este serviço tem por objetivo solicitar análise prévia de projetos - institucional junto à secretaria municipal de urbanismo e habitação</t>
  </si>
  <si>
    <t>ANÁLISE PRÉVIA DE PROJETOS - RESIDENCIAL</t>
  </si>
  <si>
    <t>Este serviço tem por objetivo solicitar análise prévia de projetos - residencial junto à secretaria municipal de urbanismo e habitação</t>
  </si>
  <si>
    <t xml:space="preserve">Edificações Comerciais, Industriais, Institucionais e Outras Não Residenciais / Residenciais até 10.000,00m²: R$1.661,10;Edificações Comerciais, Industriais, Institucionais e Outras Não Residenciais / Residenciais acima de 10.000,00m²: R$2.076,37. </t>
  </si>
  <si>
    <t>ANÁLISE PRÉVIA DE PROJETOS - USO MISTO</t>
  </si>
  <si>
    <t>Este serviço tem por objetivo solicitar análise prévia de projetos - uso misto junto à secretaria municipal de urbanismo e habitação</t>
  </si>
  <si>
    <t>ANULAÇÃO DE TRANSFERÊNCIA – TÁXI</t>
  </si>
  <si>
    <t>Este serviço tem por objetivo realizar a anulação da transferência de um veículo.</t>
  </si>
  <si>
    <t>CNH do atual permissionário;
Declaração dos motivos da anulação de transferência.</t>
  </si>
  <si>
    <t>Lei nº 6.292, de 28 de dezembro de 2017 - institui a lei de mobilidade urbana de são luís e dá outras providências;
Lei Promulgada nº 248 DE 08 de maio de 2013 - Estabelece normas para a exploração de serviços de transporte individual de passageiros em táxis e dá outras providências.</t>
  </si>
  <si>
    <t>Telefone:(98) 99161-5632
E-mail: atendimentoccltaxi@gmail.com (Somente informações);
Endereço:Av. Daniel de Ia Touche, Nº 400 - Ipase de Baixo - 65061-020
Horário de atendimento:Manhã (apenas liberação)das 8:00 as 13:00hrs. Tarde(todos os serviços) das 13:00hrs às 16.30hrs.</t>
  </si>
  <si>
    <t>30 dias.</t>
  </si>
  <si>
    <t>A taxa referente ao serviço será emitida pela SMTT, a retirada deverá ser feita no setor de atendimento.</t>
  </si>
  <si>
    <t>SECRETARIA MUNICIPAL DE CULTURA</t>
  </si>
  <si>
    <t>CULTURA</t>
  </si>
  <si>
    <t>APOIO OU PATROCÍNIO CULTURAL</t>
  </si>
  <si>
    <t>Este serviço tem por objetivo proporcionar ao requerente um canal de comunicação eletrônico junto à Prefeitura Municipal de São Luís no qual possa-se efetuar solicitações de apoio ou patrocínio cultural à Secretaria Municipal de Cultura.</t>
  </si>
  <si>
    <t>Requerimento eletrônico.</t>
  </si>
  <si>
    <t>Decreto n° 59.738 de 27 de Outubro 2023.</t>
  </si>
  <si>
    <t>Telefone: (98) 99105-0173;E-mail: gabinetesecult.slz@gmail.com.br;Endereço: Rua Portugal, N° 251, Praia Grande, Centro Histórico;Horário de atendimento: Segunda-feira a Quinta-feira: 13:00H às 19:00H;Sexta-feira: 08:00H às 14:00H</t>
  </si>
  <si>
    <t>SECRETARIA MUNICIPAL DE OBRAS E SERVIÇOS PÚBLICOS</t>
  </si>
  <si>
    <t>OBRAS E SERVIÇOS PÚBLICOS</t>
  </si>
  <si>
    <t>APROVAÇÃO DE EXECUÇÃO DE DRENAGEM PARA HABITE-SE</t>
  </si>
  <si>
    <t>Este serviço tem por objetivo proporcionar ao requerente o peticionamento eletrônico da aprovação de execução de drenagem para Habite-se pela Secretaria Municipal de Obras e Serviços Públicos.</t>
  </si>
  <si>
    <t>Requerimento eletrônico;
ART do projeto ou de execução;
Documentação do terreno (documento de cartório);
Projeto de drenagem;
Registro do responsável técnico.</t>
  </si>
  <si>
    <t xml:space="preserve">  Lei n° 4.825 de 30 de julho de 2007.</t>
  </si>
  <si>
    <t>Telefone: (98) 99177-0375;E-mail: gabsemosp@gmail.com;Endereço: Av. Santos Dumont, 2000 - São Cristóvão, São Luís - MA, 65056-520;Horário de atendimento: 08:00H às 13:30H.</t>
  </si>
  <si>
    <t>APROVAÇÃO DE PROJETO DE DRENAGEM PARA ALVARÁ DE CONSTRUÇÃO</t>
  </si>
  <si>
    <t>Este serviço tem por objetivo proporcionar ao requerente o peticionamento eletrônico para aprovação de projeto de drenagem para alvará de construção pela Secretaria Municipal de Obras e Serviços Públicos.</t>
  </si>
  <si>
    <t xml:space="preserve">  Requerimento eletrônico;
  ART do projeto ou de execução;
  Documentação do terreno (documento de cartório);
  Projeto de drenagem;
  Registro do responsável técnico.</t>
  </si>
  <si>
    <t>ATESTADO DE CONCLUSÃO DE OBRAS</t>
  </si>
  <si>
    <t>Este serviço tem por objetivo realizar a emissão do Atestado eletrônico de Conclusão de Obras por profissionais habilitados, como engenheiros ou arquitetos, de forma a atestar que determinada construção ou obra foi concluída conforme as especificações técnicas e normas estabelecidas.</t>
  </si>
  <si>
    <t>Requerimento eletrônico;
Atestado de Conclusão de Obras.</t>
  </si>
  <si>
    <t>Lei Municipal nº 6.292, de 28 de dezembro de 2017.</t>
  </si>
  <si>
    <t>Telefone:(98) 99161-5632
E-mail:oficiosmttl@yahoo.com.br
Endereço:Av. Daniel de Ia Touche, Nº 400 - Ipase de Baixo - 65061-020
Horário de atendimento:Manhã (apenas liberação)das 8:00 as 13:00hrs. Tarde(todos os serviços) das 13:00hrs às 16.30hrs.</t>
  </si>
  <si>
    <t>SECRETARIA MUNICIPAL DE GOVERNO</t>
  </si>
  <si>
    <t>SECRETARIA DE GOVERNO</t>
  </si>
  <si>
    <t>AUDIÊNCIA PÚBLICA</t>
  </si>
  <si>
    <t>Este serviço tem por objetivo proporcionar ao requerente um canal de comunicação eletrônico junto à Secretaria Municipal de Governo no qual submeta-se documentação relacionada a audiências públicas.</t>
  </si>
  <si>
    <t xml:space="preserve">Requerimento Eletrônico. </t>
  </si>
  <si>
    <t>Lei Ordinária n° 4.877, de 29 de novembro de 2007.</t>
  </si>
  <si>
    <t>Telefone: (98) 99241-7244;E-mail: gabinete@semgov.saoluis.ma.gov.br;Endereço: Av. Pedro II, S/N, Palácio de La Ravardiére;Horário de atendimento: Segunda-feira a Sexta-feira: 08:00H às 17:00H.</t>
  </si>
  <si>
    <t>SECRETARIA MUNICIPAL DE MEIO AMBIENTE</t>
  </si>
  <si>
    <t>MEIO AMBIENTE</t>
  </si>
  <si>
    <t>AUTORIZAÇÃO PARA BARES E RESTAURANTES</t>
  </si>
  <si>
    <t>Este serviço tem por objetivo proporcionar ao requerente um canal de comunicação eletrônico junto à Prefeitura Municipal de São Luís no qual possa-se solicitar autorização para bares e restaurantes  à Secretaria Municipal de Meio Ambiente.</t>
  </si>
  <si>
    <t xml:space="preserve">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uso;Autorização Provisória da Delegacia de Costumes e Diversões Públicas;Autorização Provisória do Corpo de Bombeiros;Abaixo-assinado, com assinatura mínima de 10 (dez) moradores do entorno do estabelecimento
onde ocorrerá a festa ou evento, contendo nome completo dos moradores, endereço, RG/CPF e telefone para contato;Memorial Descritivo do funcionamento do bar/restaurante, com horário de duração, fotos do interior do estabelecimento e do entorno (frontal, lateral e fundo), bem como indicação do horário de mobilização e desmobilização, em caso de necessidade;Documento técnico de avaliação dos níveis de ruído no local do estabelecimento e de no mínimo duas moradias das que forem identificadas no abaixo-assinado para averiguação do ruído de fundo existente (avaliação deverá se realizada por profissional habilitado e apresentada Anotação deResponsabilidade técnica devidamente quitada);Certificado de calibração do equipamento utilizado no laudo técnico;Especificação técnica e fotos do equipamento de som utilizado no evento;Alvará de Funcionamento atualizado emitido pela SEMFAZ;Comprovação de abastecimento de água e esgotamento sanitário. </t>
  </si>
  <si>
    <t>Lei nº 6.324/2018 - altera a Lei municipal nº 4.730 de 28/12/2006 que institui o licenciamento ambiental no município de São Luís e dá outras providências;Disponível em:  https://www.saoluis.ma.gov.br/semmam/conteudo/265</t>
  </si>
  <si>
    <t>Telefone: (98) 99199-4969;Endereço: Avenida Guaxemduba,188-Centro;Segunda a quinta: Das 8h às 17h;Sexta-feira: Das 8h às 13h</t>
  </si>
  <si>
    <t xml:space="preserve">Em estudo para definição do prazo padrão. </t>
  </si>
  <si>
    <t>Caberá à equipe técnica da Secretaria Municipal do Meio Ambiente, designadas para tal finalidade, analisar o grau de impacto ambiental dos estabelecimentos, empreendimentos ou atividades que solicitarem licenças, autorização para fins de procedimentos técnicos de análise, se houver custo, o requerente será informado eletronicamente logo após a solicitação do serviço.</t>
  </si>
  <si>
    <t xml:space="preserve">AUTORIZAÇÃO PARA CARRO DE SOM </t>
  </si>
  <si>
    <t>Este serviço tem por objetivo proporcionar ao requerente um canal de comunicação eletrônico junto à Prefeitura Municipal de São Luís no qual possa-se solicitar autorização para carro de som  à Secretaria Municipal de Meio Ambiente.</t>
  </si>
  <si>
    <t>Cartão de Cadastro Nacional da Pessoa Jurídica – CNPJ;RG e CPF se Pessoa Física ou do Representante Legal, se Pessoa Jurídica;Procuração, com firma reconhecida, no caso de representação por outorgado, com RG e CPF deste;Cópia do documento de licenciamento do veículo, referente ao ano vigente ao que será exercida a atividade, em nome do Requerente;Se o veículo automotor for de propriedade de outrem, o requerente deverá anexar ao pedido de autorização documento comprobatório de permissão de uso do veículo para os fins pretendido, com firma reconhecida em cartório;Autorização Provisória da Delegacia de Costumes e Diversões Públicas;Memorial Descritivo de como será utilizado o carro de som, com horário de duração, planta baixa do percurso a ser realizado, fotos do carro e dos equipamentos, com indicação do responsável legal;Documento técnico de avaliação dos níveis de ruído do som do automóvel (esta avaliação deverá ser realizada por profissional habilitado e apresentada Anotação de Responsabilidade técnica devidamente assinada e quitada);Especificação técnica e fotos do veículo de som utilizado no evento, com declaração de responsabilidade.</t>
  </si>
  <si>
    <t xml:space="preserve">AUTORIZAÇÃO PARA CORTE - PODA DE ÁRVORE </t>
  </si>
  <si>
    <t>Este serviço tem por objetivo proporcionar ao requerente um canal de comunicação eletrônico junto à Prefeitura Municipal de São Luís no qual possa-se solicitar autorização para corte-poda  à Secretaria Municipal de Meio Ambiente.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</si>
  <si>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uso;Planta de localização do terreno com a identificação e georreferenciamento da(s) espécie(s) a ser(em) suprimida(s) ou podada(s);Memorial Descritivo com descrição da área, justificativa do corte/poda, destino final dos resíduos e registro fotográfico (colorido);Quando se tratar de condomínio, anexar cópia da Ata da reunião na qual informa a situação da(s) árvore(s) em questão, e a deliberação de solicitação de poda ou corte na SEMMAM;Publicação do requerimento de Corte/Poda de árvore(s) no Diário Oficial e em Jornal de grande circulação, conforme modelo disponibilizado pela SEMMAM.</t>
  </si>
  <si>
    <t>AUTORIZAÇÃO PARA ESTABELECIMENTOS COMERCIAIS UTILIZADORES DE FONTE SONORA</t>
  </si>
  <si>
    <t>Este serviço tem por objetivo proporcionar ao requerente um canal de comunicação eletrônico junto à Prefeitura Municipal de São Luís no qual possa-se solicitar autorização para estabelecimentos comerciais ultilizadores de fonte sonora  à Secretaria Municipal de Meio Ambiente.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</si>
  <si>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uso;Autorização Provisória da Delegacia de Costumes e Diversões Públicas;Autorização Provisória do Corpo de Bombeiros;Abaixo-assinado, com assinatura mínima de 10 (dez) moradores do entorno do estabelecimento onde ocorrerá a festa ou evento, contendo nome completo dos moradores, endereço, RG/CPF e telefone para contato;Memorial Descritivo do funcionamento do estabelecimento, com horário de duração, fotos do interior do estabelecimento e do entorno (frontal, lateral e fundo), bem como indicação do horário de mobilização e desmobilização, em caso de necessidade;Documento técnico de avaliação dos níveis de ruído no local do estabelecimento e de no mínimo duas moradias das que forem identificadas no abaixo-assinado para averiguação do ruído de fundo existente (avaliação deverá ser realizada por profissional habilitado e apresentada Anotação de Responsabilidade técnica devidamente assinada e quitada), com especificação técnica com fotos do equipamento de som;Certificado de calibração do equipamento utilizado no laudo técnico;Alvará de Funcionamento atualizado emitido pela SEMFAZ.</t>
  </si>
  <si>
    <t>AUTORIZAÇÃO PARA FESTAS E EVENTOS - SEMMAM</t>
  </si>
  <si>
    <t>Este serviço tem por objetivo proporcionar ao requerente um canal de comunicação eletrônico junto à Prefeitura Municipal de São Luís no qual possa-se solicitar autorização para festas e eventos à Secretaria Municipal de Meio Ambiente.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</si>
  <si>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uso;Autorização Provisória da Delegacia de Costumes e Diversões Públicas;Autorização Provisória do Corpo de Bombeiros;Abaixo-assinado, com assinatura mínima de 10 (dez) moradores do entorno do estabelecimento onde ocorrerá a festa ou evento, contendo nome completo dos moradores, endereço, RG/CPF e telefone para contato;Memorial Descritivo do funcionamento do estabelecimento, com horário de duração, fotos do interior do estabelecimento e do entorno (frontal, lateral e fundo), bem como indicação do horário de mobilização e desmobilização, em caso de necessidade;Documento técnico de avaliação dos níveis de ruído no local do estabelecimento e de no mínimo duas moradias das que forem identificadas no abaixo-assinado para averiguação do ruído de fundo existente (avaliação deverá ser realizada por profissional habilitado e apresentada Anotação de Responsabilidade técnica devidamente assinada e quitada), com especificação técnica com fotos do equipamento de som utilizado no evento/festa;Plano Ambiental para Realização de Eventos (PARE);Certificado de calibração do equipamento utilizado no laudo técnico;Alvará de Funcionamento atualizado emitido pela SEMFAZ;Autorização da Blitz Urbana/SEMURH, caso haja utilização de espaço público ou se o local onde for ser realizada a festa ou evento não tiver alvará de licenciamento específico da SEMFAZ;Autorização da SMTT, caso haja fechamento de ruas, alteração de trânsito e/ou utilização de espaços públicos para estacionamento;Permissão de Uso da SPU, quando a festa/evento ocorrer em áreas da União;Autorização do IPHAN, caso seja necessário perfuração de solo no Centro Histórico de São Luís.</t>
  </si>
  <si>
    <t>AUTORIZAÇÃO PARA LIMPEZA DE ÁREA</t>
  </si>
  <si>
    <t>Este serviço tem por objetivo proporcionar ao requerente um canal de comunicação eletrônico junto à Prefeitura Municipal de São Luís no qual possa-se solicitar autorização para bLimpeza de área à Secretaria Municipal de Meio Ambiente.</t>
  </si>
  <si>
    <t>Contrato Social/Estatuto da Instituição e Cartão de Cadastro Nacional da Pessoa Jurídica – CNPJ;RG e CPF se Pessoa Física ou do Representante Legal se Pessoa Jurídica;Procuração,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uso;Planta de localização do terreno georreferenciada, com a identificação da área a ser limpa;Memorial Descritivo com descrição da área, justificativa da limpeza, levantamento arbóreo com as espécies a serem suprimidas e mantidas, destino final dos resíduos e registro fotográfico (colorido);Plano de Gerenciamento dos Resíduos - PGR, caso ocorra demolição de infraestrutura existente;Anotação de Responsabilidade Técnica do responsável pelo PGR;Certificado de Regularidade do CTF/IBAMA do responsável pelo estudo;Estudo de Levantamento Arbóreo, em caso do terreno ter mais de 20 (vinte) espécies de vegetação;Em caso de construção ou implantação de atividade potencialmente poluidora, apresentar Certidão de Uso e Ocupação do Solo (SEMURH) e Licença Prévia (LP) ou Licença Única (LU)/SEMMAM;Planta com indicação georreferenciada das espécies protegidas por lei, se for o caso;Termo de Compromisso Ambiental de medida compensatória, conforme Instrução Normativa n;01/2018-SEMMAM;Publicação do requerimento de Autorização de Limpeza de Área no Diário Oficial e em Jornal de grande circulação, conforme modelo disponibilizado pela SEMMAM.</t>
  </si>
  <si>
    <t>AUTORIZAÇÃO PARA LIMPEZA DE ÁREA COM DEMOLIÇÃO</t>
  </si>
  <si>
    <t>Este serviço tem por objetivo proporcionar ao requerente um canal de comunicação eletrônico junto à Prefeitura Municipal de São Luís no qual possa-se solicitar autorização para bLimpeza de área com demolição à Secretaria Municipal de Meio Ambiente.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</si>
  <si>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uso;Planta de localização do terreno georreferenciada, com a identificação da área a ser limpa;Memorial Descritivo com descrição da área, justificativa da limpeza, levantamento arbóreo com as espécies a serem suprimidas e mantidas, destino final dos resíduos e registro fotográfico (colorido);Plano de Gerenciamento dos Resíduos - PGR, caso ocorra demolição de infraestrutura existente;Anotação de Responsabilidade Técnica do responsável pelo PGR;Certificado de Regularidade do CTF/IBAMA do responsável pelo estudo;Estudo de Levantamento Arbóreo, em caso do terreno ter mais de 20 (vinte) espécies de vegetação;Em caso de construção ou implantação de atividade potencialmente poluidora, apresentar Certidão de Uso e Ocupação do Solo (SEMURH) e Licença Prévia (LP) ou Licença Única (LU)/SEMMAM;Alvará de Demolição emitido pela SEMURH;Planta com indicação georreferenciada das espécies protegidas por lei, se for o caso;Termo de Compromisso Ambiental de medida compensatória, conforme Instrução Normativa n.01/2018-SEMMAM;Publicação do requerimento de Autorização de Limpeza de Área no Diário Oficial e em Jornal de grande circulação, conforme modelo disponibilizado pela SEMMAM.</t>
  </si>
  <si>
    <t>AUTORIZAÇÃO PARA REMOÇÃO DE TANQUES SUBMERSOS</t>
  </si>
  <si>
    <t>Este serviço tem por objetivo proporcionar ao requerente um canal de comunicação eletrônico junto à Prefeitura Municipal de São Luís no qual possa-se solicitar autorização para remoção de tanques submersos  à Secretaria Municipal de Meio Ambiente.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</si>
  <si>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uso;Planta de localização dos tanques e linhas que serão removidas e dos que serão mantidos, com ART do responsável técnico devidamente assinada e quitada;Ofício com exposição de motivos para a remoção dos tanques, identificando a empresa responsável pela sua operação/manutenção até o momento da solicitação, bem como a destinação final; Contrato e licença ambiental da empresa responsável pelo isolamento, escavação e remoção dos 
tanques;Análise química do solo onde se encontra instalado o tanque a ser retirado para os parâmetros Compostos Orgânicos Voláteis (VOC), Benzeno, Tolueno, Etil Benzeno e Xilenos (BTEX),Hidrocarbonetos Aromáticos de Polinucleados (PAH) e Hidrocarbonetos Totais de Petróleo (TPH);ART do responsável técnico pelo estudo químico, assinada pelo contratante e contratado, com comprovante de quitação;Certificado de regularidade do CTF/IBAMA do responsável pelo estudo;Certificado de regularidade do CTF/IBAMA do Empreendimento/Empreendedor;Publicação do requerimento de Autorização para Remoção de Tanques Submersos no Diário Oficial e em Jornal de grande circulação, conforme modelo disponibilizado pela SEMMAM.</t>
  </si>
  <si>
    <t>AVALIAÇÃO DO IMÓVEL PARA FINS DE ITBI</t>
  </si>
  <si>
    <t>Este serviço tem por objetivo proporcionar ao requerente o peticionamento eletrônico para realização de avaliação de imóveis para finalidade de ITBI junto à Secretaria Municipal da Fazenda.</t>
  </si>
  <si>
    <t>Registro geral do imóvel;Documento de Identificação com foto;CPF;Nota Devolutiva;Ofício de solicitação.</t>
  </si>
  <si>
    <t>Lei nº 6.289 de 28 de dezembro de 2017 - Intitui o novo Código Tributário do Muncípio de São Luís;Decreto nº 60.134 DE 30/01/2024 - Regulamenta os dispositivos do §5º do art. 373, art. 383 e demais dispositivos da Lei Municipal Nº 6289/2017, “Código Tributário do Município de São Luís”, para disciplinar as regras para lançamento, contestação, homologação, impugnação, restituição, reconhecimento de benefício fiscal dos valores de Imposto Sobre a Transmissão de Bens Imóveis (ITBI), e demais afetas à matéria.</t>
  </si>
  <si>
    <t>BAIXA DE INSCRIÇÃO MUNICIPAL DE PESSOA FÍSICA – AUTÔNOMOS</t>
  </si>
  <si>
    <t>Este serviço tem por objetivo proporcionar ao requerente o peticionamento eletrônico para realização de baixa da inscrição municipal de profissional autônomo em sistema. junto à Secretaria Municipal da Fazenda.</t>
  </si>
  <si>
    <t>Documento de Identificação com Foto;CPF;Comprovante de Residência;Carteira do Conselho;Certidão Negativa de Débitos Municípais.</t>
  </si>
  <si>
    <t>90 dias, caso não haja pendências.</t>
  </si>
  <si>
    <t>BAIXA DE INSCRIÇÃO MUNICIPAL DE PESSOA JURÍDICA</t>
  </si>
  <si>
    <t>Documento de Identificação com Foto;CPF;Comprovante de Residência;Carteira do Conselho;Certidão Negativa de Débitos Municipais.</t>
  </si>
  <si>
    <t>BAIXA DE VEÍCULO – TÁXI</t>
  </si>
  <si>
    <t>Este serviço tem por objetivo retirar o veículo cadastrado como Táxi do sistema da Secretaria Municipal de Trânsito e Transportes.</t>
  </si>
  <si>
    <t>Carteira Nacional de Habilitação - CNH (com observação “Apto para Transporte Remunerado” ou “Exercer Atividade Remunerada”); 
CRLV atual “PARTICULAR” ou Declaração fornecida pelo DETRAN que não conste carro em categoria aluguel em seu nome ou CPF 
Autorização do Inmetro
Selo do Pára-Brisa;
Documento de retirada do taxímetro na oficina; 
Selo de padronização das Portas.</t>
  </si>
  <si>
    <t>Telefone:(98) 99161-5632;
E-mail: atendimentoccltaxi@gmail.com (Somente para informações);
Endereço:Av. Daniel de Ia Touche, Nº 400 - Ipase de Baixo - 65061-020
Horário de atendimento:Manhã (apenas liberação)das 8:00 as 13:00hrs. Tarde(todos os serviços) das 13:00hrs às 16.30hrs.</t>
  </si>
  <si>
    <t>BAIXA MANUAL DE ISSQN</t>
  </si>
  <si>
    <t>Em virtude de inconsistências do sistema, este serviço tem por objetivo proporcionar ao requerente o peticionamento eletrônico para realização de baixa manual de pagamento de ISSQN junto à Secretaria Municipal da Fazenda.</t>
  </si>
  <si>
    <t>Requerimento Eletrônico;Cartão CNPJ;Comprovante de pagamento;Contrato Social;Declaração;Documento de Parcelamento;Procuração com RG/CPF.</t>
  </si>
  <si>
    <t>BATEDORES DE TRÂNSITO</t>
  </si>
  <si>
    <t>Este serviço tem por objetivo solicitar a disponibilização de batedores de trânsito em deslocamentos como comboios, caravanas, escoltas e outros eventos que requerem medidas especiais de controle de tráfego.</t>
  </si>
  <si>
    <t>Pessoa Física:
Requerimento eletrônico;
Documento de Identificação com Foto;
CPF;
Itinerário.
Pessoa Jurídica:
Requerimento eletrônico;
CNPJ;
Itinerário.</t>
  </si>
  <si>
    <t>Lei nº 6.292, de 28 de dezembro de 2017 - institui a lei de mobilidade urbana de são luís e dá outras providências.</t>
  </si>
  <si>
    <t>Telefone:(98) 99161-5632
E-mail:oficiosmttl@yahoo.com.br (somente informações)
Endereço:Av. Daniel de Ia Touche, Nº 400 - Ipase de Baixo - 65061-020
Horário de atendimento:Manhã (apenas liberação)das 8:00 as 13:00hrs. Tarde(todos os serviços) das 13:00hrs às 16.30hrs.</t>
  </si>
  <si>
    <t>Para pessoa física:
Taxa de expediente: R$26,17 (Vinte e seis reais e dezessete centavos) por hora.
A taxa será emitida pela Secrecetaria Municipal de Trânsito e Transportes e encaminhada para o solicitante através do portal de serviços.
Para pessoa jurídica:
Taxa de autorização especial para serviços de apoio/monitoramento na realização de shows/eventos (lucrativos): R$1.651,34 (Mil e seissentos e cinquenta e um reais e trinta e quatro centavos) por hora.
A taxa será emitida pela Secrecetaria Municipal de Trânsito e Transportes e encaminhada para o solicitante através do portal de serviços.</t>
  </si>
  <si>
    <t>BOLETIM DE ACIDENTE DE TRÂNSITO</t>
  </si>
  <si>
    <t>Este serviço tem por objetivo conceder ao requerente o registro eletrônico do Boletim de Acidente de Trânsito à Secretaria Municipal de Trânsito e Transportes.</t>
  </si>
  <si>
    <t>Requerimento eletrônico;
Protocolo de Atendimento da Ocorrência;
Documento de Identificação com foto do proprietário do veículo ou de um dos envolvidos no acidente.</t>
  </si>
  <si>
    <t>Lei Municipal no 6.292, de 28 de dezembro de 2017.</t>
  </si>
  <si>
    <t>Telefone:(98) 99161-5632
E-mail:oficiosmttl@yahoo.com.br (somente informação)
Endereço:Av. Daniel de Ia Touche, Nº 400 - Ipase de Baixo - 65061-020
Horário de atendimento:Manhã (apenas liberação)das 8:00 as 13:00hrs. Tarde(todos os serviços) das 13:00hrs às 16.30hrs.</t>
  </si>
  <si>
    <t>Taxa do boletim de acidente de trânsito: R$55,00.
A taxa será aumentada anualmente.</t>
  </si>
  <si>
    <t>CADASTRAMENTO DE IMÓVEIS NA PLANTA</t>
  </si>
  <si>
    <t>Este serviço tem por objetivo proporcionar ao requerente o peticionamento eletrônico de cadastramento de imóveis na planta no Cadastro Imobiliário do Município junto à Secretaria Municipal da Fazenda.</t>
  </si>
  <si>
    <t>Requerimento Eletrônico;Alvará de Construção;Certidão Negativa;BCI;Comprovante de Endereço;Planta Georreferenciada;Plantas do Projeto aprovadas pela SEMURH;Registro Geral do Imóvel;RG;CPF.</t>
  </si>
  <si>
    <t xml:space="preserve">90 dias, caso não haja pendências. </t>
  </si>
  <si>
    <t>CADASTRAMENTO DE IMÓVEL</t>
  </si>
  <si>
    <t>Este serviço tem por objetivo proporcionar ao requerente o peticionamento eletrônico para cadastramento de novo imóvel no Cadastro Imobiliário do Município junto à Secretaria Municipal da Fazenda.</t>
  </si>
  <si>
    <t>Documento Oficial de Identificação com Foto;CPF;Comprovante de Endereço;Memorial Descritivo;Planta de situação e memorial descritivo georreferenciada em coordenadas UTM/SIRGAS 2000;Registro Geral do Imóvel.</t>
  </si>
  <si>
    <t xml:space="preserve">180 dias, caso não haja pendências. </t>
  </si>
  <si>
    <t>CADASTRAMENTO EM UNIDADES AUTÔNOMAS/CONDOMÍNIOS</t>
  </si>
  <si>
    <t>Este serviço tem por objetivo proporcionar ao requerente o peticionamento eletrônico para cadastramento de unidades autônomas/condomínios junto à Secretaria Municipal da Fazenda.</t>
  </si>
  <si>
    <t>Requerimento Eletrônico;Certidão Negativa;BCI;Comprovante de Endereço;Memorial Descritivo;Planta Georreferenciada;Registro Geral do Imóvel;RG;CPF.</t>
  </si>
  <si>
    <t>Caso haja recalculo será cobrado do IPTU.</t>
  </si>
  <si>
    <t>CADASTRO DE COOPERATIVAS DE RECICLAGEM – RECEPTOR DE RESÍDUOS SÓLIDOS</t>
  </si>
  <si>
    <t>Este serviço tem por objetivo proporcionar ao requerente a solicitação eletrônica de cadastramento de cooperativas de reciclagem que sejam receptoras de resíduos sólidos pela Secretaria Municipal de Obras e Serviços Públicos.</t>
  </si>
  <si>
    <t>Requerimento eletrônico;
RG;
CPF;
Alvará.</t>
  </si>
  <si>
    <t>CADASTRO DE DEFENSOR DE TÁXI</t>
  </si>
  <si>
    <t>Este serviço tem por objetivo executar o cadastro de defensores de Táxi na Secretaria Municipal de Trânsito e Transportes.</t>
  </si>
  <si>
    <t>Requerimento eletrônico;
Requerimento assinado pelo Permissionário ou Procurador legalmente constituído através de procuração pública (Informar a permissão vinculada);
Carteira Nacional de Habilitação, pelo menos na categoria B, com o “Apto para Transporte Remunerado” ou “Exercer Atividade Remunerada”;
Certidão de Antecedentes Criminais Estadual (Viva Cidadão).</t>
  </si>
  <si>
    <t>Lei Municipal no 6.292, de 28 de dezembro de 2017;
Lei Promulagado nº 248 de 08 de maio de 2013.</t>
  </si>
  <si>
    <t>Telefone:(98) 99161-5632
E-mail: atendimentoccltaxi@gmail.com (Somente informação);
Endereço:Av. Daniel de Ia Touche, Nº 400 - Ipase de Baixo - 65061-020
Horário de atendimento:Manhã (apenas liberação)das 8:00 as 13:00hrs. Tarde(todos os serviços) das 13:00hrs às 16.30hrs.</t>
  </si>
  <si>
    <t>CADASTRO DE GRANDE GERADOR DE RESÍDUOS</t>
  </si>
  <si>
    <t>Este serviço tem por objetivo proporcionar ao requerente a solicitação eletrônica de cadastramento de grandes geradores de resíduos pela Secretaria Municipal de Obras e Serviços Públicos.</t>
  </si>
  <si>
    <t xml:space="preserve">  Requerimento eletrônico;
  Alvará;
  CNPJ;
  Certidão negativa de débitos (CND);
  Contrato de prestação de serviços de gerenciamento de resíduos sólidos firmado entre o grande gerador e a empresa prestadora de serviços de transporte e destinação final;
  Inscrição ISS;
  Plano de gerenciamento de resíduos sólidos – PGRS;
  RG/CPF;
  Comprovante de inscrição no cadastro de empresa não estabelecida- CENE.</t>
  </si>
  <si>
    <t>CADASTRO DE RECEPTOR DE RESÍDUOS SÓLIDOS</t>
  </si>
  <si>
    <t>Este serviço tem por objetivo proporcionar ao requerente a solicitação eletrônica de cadastramento de receptores de resíduos sólidos pela Secretaria Municipal de Obras e Serviços Públicos.</t>
  </si>
  <si>
    <t xml:space="preserve">  Requerimento eletrônico;
  Alvará;
  CNPJ;
  Inscrição ISS;
  Licença Ambiental emitida por órgão competente;
  RG;
  CPF;
  Comprovante de Inscrição no cadastro de empresa não estabelecida - CENE.</t>
  </si>
  <si>
    <t>CADASTRO DE TRANSPORTADOR DE RESÍDUOS</t>
  </si>
  <si>
    <t>Este serviço tem por objetivo proporcionar ao requerente a solicitação eletrônica de cadastramento de transportadores de resíduos pela Secretaria Municipal de Obras e Serviços Públicos.</t>
  </si>
  <si>
    <t>Certidão Negativa de Débitos;
Plano de Gerenciamento de Resíduos Sólidos;
Comprovante de Inscrição no Cadastro de Empresa Não Estabelecida;
Rgistro do Responsável Técnico;
Prova de Regularidade Fiscal;
Balanços Patrimoniais e Demonstração Contábeis do Último Exercício;
Certidão de Regularidade do FGTS;
Declaração de Destinação Final de Resíduos;
Idoneidade Financeira;
Alvará de Funcionamento;
Relação de Motoristas Contratados;
Declaração Identificando o Responsável Técnico pela Empresa Devidamente Registrado no CREA;
Relação Nominal dos Veículos e Equipamentos Utilizados para a Prestação dos Serviços e o CRLV;
Comprovante de Inscrição no SINIR;
CNPJ.</t>
  </si>
  <si>
    <t>SECRETARIA MUNICIPAL DE ADMINISTRAÇÃO</t>
  </si>
  <si>
    <t>GESTÃO DE PESSOAS</t>
  </si>
  <si>
    <t>CADASTRO RÚBRICA</t>
  </si>
  <si>
    <t>Este serviço tem por objetivo proporcionar ao requerente o peticionamento eletrônico para a realização de cadastro de rubrica pela Secretaria Municipal de Administração.</t>
  </si>
  <si>
    <t>Requerimento Eletrônico;Rubrica</t>
  </si>
  <si>
    <t>Lei Ordinária n º 4.123 de 23 de dezembro de 2002.</t>
  </si>
  <si>
    <t>Telefone: (98) 99136-4561;E-mail: gabinetesemad@hotmail.com;Endereço: Rua Prof° Luís Pinho Rodrigues, n° 15 – Jardim Renascença – Ed. Agenor Cossetti;Horário de atendimento: Segunda-feira a Quinta-feira: 08:00H às 19:00H;Sexta-feira: 08:00H às 14:00H.</t>
  </si>
  <si>
    <t>CANCELAMENTO DE DÉBITOS DE IPTU</t>
  </si>
  <si>
    <t>Este serviço tem por objetivo proporcionar ao requerente o peticionamento eletrônico para cancelamento de débito de IPTU junto à Secretaria Municipal da Fazenda.</t>
  </si>
  <si>
    <t xml:space="preserve">Requerimento Eletrônico;Comprovante de Endereço;Registro de Imóvel;RG/CPF;Ato Constitutivo;CNPJ;Contrato Social;Documento que comprove a posse do imóvel. </t>
  </si>
  <si>
    <t>CANCELAMENTO DE DÉBITOS DE ITBI</t>
  </si>
  <si>
    <t>Este serviço tem por objetivo proporcionar ao requerente o peticionamento eletrônico para cancelamento de débito de ITBI junto à Secretaria Municipal da Fazenda.</t>
  </si>
  <si>
    <t xml:space="preserve">Requerimento Eletrônico;Protocolo de ITBI;Distrato;RG/CPF;Registro do Imóvel Atualizado;CNPJ;Ato Constitutivo. </t>
  </si>
  <si>
    <t>CANCELAMENTO DE NOTA FISCAL – PESSOA FÍSICA</t>
  </si>
  <si>
    <t>Este serviço tem por objetivo proporcionar ao requerente o peticionamento eletrônico para cancelamento de Nota Fiscal  Eletrônica em sistema após a análise de setor responsável junto à Secretaria Municipal da Fazenda.</t>
  </si>
  <si>
    <t xml:space="preserve">Requerimento Eletrônico;Comprovante de Pagamento;Contrato de Prestação de Serviço;COntrato Social;Declaração do Tomador;Nota Fiscal emitida;Nota Fiscal substituta;RG;CPF;Cadastro da Conta Bancária na CPL. </t>
  </si>
  <si>
    <t xml:space="preserve">Lei n° 6.289, de 28 de dezembro de 2017 – “Institui o novo código tributário do município de São Luís”;Decreto nº 50.928 de 12 de julho de 2018 - "Regulamenta a emissão, cancelamento, substituição e correção de documentos fiscais, os prazos de vencimentos do ISSQN constantes dos documentos fiscais, o programa de cidadania fiscal, a escrituração de serviços tomados, o extravio ou inutilização de documentos fiscais que menciona e dá outras providências". </t>
  </si>
  <si>
    <t>CANCELAMENTO DE NOTA FISCAL ELETRÔNICA AVULSA OU COM PAGAMENTO ANTECIPADO</t>
  </si>
  <si>
    <t>Este serviço tem por objetivo proporcionar ao requerente o peticionamento eletrônico para cancelamento de Nota Fiscal Eletrônica Avulsa ou com pagamento antecipado após a análise de setor responsável junto à Secretaria Municipal de Fazenda.</t>
  </si>
  <si>
    <t xml:space="preserve">Cartão CNPJ;Documento Oficial de Identificação com foto (Representante);Comprovante de pagamento;Contrato da prestação de serviço;Declaração do tomador;Nota fiscal cancelada;Nota fiscal emitida;Nota fiscal substituta. </t>
  </si>
  <si>
    <t>Lei nº 6.289 de 28 de dezembro de 2017 - Intitui o novo Código Tributário do Muncípio de São Luís;Decreto nº 50.928 de 12 de julho de 2018 - "Regulamenta a emissão, cancelamento, substituição e correção de documentos fiscais, os prazos de vencimentos do ISSQN constantes dos documentos fiscais, o programa de cidadania fiscal, a escrituração de serviços tomados, o extravio ou inutilização de documentos fiscais que menciona e dá outras providências".</t>
  </si>
  <si>
    <t>CEP - CRIAÇÃO E/OU REGULARIZAÇÃO</t>
  </si>
  <si>
    <t>Este serviço tem por objetivo solicitar cep - criação e/ou regularização junto à secretaria municipal de urbanismo e habitação</t>
  </si>
  <si>
    <t>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Projeto Arquitetônico em formato DWG (AUTO
CAD 2022) e em formato PDF contendo assinatura
do Responsável Técnico pelo projeto, registrado
junto ao CAU ou CREA, georreferenciado com as
coordenadas em UTM SIRGAS 2000, contendo,
dentre outras informações:
a) A Planta de Localização da área que se pretende
criar/regularizar o CEP;
b) Memorial Descritivo;
c) Indicação do nome pela qual cada rua é
popularmente reconhecida com comprovante de
residência;
Busca cartorária para fins de criação/regularização
de CEP para todo o perímetro abrangido pelos logradouros/ruas da solicitação, em caso de
ausência de planta de loteamento aprovada na
SEMURH, com a consequente emissão de Certidão
Negativa ou Certidão Positiva de propriedade.</t>
  </si>
  <si>
    <t>CERTIDÃO DE DIRETRIZES VIÁRIAS</t>
  </si>
  <si>
    <t>Este serviço tem por objetivo emitir a Certidão de Diretrizes Viárias.</t>
  </si>
  <si>
    <t>Requerimento eletrônico;
RG;
CPF;
Foros e IPTU pagos (certidão negativa);
Inscrição Imobiliária;
Registro Geral do Imóvel;
Procuração com cópia do RG e CPF do procurador (se não for o proprietário).</t>
  </si>
  <si>
    <t>-</t>
  </si>
  <si>
    <t xml:space="preserve">15 dias.
</t>
  </si>
  <si>
    <t>A taxa será emitida pela Secrecetaria Municipal de Trânsito e Transportes e encaminhada para o solicitante através do portal de serviços.</t>
  </si>
  <si>
    <t>CERTIDÃO DE USO E OCUPAÇÃO DO SOLO</t>
  </si>
  <si>
    <t>Este serviço tem por objetivo solicitar certidão de uso e ocupação do solo junto à secretaria municipal de urbanismo e habitação</t>
  </si>
  <si>
    <t>REQUERIMENTO completo, mediante formulário a
ser preenchido preferencialmente via sistema da
Prefeitura de São Luís.
RG/CPF em caso de Pessoa Física;
CNPJ em caso de Pessoa Jurídica, por meio de
Comprovante de Inscrição e de Situação Cadastral,
com documento de identificação dos sócios;
Procuração assinada fisicamente com firma
reconhecida ou assinada por meio de certificado
digital; 
REGISTRO GERAL DE IMÓVEIS RGI, com data de atualização não superior à 30 (trinta)
dias, contados da abertura do processo
administrativo.
Projeto Arquitetônico em formato DWG (AUTO
CAD 2022) e em formato PDF contendo assinatura
do Responsável Técnico pelo projeto, registrado
junto ao CAU ou CREA, contendo, pelo menos a
Planta de Situação, contendo coordenadas em
UTM SIRGAS 2000; 
Indicação do número da inscrição imobiliária do
imóvel (IPTU) para fins de lançamento das taxas
cabíveis para prosseguimento do processo.</t>
  </si>
  <si>
    <t>CERTIDÃO NEGATIVA DE FOROS</t>
  </si>
  <si>
    <t>Este serviço tem por objetivo proporcionar ao requerente o peticionamento eletrônico para emissão de certidão que atesta a inexistência de processos em andamento em nome de uma pessoa física ou jurídica nos fóruns do poder judiciário junto à Secretaria Municipal de Fazenda.</t>
  </si>
  <si>
    <t>Requerimento Eletrônico;Foros e IPTU pagos (Certidão Negativa);Inscrição Imobiliária;Registro Geral do Imóvel;RG;CPF;Procuração com CPF e RG.</t>
  </si>
  <si>
    <t>CERTIDÕES DE INVENTÁRIO</t>
  </si>
  <si>
    <t>Este serviço tem por objetivo proporcionar ao requerente o peticionamento eletrônico para emissão de certidão de inventário pela Secretaria Municipal da Fazenda.</t>
  </si>
  <si>
    <t xml:space="preserve">Requerimento Eletrônico;Certidão de Óbito;Certidão de Ônus Reais;Identificação do Inventariante;Procuração;Registro do Imóvel;RG e CPF do falecido;RG;CPF;Comprovante de Endereço. </t>
  </si>
  <si>
    <t xml:space="preserve">Sem débitos, até 60 dias, caso não haja pendências. </t>
  </si>
  <si>
    <t>CERTIDÕES NARRATIVAS</t>
  </si>
  <si>
    <t>Este serviço tem por objetivo proporcionar ao requerente o peticionamento eletrônico para emissão de certidão de narrativa junto à Secretaria Municipal da Fazenda.</t>
  </si>
  <si>
    <t>Requerimento Eletrônico;Ato Constitutivo;CNPJ;Contrato Social (alterações e ato constitutivo);Declaração a Certificar (anexar modelo);RG;CPF.</t>
  </si>
  <si>
    <t>CESSÃO DE USO DE ESPAÇO PÚBLICO</t>
  </si>
  <si>
    <t>Este serviço tem por objetivo proporcionar ao requerente um canal de comunicação eletrônico junto à Prefeitura Municipal de São Luís no qual possa-se efetuar solicitações de cessão de uso de espaço público para uma finalidade específica à Secretaria Municipal de Cultura.</t>
  </si>
  <si>
    <t>Requerimento Eletrônico;Comprovante de Endereço;RG;CPF.</t>
  </si>
  <si>
    <t>Decreto n° 59.738 de 27 de outubro 2023.</t>
  </si>
  <si>
    <t>BLITZ URBANA</t>
  </si>
  <si>
    <t>COMÉRCIO LEGAL - AUTORIZAÇÃO - SEMURH - BLITZ</t>
  </si>
  <si>
    <t>Este requerimento tem como objetivo solicitar autorização para Comercio legal para a Secretaria Municipal de Urbanismo e Habitação de São Luís no âmbito de atuação da BLITZ Urbana.</t>
  </si>
  <si>
    <t>Documento de Identificação pessoal com foto (RG, CPF e CNH) do Requerente;Comprovante residencial do Requerente;Indicação do local/área pretendida para o exercício do comércio informal (foto/mapa/vista aérea);Se área privada, apresentar comprovante de propriedade do imóvel OU Autorização de uso do imóvel emitida pelo proprietário, instruída com o comprovante de propriedade OU Contrato de Locação instruído com o comprovante de propriedade;IPTU atualizado do imóvel;Carteira de Trabalho e Previdência Social;Liberação da Vigilância Sanitária (Atestado Sanitário);Termo de Compromisso de Limpeza, assinada pelo Requerente, comprometendo-se a manter o local utilizado para o exercício da atividade, rigorosamente limpo e asseado;Pessoas com deficiência física, apresentar Laudo Caracterizador de Deficiência, para fins de isenção de taxa (quando couber);Foto do trailer/carro e ou equipamento utilizado (indicação da metragem do equipamento);Licença do veículo (CRV - Certificado de Registro do Veículo) e o (CRLV - Certificado de Registro e Licenciamento do Veículo) em nome do Requerente;Se empresa, Cópia do cartão CNPJ atualizado;Se o solicitante for Microempreendedor Individual (MEI), deve apresentar o certificado de MEI;Alvara de Funcionamento – SEMFAZ.</t>
  </si>
  <si>
    <t>Lei n° 1.790, de 12 de maio de 1968 – que trata do Código de Posturas do Município</t>
  </si>
  <si>
    <t>Telefone: (98) 9.9140-4237;E-mail: gabineteblitz@gmail.com</t>
  </si>
  <si>
    <t>COMÉRCIO LEGAL - RENOVAÇÃO - SEMURH - BLITZ</t>
  </si>
  <si>
    <t>Este requerimento tem como objetivo solicitar renovação para Comércio Legal junto a Secretaria Municipal de Urbanismo e Habitação de São Luís no âmbito de atuação da BLITZ Urbana.</t>
  </si>
  <si>
    <t>ALVARÁ</t>
  </si>
  <si>
    <t>COMPENSAÇÃO DE ALVARÁ</t>
  </si>
  <si>
    <t>Este serviço tem por objetivo proporcionar ao requerente, junto à Secretaria Municipal de Fazenda, o peticionamento eletrônico para compensação de valores pagos em duplicidade referentes ao mesmo período com a compensação do valor excedente em outros débitos de Alvará.</t>
  </si>
  <si>
    <t xml:space="preserve">Requerimento Eletrônico;Comprovante de Pagamento do Alvará;Contrato Social;CNPJ;RG/CPF;Comprovante de endereço;Informações da Conta para ressarcimento Conta Bacária da CPL. </t>
  </si>
  <si>
    <t xml:space="preserve">120 dias, caso não haja pendências. </t>
  </si>
  <si>
    <t>COMPENSAÇÃO DE IPTU</t>
  </si>
  <si>
    <t>Este serviço tem por objetivo proporcionar ao requerente, junto à Secretaria Municipal da Fazenda, o peticionamento eletrônico para compensação valores pagos em duplicidade (exclusivamente referentes ao mesmo período) em outros débitos de IPTU.</t>
  </si>
  <si>
    <t>Requerimento Eletrônico;Contrato Social;CNPJ;RG/CPF;Comprovante de residência.</t>
  </si>
  <si>
    <t>COMPENSAÇÃO DE ISSQN</t>
  </si>
  <si>
    <t xml:space="preserve">Este serviço tem por objetivo proporcionar ao requerente, junto à Secretaria Municipal da Fazenda, o peticionamento eletrônico para compensação valores pagos em duplicidade (exclusivamente referentes ao mesmo período) em outros débitos de ISS.
</t>
  </si>
  <si>
    <t>Requerimento Eletrônico;CNPJ;Comprovante de Pagamento;Contrato Social;Declaração de Retenção ISS;Extrato ISS;Nota Fiscal;RG;CPF.</t>
  </si>
  <si>
    <t>COMPENSAÇÃO DE ITBI</t>
  </si>
  <si>
    <t>Este serviço tem por objetivo proporcionar ao requerente, junto à Secretaria Municipal da Fazenda, o peticionamento eletrônico para compensação valores pagos em duplicidade (exclusivamente referentes ao mesmo período) em outros débitos de ITBI.</t>
  </si>
  <si>
    <t>Requerimento Eletrônico;CNPJ;Comprovante de Pagamento;Contrato Social;Protocolo do ITBI;Nota Fiscal;RG;CPF.</t>
  </si>
  <si>
    <t>Lei n° 6.949 de 30 de dezembro de 2021.</t>
  </si>
  <si>
    <t>COMUNICAÇÃO COM ENTIDADES ESTUDANTIS</t>
  </si>
  <si>
    <t>Este serviço tem por objetivo ser um canal de comunicação entre Entidades Estudantis com a finalidade de firmar convênios com a Secretaria Municipal de Trânsito e Transportes.</t>
  </si>
  <si>
    <t xml:space="preserve">Requerimento eletrônico. </t>
  </si>
  <si>
    <t>Lei nº 6.292, de 28 de dezembro de 2017 - institui a lei de mobilidade urbana de são luís e dá outras providências;
Decreto n° 26.801 de 17 de setembro de 2004. Regulamenta a lei n° 4.305 de 04. De fevereiro de 2004, que define o benefício da meia passagem escolar nos transportes coletivos por ônibus, tipo regular, no município de são luís e dá outras providências;
Lei n° 4.305 de 04 de fevereiro de 2004, define o benefício da meia passagem escolar nos transportes coletivos por ônibus, tipo regular, no município de são luís e dá outras providências.</t>
  </si>
  <si>
    <t>Telefone: (98) 99193-8307;
E-mail: cartaoestudantilslz@gmail.com;
Endereço: Av. Getúlio Vargas, 70, Apeadouro, São Luís – MA;
Horário de atendimento: Atendimento de segunda à sexta de 8:00 às 17:00hs.</t>
  </si>
  <si>
    <t>CONDOMÍNIO - LICENÇA DE INSTALAÇÃO</t>
  </si>
  <si>
    <t>Documento emitido por órgãos ambientais que autoriza a implantação de um empreendimento, como um condomínio, após a aprovação da Licença Prévia;Ela estabelece as condições específicas para a execução das obras, garantindo que sejam cumpridos os padrões ambientais e as diretrizes definidas previamente.</t>
  </si>
  <si>
    <t>Contrato Social/Estatuto e Cartão CNPJ;RG e CPF (Pessoa Física ou Representante Legal);Procuração com firma reconhecida (se aplicável);Documento que comprove a legalidade do uso do imóvel;Licença Prévia ou Renovação de Licença Prévia (frente e verso);Relatório de Cumprimento de Condicionantes (RCC) da LP ou RLP;Alvará de Construção emitido pela SEMURH;Plantas arquitetônicas aprovadas pela SEMURH;Plano de Gerenciamento de Resíduos de Sólidos da Construção Civil (PGRSCC);Anotação de Responsabilidade Técnica do responsável pelo PGRSCC;Certificado de Regularidade do CTF/IBAMA do responsável pelo PGRSCC;Projeto alternativo de esgotamento sanitário aprovado pela CAEMA (se aplicável);Anotação de Responsabilidade Técnica do responsável pelo Projeto de esgotamento sanitário;Outorga para perfuração de Poço emitida pela SEMA (se aplicável);Outorga para uso de água subterrânea emitida pela SEMA (se houver poço artesiano);Anuência ou documento equivalente do IPHAN;Autorização para limpeza de área, corte de árvore ou supressão vegetal (SEMMAM);Publicação do requerimento da Licença de Instalação no Diário Oficial e em Jornal de grande circulação</t>
  </si>
  <si>
    <t>CONDOMÍNIO - LICENÇA DE OPERAÇÃO</t>
  </si>
  <si>
    <t>Trata-se da licença de operação em condomínio.</t>
  </si>
  <si>
    <t xml:space="preserve"> 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SEMFAZ;Alvará sanitário, se for o caso;Relatório de Controle Ambiental – RCA, contendo registro fotográfico da área, assinado pelo responsável técnico e rubricado em todas as páginas, conforme termo de referência disponibilizado;Anotação de Responsabilidade Técnica do responsável pelo RCA com assinatura do contratante e contratado e comprovante de quitação;Certificado de Registro do CTF/IBAMA do responsável pelo estudo;Comprovação de abastecimento de água e esgoto;Certificado de Regularidade no CTF/IBAMA do empreendimento, se for o caso;Certificado de Aprovação do Corpo de Bombeiros;Licenças de Operação das empresas que fizeram a coleta, transporte e recepção dos resíduos da instalação;Manifestos da empresa responsável pela coleta, transporte e destino final dos resíduos da instalação;Cadastro no Comitê Gestor de Limpeza Urbana como Grande Gerador ou Autodeclaração homologada de Isenção de Cadastro;Publicação do requerimento da Licença de Operação no Diário Oficial e em Jornal de grande circulação, conforme modelo disponibilizado pela SEMMAM</t>
  </si>
  <si>
    <t>CONDOMÍNIO - LICENÇA PRÉVIA</t>
  </si>
  <si>
    <t>Documento emitido por órgãos ambientais que certifica a viabilidade ambiental de um empreendimento, como um condomínio, em uma fase preliminar do projeto;Ela verifica a conformidade com leis e regulamentos, identificando possíveis impactos ambientais e estabelecendo condições básicas para o desenvolvimento sustentável da construção.</t>
  </si>
  <si>
    <t>Contrato Social/Estatuto e Cartão CNPJ;RG e CPF (Pessoa Física ou Representante Legal);Procuração com firma reconhecida (se aplicável);Documento que comprove a legalidade do uso do imóvel;Certidão de Uso e Ocupação do Solo (SEMURH);Planta baixa georreferenciada do empreendimento;Plano de Controle Ambiental (PCA);Anotação de Responsabilidade Técnica (ART);Certificado de Regularidade do CTF/IBAMA;Carta Consulta ou Fatura da CAEMA;Anuência ou documento equivalente do IPHAN;Publicação do requerimento da Licença Prévia</t>
  </si>
  <si>
    <t>CONDOMÍNIO - RENOVAÇÃO DE LICENÇA DE INSTALAÇÃO</t>
  </si>
  <si>
    <t>Trata-se da renovação de licença da instalação do condomínio.</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</si>
  <si>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uso;Certificado de Regularidade do CTF/IBAMA da empresa, se for o caso;Licença de Instalação – frente e verso;</t>
  </si>
  <si>
    <t>CONDOMÍNIO - RENOVAÇÃO DE LICENÇA PRÉVIA</t>
  </si>
  <si>
    <t>Processo pelo qual um empreendimento, como um condomínio, busca estender a validade da Licença Prévia originalmente concedida;Esse procedimento assegura que o projeto permanece em conformidade com as normas ambientais vigentes, considerando atualizações e possíveis mudanças no cenário ambiental desde a emissão inicial.</t>
  </si>
  <si>
    <t>Contrato Social/Estatuto e Cartão CNPJ;RG e CPF (Pessoa Física ou Representante Legal);Procuração com firma reconhecida (se aplicável);Licença Prévia (frente e verso);Documento que comprove a legalidade do uso do imóvel;Relatório de Cumprimento das Condicionantes (RCC) da Licença Prévia;Certidão de Uso e Ocupação do Solo (SEMURH);Carta Consulta ou Fatura da CAEMA;Anuência ou documento equivalente do IPHAN;Publicação do requerimento de Renovação de Licença Prévia;</t>
  </si>
  <si>
    <t>CONDOMÍNIO COM ETE - LICENÇA DE OPERAÇÃO</t>
  </si>
  <si>
    <t>Trata-se da licença de operação de condomíno com ETE.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</si>
  <si>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SEMFAZ;Relatório de Controle Ambiental – RCA, contendo registro fotográfico da área, assinado pelo responsável técnico e rubricado em todas as páginas, conforme termo de referência disponibilizado;Anotação de Responsabilidade Técnica do responsável pelo RCA com assinatura do contratante e contratado e comprovante de quitação;Certificado de Regularidade do CTF/IBAMA do responsável pelo estudo;Comprovação de abastecimento de água e esgoto;Certificado de Aprovação do Corpo de Bombeiros;Licenças de Operação das empresas que fizeram a coleta, transporte e recepção dos resíduos da instalação;Manifestos da empresa responsável pela coleta, transporte e destino final dos resíduos da instalação;Cadastro no Comitê Gestor de Limpeza Urbana como Grande Gerador ou Autodeclaração homologada de Isenção de Cadastro;Outorga para lançamento de efluentes em corpo hídrico emitida pela Secretaria de Estado do Meio Ambiente e Recursos Naturais (SEMA), quando for o caso;Publicação do requerimento da Licença de Operação no Diário Oficial e em Jornal de grande circulação, conforme modelo disponibilizado pela SEMMAM</t>
  </si>
  <si>
    <t>CONDOMÍNIO COM ETE - RENOVAÇÃO DE LICENÇA DE OPERAÇÃO</t>
  </si>
  <si>
    <t>Processo de prorrogação do prazo de validade da licença que autoriza a operação de um empreendimento, como um condomínio com Estação de Tratamento de Esgoto (ETE);Ela assegura que o condomínio continua cumprindo as normas ambientais, mantendo os padrões de tratamento e descarte de efluentes, e que sua operação permanece dentro dos parâmetros legais e ambientais estabelecidos.</t>
  </si>
  <si>
    <t>Contrato Social/Estatuto e Cartão CNPJ;RG e CPF (Pessoa Física ou Representante Legal);Procuração com firma reconhecida (se aplicável);Documento que comprove a legalidade do uso do imóvel;Licença de Operação ou Renovação anterior (frente e verso);Relatório de Cumprimento de Condicionantes da licença anterior;Alvará de Localização e Funcionamento (SEMFAZ);Relatório de Controle Ambiental (RCA);Anotação de Responsabilidade Técnica do responsável pelo RCA;Certificado de Regularidade do CTF/IBAMA;Comprovação de abastecimento de água e esgoto;Certificado de Aprovação do Corpo de Bombeiros;Licenças de Operação das empresas de coleta, transporte e recepção dos resíduos da operação;Manifestos da empresa responsável pela coleta, transporte e destino final dos resíduos;Cadastro no Comitê Gestor de Limpeza Urbana ou Autodeclaração homologada de Isenção de Cadastro;Outorga para lançamento de efluentes em corpo hídrico (SEMA), se aplicável;Manifesto ou recibo da coleta, transporte e destino final dos resíduos sólidos da ETE;Licença de Operação da empresa responsável pelos resíduos gerados na ETE;Análises físico-químicas e bacteriológicas dos efluentes (entrada e saída do sistema de tratamento);Análises físico-químicas e bacteriológicas da água onde é lançado o efluente tratado na ETE;Publicação do requerimento da Renovação de Licença de Operação no Diário Oficial e em Jornal de grande circulação</t>
  </si>
  <si>
    <t>CONSULTA TRIBUTÁRIA</t>
  </si>
  <si>
    <t>Este serviço tem por objetivo proporcionar ao requerente o peticionamento eletrônico para realização de consulta tributária junto à Secretaria Municipal da Fazenda.</t>
  </si>
  <si>
    <t>Requerimento Eletrônico;Ato Constitutivo;CNPJ;Declaração (anexar modelo);RG;CPF.</t>
  </si>
  <si>
    <t>CONTRAPARTIDA DE OPERAÇÕES URBANAS</t>
  </si>
  <si>
    <t>Este serviço tem por objetivo solicitar contrapartida de operações urbanas junto à secretaria municipal de urbanismo e habitação</t>
  </si>
  <si>
    <t>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a) Cópia do último Parecer Urbanístico;
b) Cópia do Alvará de Construção e alterações (se
houver);
c) Cópia Digitalizada do Projeto Aprovado.
d) Número do (s) Processo (s) respectivos.
Indicação do número da inscrição imobiliária do
imóvel (IPTU) que deu origem à operação urbana,
para fins de lançamento das taxas cabíveis, em caso
de deferimento.</t>
  </si>
  <si>
    <t>CONTRATAÇÃO TEMPORÁRIA EDITAL N° 01/2022</t>
  </si>
  <si>
    <t>Este serviço tem por objetivo proporcionar ao requerente um canal de comunicação eletrônico junto à Prefeitura Municipal de São Luís no qual possa-se protocolar o fluxo de contratação de novos professores para compor o quadro administrativo da Secretaria Municipal de Educação.</t>
  </si>
  <si>
    <t>Lei N° 1.847 de 10 de janeiro de 1996.</t>
  </si>
  <si>
    <t xml:space="preserve">Telefone: (98) 3212-8205
E-mail: gabinete.semed@edu.saoluis.ma.gov.br
Endereço: Ed. Trade Center, Av. Castelo Branco, n° 250 – São Francisco São Luís - MA
Horário de atendimento: Segunda-feira a Quinta-feira: 08:00H às 12:00H e 14:00H às 18:00H.
Sexta-feira: 08:00H às 14:00H. </t>
  </si>
  <si>
    <t>CONVÊNIO DE ESTÁGIO – CENTRO DE ENSINO</t>
  </si>
  <si>
    <t>Este serviço tem por objetivo proporcionar ao requerente um canal de comunicação eletrônico junto à Secretaria Municipal de Administração onde ele possa submeter a documentação necessária para firmar Convênio de Estágio.</t>
  </si>
  <si>
    <t>Requerimento Eletrônico;Ofício de Solicitação de Estágio;Tabela de Grupos;Termo de compromisso.</t>
  </si>
  <si>
    <t xml:space="preserve">CONVITE </t>
  </si>
  <si>
    <t>Este serviço tem por objetivo proporcionar ao requerente um canal de comunicação eletrônico junto à Secretaria Municipal de Governo no qual submeta-se documentação relacionada a cartas convite.</t>
  </si>
  <si>
    <t>Requerimento Eletrônico.</t>
  </si>
  <si>
    <t>Telefone: (98) 99241-7244;
E-mail: gabinete@semgov.saoluis.ma.gov.br;
Endereço: Av. Pedro II, S/N, Palácio de La Ravardiére;
Horário de atendimento: Segunda-feira a Sexta-feira: 08:00H às 17:00H.</t>
  </si>
  <si>
    <t>CONVOCAÇÃO</t>
  </si>
  <si>
    <t>Este serviço tem por objetivo proporcionar ao requerente um canal de comunicação eletrônico no qual permita-se submeter documentação à Secretaria Municipal de Administração com intuito de reunir pessoas para diversos fins, visando ao bom funcionamento e a eficiência da instituição.</t>
  </si>
  <si>
    <t>INSTITUTO DE PREVIDÊNCIA E ASSISTÊNCIA DO MUNICÍPIO</t>
  </si>
  <si>
    <t>PREVIDÊNCIA E ASSISTÊNCIA</t>
  </si>
  <si>
    <t>CÓPIA DE DOCUMENTAÇÃO</t>
  </si>
  <si>
    <t>Servidores;Pessoa Física.</t>
  </si>
  <si>
    <t>Este serviço tem por objetivo proporcionar ao requerente um canal de comunicação eletrônico junto à Prefeitura Municipal de São Luís no qual possa-se efetuar solicitações de cópias de documentos ao Instituto de Previdência e Assistência do Município</t>
  </si>
  <si>
    <t>Lei N° 4.395 de 20 de setembro de 2004.</t>
  </si>
  <si>
    <t>Telefone: (98) 99132-9018;E-mail: gabinete@ipam.saoluis.gov.br;Endereço: Rua do Sol, n° 265 – Centro – CEP 65020-590;Horário de atendimento: Segunda-feira a Quinta-feira: 08:00H às 17:00H;Quinta-feira: 08:00H às 14:00H;</t>
  </si>
  <si>
    <t>CORREÇÃO DE ENDEREÇO/DECLARAÇÃO</t>
  </si>
  <si>
    <t>Este serviço tem por objetivo proporcionar ao requerente, junto à Secretaria Municipal da Fazenda, o peticionamento eletrônico para a correção de endereço ou declaração no Cadastro de Imóveis do Município para os casos que já possuem inscrições imobiliárias.</t>
  </si>
  <si>
    <t>Documento Oficial de Identificação com foto;CPF;Comprovante de endereço;Certidão negativa ou BCI;Memorial Descritivo;Planta de situação localização;Registro geral do imóvel.</t>
  </si>
  <si>
    <t>CORREÇÃO DE NOME NO CADASTRO IMOBILIÁRIO</t>
  </si>
  <si>
    <t>Este serviço tem por objetivo proporcionar ao requerente o peticionamento eletrônico para a correção de nome no Cadastro Imobiliário do Município pela Secretaria Municipal da Fazenda.</t>
  </si>
  <si>
    <t xml:space="preserve">Registro Geral do Imóvel;Número de Inscrição do imóvel;Documento de Identificação com foto;CPF;Contrato Social;CNPJ. </t>
  </si>
  <si>
    <t xml:space="preserve">30 dias, caso não haja pendências. </t>
  </si>
  <si>
    <t>CORTE DE VIA PÚBLICA</t>
  </si>
  <si>
    <t>Este serviço tem por objetivo proporcionar ao requerente o peticionamento eletrônico para a realização de corte de via pública pela Secretaria Municipal de Obras e Serviços Públicos.</t>
  </si>
  <si>
    <t>CREDENCIAL DE ESTACIONAMENTO PREFERENCIAL - GESTANTE</t>
  </si>
  <si>
    <t>Este serviço tem por objetivo emitir a Credencial de Estacionamento Preferencial Gestante/SMTT.</t>
  </si>
  <si>
    <t>Requerimento eletrônico;
RG;
CPF;
Comprovante de residência atualizado do beneficiário;
Laudo médico com o tempo de gestação.</t>
  </si>
  <si>
    <t>Lei Municipal n° 280 de 11 de junho de 2013 - Dispõe sobre o direito da gestante e de pessoas com mobilidade reduzida às vagas preferenciais já existentes em estacionamentos públicos e privados, pagos ou gratuitos no âmbito do Município de São Luís, e dá outras providências</t>
  </si>
  <si>
    <t>7 dias.</t>
  </si>
  <si>
    <t>CREDENCIAMENTO DE ESTACIONAMENTO PREFERENCIAL - IDOSO</t>
  </si>
  <si>
    <t>Este serviço tem por objetivo emitir a Credencial de Estacionamento Preferencial Idoso/SMTT.</t>
  </si>
  <si>
    <t>Requerimento eletrônico;
RG;
CPF;
Comprovante de residência.</t>
  </si>
  <si>
    <t>Estatuto do Idoso, Lei Federal n° 10.741/2003 de 01 de outubro de 2003 - Dispõe sobre o Estatuto da Pessoa Idosa e dá outras providências</t>
  </si>
  <si>
    <t>CREDENCIAMENTO DE ESTACIONAMENTO PREFERENCIAL – LACTANTE COM CRIANÇA DE COLO</t>
  </si>
  <si>
    <t>Este serviço tem por objetivo emitir a Credencial de Estacionamento Preferencial Lactante com Criança de Colo/SMTT.</t>
  </si>
  <si>
    <t>Requerimento eletrônico;
RG;
CPF;
Certidão de nascimento da criança;
Comprovante de residência atualizado do beneficiário.</t>
  </si>
  <si>
    <t>Lei Promulgada n° 280 de 11 de junho de 1023 - Dispõe sobre o direito da gestante e de pessoas com mobilidade reduzida às vagas preferenciais já existentes em estacionamentos públicos e privados, pagos ou gratuitos no âmbito do Município de São Luís, e dá outras providências.</t>
  </si>
  <si>
    <t>CREDENCIAMENTO DE ESTACIONAMENTO PREFERENCIAL – PCD (PESSOA COM DEFICIÊNCIA)</t>
  </si>
  <si>
    <t>Este serviço tem por objetivo emitir a Credencial de Estacionamento Preferencial PCD (Pessoa com Deficiência)/SMTT.</t>
  </si>
  <si>
    <t>Requerimento eletrônico;
RG;
CPF;
Comprovante de residência em nome do beneficiário ou do responsável legal;
Laudo Médico atualizado de Instituição credenciada (Municipal, Estadual ou Privada), com CID, contendo detalhes sobre as limitações funcionais da pessoa na prática, ou seja, a deficiência e a sua sequela.</t>
  </si>
  <si>
    <t>Lei Municipal n° 4.328 de 1° de março de 2004 - Dispõe sobre a regulamentação dos arts. 214 e 215 da lei orgânica do município de são luís, que assegura a gratuidade no sistema de transporte coletivo urbano às pessoas maiores de 65 (sessenta e cinco) anos, aos deficientes físicos, mentais e sensoriais e dá outras providências.</t>
  </si>
  <si>
    <t>DECLARAÇÃO DE ISENÇÃO DE IPVA – TÁXI</t>
  </si>
  <si>
    <t>Este serviço tem por objetivo executar a emissão de declaração que informe ao DETRAN/MA que o permissionário tem direito a isenção de IPVA.</t>
  </si>
  <si>
    <t>Carteira Nacional de Habilitação - CNH (com observação “Apto para Transporte Remunerado” ou “Exercer Atividade Remunerada”);
Documentos do Veículo (Cópia do CRLV do ano anterior ou do ano do exercício);
Comprovante de Residência, de até 90 dias da data de vencimento (em nome do requerente ou familiar, neste caso comprovar parentesco).</t>
  </si>
  <si>
    <t>Telefone:(98) 99161-5632;
E-mail: atendimentoccltaxi@gmail.com (somente informação);
Endereço:Av. Daniel de Ia Touche, Nº 400 - Ipase de Baixo - 65061-020;
Horário de atendimento:Manhã (apenas liberação)das 8:00 as 13:00hrs. Tarde(todos os serviços) das 13:00hrs às 16.30hrs.</t>
  </si>
  <si>
    <t>DEDETIZADORA - LICENÇA CORRETIVA DE INSTALAÇÃO</t>
  </si>
  <si>
    <t>Este serviço tem por objetivo solicitar documentação necessária para realizar uma licença corretiva de instalação da dedetizadora.</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</si>
  <si>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EscrituraPública/Registro do imóvel;Caso não seja o proprietário deve apresentar: Comprovação de posse,Contrato de Promessa, Arrendamento, Contrato de locação ou outro que comprove o uso;Certidão de Uso e Ocupação do Solo emitida pela SEMURH;Anuência ou documento equivalente do IPHAN – Diagnóstico Arqueológico;Comprovação da forma de abastecimento de água: Fatura/Viabilidade CAEMA ou Outorga para perfuração de poço emitida pela SEMA ou Outorga de uso de água subterrânea emitida pela SEMA, quando existir poço artesiano;Comprovação quanto à forma de esgotamento sanitário existente ou a ser instalada no empreendimento:; Fatura CAEMA, Outorga para lançamento em corpo hídrico emitida pela SEMA ou comprovação de forma alternativa (em caso de fossa/sumidouro, apresentação dos comprovantes de limpeza e manutenção dos últimos 12 meses);Plano de Gerenciamento de Resíduos de Sólidos da Construção Civil (PGRSCC), assinado pelo responsável técnico e rubricado em todas as páginas, se for o caso de construção;Anotação de Responsabilidade Técnica do responsável pelo PGRSCC com assinatura do contratante e contratado e comprovante de quitação;Certificado de Regularidade do CTF/IBAMA do responsável pelo PGRSCC;Plano de Controle Ambiental - PCA, contendo registro fotográfico da área, assinado pelo responsável técnico e rubricado em todas as páginas, conforme termo de referência da SEMMAM;Anotação de Responsabilidade Técnica do responsável pelo PCA com assinatura do contratante e contratado e comprovante de quitação;Certificado de Regularidade do CTF/IBAMA do responsável pelo estudo;Alvará de Construção emitido pela SEMURH;Plantas arquitetônicas aprovadas pela SEMURH, contemplando área permeável;Licença de Operação da empresa responsável pela coleta, transporte e destino final dos resíduos sólidos gerados na obra;Manifesto ou recibos da coleta, transporte e destino final dos resíduos gerados na obra;Licença de operação da empresa responsável pelo recebimento dos resíduos sólidos gerados na obra, no destino final;Publicação do requerimento da Licença Corretiva de Instalação no Diário Oficial e em Jornal de grande circulação, conforme modelo disponibilizado pela SEMMAM.</t>
  </si>
  <si>
    <t>DEDETIZADORA - LICENÇA CORRETIVA DE OPERAÇÃO</t>
  </si>
  <si>
    <t>Este serviço tem por objetivo solicitar documentação necessária para licença corretiva de operação de dedetizadora.</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</si>
  <si>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uso;Certidão de Uso e Ocupação do Solo emitida pela SEMURH, com data de emissão de até 05 anos;Planta baixa georreferenciada do empreendimento, contemplando localização, limites do terreno, área permeável e Área de Preservação Permanente (APP), se houver;Alvará de Localização e Funcionamento emitido pela Secretaria Municipal de Fazenda – SEMFAZ;Alvará da Vigilância Sanitária;Relatório de Controle Ambiental – RCA, contendo registro fotográfico da área, assinado pelo responsável técnico e rubricado em todas as páginas, conforme termo de referência disponibilizado;Anotação de Responsabilidade Técnica do responsável pelo RCA com assinatura do contratante e contratado e comprovante de quitação;Certificado de Regularidade do CTF/IBAMA do responsável pelo estudo;Comprovação quanto a forma de abastecimento de água e esgoto;Certificado de Aprovação do Corpo de Bombeiros;Licenças de Operação das empresas de coleta, transporte e recepção dos resíduos da operação;Manifestos da empresa responsável pela coleta, transporte e destino final dos resíduos da operação;Ficha de Informação de Segurança dos Produtos Químicos (FISPQ) - Saneantes desinfestantes;Nota fiscal da compra dos produtos químicos Saneantes desinfestantes;Procedimentos Operacionais Padronizados (POP), conforme art;13 da Resolução ANVISA nº52/2009, com ART quitada e CTF/IBAMA do responsável;Cadastro no Comitê Gestor de Limpeza Urbana como Grande Gerador ou Autodeclaração homologada de Isenção de Cadastro;Registro da empresa e do responsável pelo empreendimento no Conselho Profissional, conforme art. 8º, caput e § 2º da Resolução ANVISA nº52/2009;Publicação do requerimento da Licença Corretiva de Operação no Diário Oficial e em Jornal de grande circulação, conforme modelo disponibilizado pela SEMMAM;</t>
  </si>
  <si>
    <t>DEDETIZADORA - LICENÇA DE INSTALAÇÃO</t>
  </si>
  <si>
    <t>Este serviço tem por objetivo solicitar documentação necessária para licença de instalação de dedetizadora.</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</si>
  <si>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uso;Licença Prévia ou Renovação de Licença Prévia – frente e verso;Relatório de Cumprimento de Condicionantes (RCC) da LP ou RLP;Alvará de Construção emitido pela  SEMURH;Plantas arquitetônicas aprovadas pela SEMURH, contemplando área permeável;Plano de Gerenciamento de Resíduos de Sólidos da Construção Civil (PGRSCC), assinado pelo responsável técnico e rubricado em todas as páginas, se for o caso de construção;Anotação de Responsabilidade Técnica do responsável pelo PGRSCC com assinatura do contratante e contratado e comprovante de quitação;Certificado de Regularidade do CTF/IBAMA do responsável pelo PGRSCC;Projeto alternativo de esgotamento sanitário aprovado pela CAEMA, se for o caso;Anotação de Responsabilidade Técnica do responsável pelo Projeto de esgotamento sanitário;Outorga para perfuração de Poço emitida pela SEMA, se for o caso;Outorga para uso de água subterrânea emitida pela SEMA, quando já existir poço artesiano;Anuência ou documento equivalente do IPHAN – Diagnóstico Arqueológico;Autorização para limpeza de área, corte de árvore ou supressão vegetal emitida pela SEMMAM;Publicação do requerimento da Licença de Instalação no Diário Oficial e em Jornal de grande circulação, conforme modelo disponibilizado pela SEMMAM.</t>
  </si>
  <si>
    <t>DEDETIZADORA - LICENÇA DE OPERAÇÃO</t>
  </si>
  <si>
    <t xml:space="preserve">Este serviço tem por objetivo solicitar documentação necessária para licença de operação de dedetizadora. </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</si>
  <si>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SEMFAZ;Alvará da Vigilância Sanitária;Relatório de Controle Ambiental – RCA, contendo registro fotográfico da área, assinado pelo responsável técnico e rubricado em todas as páginas, conforme termo de referência disponibilizado;Anotação de Responsabilidade Técnica do responsável pelo RCA com assinatura do contratante e contratado e comprovante de quitação;Certificado de Registro do CTF/IBAMA do responsável pelo estudo;Comprovantes de abastecimento de água e esgoto;Certificado de Regularidade no CTF/IBAMA do empreendimento, se for o caso;Certificado de Aprovação do Corpo de Bombeiros;Licenças de Operação das empresas que fizeram a coleta, transporte e recepção dos resíduos da instalação;Manifestos da empresa responsável pela coleta, transporte e destino final dos resíduos da instalação;Cadastro no Comitê Gestor de Limpeza Urbana como Grande Gerador ou Autodeclaração homologada de Isenção de Cadastro;Ficha de Informação de Segurança dos Produtos Químicos (FISPQ) - Saneantes desinfestantes;Nota fiscal da compra dos produtos químicos Saneantes desinfestantes;Procedimentos Operacionais Padronizados (POP), conforme art. Resolução ANVISA nº52/2009, com ART quitada e CTF/IBAMA do responsável;Registro da empresa e do responsável pelo empreendimento no Conselho Profissional, conforme art.8º, caput e § 2º da Resolução ANVISA nº52/2009;Publicação do requerimento da Licença de Operação no Diário Oficial e em Jornal de grande circulação, conforme modelo disponibilizado pela SEMMAM.</t>
  </si>
  <si>
    <t>DEDETIZADORA - LICENÇA DE OPERAÇÃO – LOCAL JÁ EDIFICADO</t>
  </si>
  <si>
    <t>Este serviço tem por objetivo solicitar documentação necessária para licença de operação em local já EDIFICADO.</t>
  </si>
  <si>
    <t xml:space="preserve">
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
Certidão de Uso e Ocupação do Solo emitida pela Secretaria Municipal de Urbanismo e Habitação
(SEMURH), com data de emissão de até 05 (cinco) anos;
Alvará de Localização e Funcionamento emitido pela Secretaria Municipal de Fazenda – SEMFAZ;
Alvará da Vigilância Sanitária;
Relatório de Controle Ambiental – RCA, contendo registro fotográfico da área, assinado pelo
responsável técnico e rubricado em todas as páginas, conforme termo de referência disponibilizado;
Anotação de Responsabilidade Técnica do responsável pelo RCA com assinatura do contratante e
contratado e comprovante de quitação;
Certificado de Registro do CTF/IBAMA do responsável pelo estudo;
Comprovantes de abastecimento de água e esgoto;
Certificado de Aprovação do Corpo de Bombeiros;
Cadastro no Comitê Gestor de Limpeza Urbana como Grande Gerador ou Autodeclaração
homologada de Isenção de Cadastro;
Ficha de Informação de Segurança dos Produtos Químicos (FISPQ) - Saneantes desinfestantes;
Nota fiscal da compra dos produtos químicos Saneantes desinfestantes;
Procedimentos Operacionais Padronizados (POP), conforme art;13 da Resolução ANVISA
nº52/2009, com ART quitada e CTF/IBAMA do responsável;
Registro da empresa e do responsável pelo empreendimento no Conselho Profissional, conforme art;
8º, caput e § 2º da Resolução ANVISA nº52/2009;
Publicação do requerimento da Licença de Operação no Diário Oficial e em Jornal de grande
circulação, conforme modelo disponibilizado pela SEMMAM;</t>
  </si>
  <si>
    <t>DEDETIZADORA - LICENÇA PRÉVIA</t>
  </si>
  <si>
    <t>Este serviço tem por objetivo solicitar documentação necessária para licença prévia para dedetizadora.</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</si>
  <si>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imóvel:Escritura 
Pública/Registro do imóvel;Caso não seja o proprietário deve apresentar: Comprovação de posse,Contrato de Promessa, Arrendamento, Contrato de locação ou outro que comprove o uso;Certidão de Uso e Ocupação do Solo emitida pela Secretaria Municipal de Urbanismo e Habitação(SEMURH), com data de emissão de até 05 (cinco) anos;Planta baixa georreferenciada do empreendimento, contemplando localização, limites do terreno,área verde, área permeável e Área de Preservação Permanente (APP), se houver;Plano de Controle Ambiental - PCA, contendo registro fotográfico da área, assinado pelo responsável técnico e rubricado em todas as páginas, conforme termo de referência da SEMMAM;Anotação de Responsabilidade Técnica do responsável pelo PCA com assinatura do contratante e contratado e comprovante de quitação;Certificado de Regularidade do CTF/IBAMA do responsável pelo estudo;Carta Consulta ou Fatura da CAEMA para abastecimento de água e esgotamento sanitário;Anuência ou documento equivalente do IPHAN – Diagnóstico Arqueológico;Publicação do requerimento da Licença Prévia no Diário Oficial e em Jornal de grande circulação,conforme modelo disponibilizado pela SEMMAM.</t>
  </si>
  <si>
    <t>DEDETIZADORA - RENOVAÇÃO DE LICENÇA DE INSTALAÇÃO</t>
  </si>
  <si>
    <t>Este serviço tem por objetivo solicitar documentação necessária para realizar a renovação de licença de instalação da dedetizadora.</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</si>
  <si>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uso;Certificado de Regularidade do CTF/IBAMA da empresa, se for o caso;Licença de Instalação – frente e verso;Relatório de Cumprimento de Condicionantes (RCC) da LI, com fotos do empreendimento;Licença de Operação da empresa responsável pela coleta, transporte e destino final dos resíduos sólidos gerados na obra;Manifesto ou recibos da coleta, transporte e destino final dos resíduos gerados na obra;Licença de operação da empresa responsável pelo recebimento dos resíduos sólidos gerados na obra,no destino final;Comprovação quanto a forma de abastecimento de água e esgotamento sanitário;Alvará de Construção emitido pela SEMURH;Publicação do requerimento da Renovação de Licença de Instalação no Diário Oficial e em Jornal de grande circulação, conforme modelo disponibilizado pela SEMMAM.</t>
  </si>
  <si>
    <t>DEDETIZADORA - RENOVAÇÃO DE LICENÇA DE OPERAÇÃO</t>
  </si>
  <si>
    <t>Este serviço tem por objetivo solicitar a renovação da licença operação - Dedetizadora.</t>
  </si>
  <si>
    <t xml:space="preserve">
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
Licença de Operação ou Renovação anterior, frente e verso;
Relatório de Cumprimento de Condicionantes da licença anterior;
Alvará de Localização e Funcionamento emitido pela Secretaria Municipal de Fazenda – SEMFAZ;
Alvará da Vigilância Sanitária;
Relatório de Controle Ambiental – RCA, contendo registro fotográfico da área, assinado pelo
responsável técnico e rubricado em todas as páginas, conforme termo de referência disponibilizado;
Anotação de Responsabilidade Técnica do responsável pelo RCA com assinatura do contratante e
contratado e comprovante de quitação;
Certificado de Regularidade do CTF/IBAMA do responsável pelo estudo;
Comprovação de abastecimento de água e esgoto;
Certificado de Aprovação do Corpo de Bombeiros;
Licenças de Operação das empresas de coleta, transporte e recepção dos resíduos da operação;
Manifestos da empresa responsável pela coleta, transporte e destino final dos resíduos da operação;
Ficha de Informação de Segurança dos Produtos Químicos (FISPQ) - Saneantes desinfestantes;
Nota fiscal da compra dos produtos químicos Saneantes desinfestantes;
Procedimentos Operacionais Padronizados (POP), conforme art;13 da Resolução ANVISA
nº52/2009, com ART quitada e CTF/IBAMA do responsável;
Registro da empresa e do responsável pelo empreendimento no Conselho Profissional, conforme art;
8º, caput e § 2º da Resolução ANVISA nº52/2009;
Cadastro no Comitê Gestor de Limpeza Urbana como Grande Gerador ou Autodeclaração
homologada de Isenção de Cadastro;
Publicação do requerimento da Renovação de Licença de Operação no Diário Oficial e em Jornal de
grande circulação, conforme modelo disponibilizado pela SEMMAM;</t>
  </si>
  <si>
    <t>DEDETIZADORA - RENOVAÇÃO DE LICENÇA PRÉVIA</t>
  </si>
  <si>
    <t xml:space="preserve">Este serviço tem por objetivo solicitar documentação necessária para realizar a renovação de licença prévia da dedetizadora. </t>
  </si>
  <si>
    <t>Contrato Social/Estatuto da Instituição e Cartão de Cadastro Nacional da Pessoa Jurídica – CNPJ;RG e CPF se Pessoa Física ou do Representante Legal se Pessoa Jurídica;Procuração, com firma reconhecida, no caso de representação por outorgado com RG e CPF deste;Licença Prévia – frente e verso;Documento, com firma reconhecida, que comprove a legalidade do uso do imóvel;Escritura Pública/Registro do imóvel;Caso não seja o proprietário deve apresentar: Comprovação de posse, Contrato de Promessa, Arrendamento, Contrato de locação ou outro que comprove o uso;Relatório de Cumprimento das Condicionantes (RCC) da Licença Prévia;Certidão de Uso e Ocupação do Solo emitida pela Secretaria Municipal de Urbanismo e Habitação (SEMURH), com data de emissão de até 5 (cinco) anos;Carta Consulta ou Fatura da CAEMA para abastecimento de água e esgotamento sanitário;Anuência ou documento equivalente do IPHAN – Diagnóstico Arqueológico – Construção em área de interesse histórico;Publicação do requerimento de Renovação de Licença Prévia no Diário Oficial e em Jornal de grande circulação, conforme modelo disponibilizado pela SEMMAM;</t>
  </si>
  <si>
    <t>DEFESA ADMINISTRATIVA - SEMURH - BLITZ</t>
  </si>
  <si>
    <t>Este requerimento tem como objetivo enviar a defesa administrativa a Secretaria Municipal de Urbanismo e Habitação de São Luís no âmbito de atuação da BLITZ Urbana.</t>
  </si>
  <si>
    <t>Documentos e anexos (não obrigatórios);</t>
  </si>
  <si>
    <t>DEFESA DE AUTO DE INFRAÇÃO</t>
  </si>
  <si>
    <t>Este serviço tem por objetivo proporcionar ao requerente o peticionamento eletrônico para realização de coleta e análise de dados relacionados ao tema de defesa contra autoinfração junto à Secretaria Municipal da Fazenda.</t>
  </si>
  <si>
    <t xml:space="preserve">Requerimento Eletrônico;Auto de Infração;Contrato Social;CNPJ;Documento da Defesa de Auto de Infração;RG/CPF. </t>
  </si>
  <si>
    <t>DEFESA DE AUTO DE INFRAÇÃO - AI</t>
  </si>
  <si>
    <t>Este serviço tem por objetivo solicitar defesa de auto de infração.</t>
  </si>
  <si>
    <t>Requerimento eletrônico;
RG;
CPF;
Requerimento assinado pelo representante legal da concessionária ou por seu procurador habilitado e credenciado junto à SMTT;
Notificação de Infração (NI) ou do Auto de Infração (AI);
Documentos comprobatórios, conforme alegação;
Será admitida apenas uma Defesa de A.I. por Processo Administrativo protocolado;
Só será permitida 01 (uma) Defesa para cada Auto de Infração (AI);
A ausência de documentos obrigatórios, conforme a Portaria n.º 165, de 07 de dezembro de 2022, implica no INDEFERIMENTO da Defesa.</t>
  </si>
  <si>
    <t>DEFESA PRÉVIA – PESSOA FÍSICA</t>
  </si>
  <si>
    <t>Este serviço tem por objetivo realizar um procedimento em que uma pessoa física, como uma empresa ou instituição, apresenta argumentos e documentos para contestar uma autuação ou penalidade relacionada ao trânsito, emitida pela Superintendência Municipal de Transportes e Trânsito (SMTT) ou um órgão equivalente.</t>
  </si>
  <si>
    <t>Requerimento eletrônico;
Notificação de Infração de Trânsito ou extrato de multa;
CNH ou permissão para dirigir o veículo;
RG;
Certificado de Registro de Licenciamento Veicular (CRLV);
Procuração (no caso de representante legal), com firma reconhecida.</t>
  </si>
  <si>
    <t>DEFESA PRÉVIA – PESSOA JURÍDICA</t>
  </si>
  <si>
    <t>Requerimento eletrônico;
Notificação de Infração de Trânsito;
Contrato Social, Estatuto, Portarias, Regimento, ou documento equivalente, onde consta a assinatura do requerente;
CRLV (certificado de registro de licenciamento veicular);
Cadastro Nacional de Pessoa Jurídica (CNPJ);
CNH do condutor;
Procuração (no caso de representante legal), com firma reconhecida.</t>
  </si>
  <si>
    <t>DENÚNCIA - SEMURH - BLITZ</t>
  </si>
  <si>
    <t>Este requerimento tem como objetivo enviar uma denúncia a Secretaria Municipal de Urbanismo e Habitação de São Luís no âmbito de atuação da BLITZ Urbana.</t>
  </si>
  <si>
    <t>DENÚNCIA PARA O SISTEMA DE LIMPEZA URBANA</t>
  </si>
  <si>
    <t>Este serviço tem por objetivo proporcionar ao requerente o registro eletrônico de denúncias sobre o Sistema de Limpeza Urbana.</t>
  </si>
  <si>
    <t>DESDOBRO</t>
  </si>
  <si>
    <t>Este serviço tem por objetivo solicitar desdobro junto à secretaria municipal de urbanismo e habitação</t>
  </si>
  <si>
    <t>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data de atualização não superior à 30
(trinta) dias, contados da abertura do processo
administrativo.
Projeto Arquitetônico em formato DWG (AUTO
CAD 2022) e em formato PDF contendo
assinatura do Responsável Técnico pelo
projeto, registrado junto ao CAU ou CREA,
georreferenciado com as coordenadas em UTM
SIRGAS 2000, contendo:
a) Planta de Situação e de Localização, com
indicação da área total, lotes individuais a
serem desmembrados e área remanescente;
b) Planta de Implantação em caso de área
menor à exigência legal;
c) Memorial Descritivo;
ART/RRT do Responsável Técnico de
Agrimensura, responsável pelo Desmembramento ou Desdobro, expedida
pelo CREA ou CAU.
08 Em se tratando de desmembramento com área
menor à exigência legal, apresentação de
JUSTIFICATIVA direcionada ao Secretário de
Urbanismo e Habitação para apreciação,
consoante ao Decreto Municipal nº
44620/2013.
Indicação do número da inscrição imobiliária 
do imóvel (IPTU) para fins de lançamento das 
taxas cabíveis, em caso de deferimento.</t>
  </si>
  <si>
    <t>DESMEMBRAMENTO</t>
  </si>
  <si>
    <t>Este serviço tem por objetivo solicitar desmembramento junto à secretaria municipal de urbanismo e habitação</t>
  </si>
  <si>
    <t>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data de atualização não superior à 30
(trinta) dias, contados da abertura do processo
administrativo.
Projeto Arquitetônico em formato DWG (AUTO
CAD 2022) e em formato PDF contendo
assinatura do Responsável Técnico pelo
projeto, registrado junto ao CAU ou CREA,
georreferenciado com as coordenadas em UTM
SIRGAS 2000, contendo:
a) Planta de Situação e de Localização, com
indicação da área total, lotes individuais a
serem desmembrados e área remanescente;
b) Planta de Implantação em caso de área
menor à exigência legal;
c) Memorial Descritivo;
ART/RRT do Responsável Técnico de
Agrimensura, responsável pelo Desmembramento ou Desdobro, expedida
pelo CREA ou CAU.
08 Em se tratando de desmembramento com área
menor à exigência legal, apresentação de
JUSTIFICATIVA direcionada ao Secretário de
Urbanismo e Habitação para apreciação,
consoante ao Decreto Municipal nº
44620/2013.
Indicação do número da inscrição imobiliária
do imóvel (IPTU) para fins de lançamento das
taxas cabíveis, em caso de deferimento.</t>
  </si>
  <si>
    <t>DESMEMBRAMENTO IMOBILIÁRIO</t>
  </si>
  <si>
    <t>Este serviço tem por objetivo proporcionar ao proprietário de terreno ou imóvel o peticionamento eletrônico para autorização da divisão de propriedade em duas ou mais frações junto à Secretaria Municipal da Fazenda.</t>
  </si>
  <si>
    <t xml:space="preserve">Requerimento Eletrônico;Registro de Imóvel;Planta Georreferenciada;BCI;Certidão Negativa de Imóvel;RG/CPF;Comprovante de Endereço;CNPJ;Ato Constituído;Contrato Social. </t>
  </si>
  <si>
    <t>DEVOLUÇÃO DE ANIMAIS - AUTORIZAÇÃO - SEMURH-BLITZ</t>
  </si>
  <si>
    <t>Este requerimento tem como objetivo solicitar a devolução de animal junto a Secretaria Municipal de Urbanismo e Habitação de São Luís no âmbito de atuação da BLITZ Urbana.</t>
  </si>
  <si>
    <t>Documento de Identificação pessoal com foto (RG, CPF e CNH) do Requerente;Comprovante residencial do Requerente;Comprovante de pagamento de multa, e taxa da manutenção respectiva (art. 96 do Código de Posturas de São Luís/MA);Se empresa, Cópia do cartão CNPJ atualizado;Termo de Compromisso, assinado pelo Requerente, no sentido de se comprometer a zelar e cuidar do bem estar do animal, inclusive com relação às vacinações posteriores.</t>
  </si>
  <si>
    <t>DEVOLUÇÃO DE MATERIAL - AUTORIZAÇÃO - SEMURH- BLITZ</t>
  </si>
  <si>
    <t>Este requerimento tem como objetivo solicitar a devolução de material junto a Secretaria Municipal de Urbanismo e Habitação de São Luís no âmbito de atuação da BLITZ Urbana.</t>
  </si>
  <si>
    <t xml:space="preserve">Documento de Identificação pessoal com foto (RG, CPF e CNH) do Requerente;Comprovante residencial do Requerente;Comprovante de pagamento de multa, e taxa da manutenção respectiva (art. 96 do Código de Posturas de São Luís/MA);Se empresa, Cópia do cartão CNPJ atualizado.
</t>
  </si>
  <si>
    <t>DOCUMENTOS NECESSÁRIOS PARA PEDIDO DE ADITIVO DE PRAZO</t>
  </si>
  <si>
    <t>Este serviço tem por objetivo proporcionar ao requerente o peticionamento eletrônico de pedido dos documentos necessários para pedido de aditivo de prazo. à Secretaria Municipal de Obras e Serviços Públicos.</t>
  </si>
  <si>
    <t>Requerimento da empresa em papel timbrado;
Cópia do contrato devidamente assinado pelas partes;
Cópia da proposta de preços global;
Cópia do DOM, contendo a publicação do extrato do contrato;
Cópia da ART (Anotação de Responsabilidade Técnica);
Cópia do comprovante de pagamento da ART;
Cópia do CNO;
Cópia do seguro garantia (se houver);
Cópia da ordem de serviço;
Cópia de outros aditivos (se houver);
Cópia do DOM, contendo a publicação dos aditivos;
Cartão do CNPJ;
Certidão Negativa de Débitos Trabalhistas;
Certidão conjunta negativa de débitos relativos aos tributos federais e à divida ativa da união;
Certidão de regularidade do FGTS – CRF;
Certidão negativa de débito (Estado);
Certidão negativa de dívida ativa (Estado);
Certidão negativa de débito (Município);
Certidão negativa de dívida ativa relativos aos tributos ISS e TLVF.</t>
  </si>
  <si>
    <t>EFEITO SUSPENSIVO</t>
  </si>
  <si>
    <t>Este serviço tem por objetivo analisar e gerir uma situação em que uma penalidade ou medida imposta por essa instituição está temporariamente suspensa enquanto um recurso ou processo está em andamento.</t>
  </si>
  <si>
    <t>Requerimento eletrônico;
AIT;
RG ou CNH.</t>
  </si>
  <si>
    <t>EMISSÃO DE CERTIDÃO PARA COMPRA DE CARRO NOVO – TÁXI</t>
  </si>
  <si>
    <t>Este serviço tem por objetivo emitir certidão para a compra de carro novo.</t>
  </si>
  <si>
    <t>CNH;
Comprovante de Residência;
CRLV atual, se houver.</t>
  </si>
  <si>
    <t>EMISSÃO DE DECLARAÇÃO</t>
  </si>
  <si>
    <t>Este serviço tem por objetivo proporcionar ao requerente a solicitação eletrônica para emissão de declarações diversas pela Secretaria Municipal de Administração.</t>
  </si>
  <si>
    <t>Requerimento Eletrônico;Registro Geral(RG);CPF</t>
  </si>
  <si>
    <t>ENGENHO PUBLICITÁRIO - AUTORIZAÇÃO - SEMURH - BLITZ</t>
  </si>
  <si>
    <t>Este requerimento tem como objetivo solicitar autorização para Engenhos publicitários junto a Secretaria Municipal de Urbanismo e Habitação de São Luís no âmbito de atuação da BLITZ Urbana.</t>
  </si>
  <si>
    <t xml:space="preserve">Documento do responsável;Termo de Responsabilidade em papel timbrado da empresa (se responsabilizar em manter o engenho em estado conservado, bem como a responsabilização pelo layout da mensagem a ser vinculada);Alvara de licença e funcionamento da empresa do ano correspondente;Certidao Negativa de IPTU do ano correspondente;Planta de localização e situação da ação/google maps;Foto do local onde o engenho vai ser instalado, juntamente com as devidas dimensões em metro quadrado (altura x largura);Foto do engenho com as devidas dimensões em metro quadrado, se ja instalado (altura x largura);Engenhos inseridos no Centro Historico, anexar a autorização do IPHAN/DPHAP;Engenhos relacionados às bebidas alcoolicas deverao conter a seguinte frase “SE BEBER, NAO DIRIJA”, OCUPANDO AREA DE NO MINIMO DE 5%;Pagamento do DAM (Documento de Arrecadacao Municipal);Para o pedido de instalação de engenhos e outros meios, enquadrados como ESPECIAIS (grande porte e fonte de energia);Memorial descritivo das especificacoes dos materiais a serem utilizados;Anotacao de Responsabilidade Tecnica - ART do engenho, junto ao CREA.
</t>
  </si>
  <si>
    <t>Decreto Nº 25.300/2003 - Regulamenta os Engenhos Publicitários</t>
  </si>
  <si>
    <t>ENGENHO PUBLICITÁRIO - PANFLETAGEM - SEMURH - BLITZ</t>
  </si>
  <si>
    <t>Este requerimento tem como objetivo solicitar panfletagem junto a Secretaria Municipal de Urbanismo e Habitação de São Luís no âmbito de atuação da BLITZ Urbana.</t>
  </si>
  <si>
    <t>Documento do responsável;Termo de Responsabilidade em papel timbrado da empresa (se responsabilizar em manter o engenho em estado conservado, bem como a responsabilização pelo layout da mensagem a ser vinculada);Alvara de licença e funcionamento da empresa do ano correspondente;Certidao Negativa de IPTU do ano correspondente;Planta de localização e situação da ação/google maps;Cronograma da ação (informar a praça/semáforo/ou local a ser utilizado com ponto de referência) para a realização da (descrever a ação a ser realizada no local), dia (data), horário (início e término);Pagamento do DAM (Documento de Arrecadacao Municipal).</t>
  </si>
  <si>
    <t>ENGENHO PUBLICITÁRIO - RENOVAÇÃO- SEMURH - BLITZ</t>
  </si>
  <si>
    <t>Este requerimento tem como objetivo solicitar renovação para Engenhos publicitários junto a Secretaria Municipal de Urbanismo e Habitação de São Luís no âmbito de atuação da BLITZ Urbana.</t>
  </si>
  <si>
    <t>Termo de Responsabilidade em papel timbrado da empresa (Se responsabilizar em manter o engenho em estado conservado, bem como a responsabilização pelo layout da mensagem a ser vinculada);Documento do responsável;Alvara de licença e funcionamento da empresa do ano correspondente;Certidao Negativa de IPTU do ano correspondente;Foto do engenho com as devidas dimensões em metro quadrado;Autorizacao concedida no ano anterior;Pagamento do DAM (Documento de Arrecadacao Municipal).</t>
  </si>
  <si>
    <t>ENVIO DE CARTA</t>
  </si>
  <si>
    <t>Este serviço tem por objetivo proporcionar ao requerente um canal de comunicação eletrônico junto à Secretaria Municipal de Governo no qual submetam-se cartas.</t>
  </si>
  <si>
    <t>ESCOLA ABERTA</t>
  </si>
  <si>
    <t>Este serviço tem por objetivo proporcionar ao requerente um canal de comunicação eletrônico junto à Prefeitura Municipal de São Luís no qual possa-se executar o projeto Escola Aberta pela Secretaria Municipal de Educação.</t>
  </si>
  <si>
    <t>ETR - ALVARÁ DE INSTALAÇÃO DE INFRAESTRUTURA DE SUPORTE PARA ETR E LICENÇA AMBIENTAL</t>
  </si>
  <si>
    <t>Este serviço tem por objetivo solicitar etr - alvará de instalação de infraestrutura de suporte para etr e licença ambiental junto à secretaria municipal de urbanismo e habitação</t>
  </si>
  <si>
    <t xml:space="preserve">
RG/CPF em caso de Pessoa Física;
CNPJ em caso de Pessoa Jurídica, por meio de
Comprovante de Inscrição e de Situação
Cadastral, com documento de identificação dos
sócios;
RG/CPF do Procurador;
Procuração assinada fisicamente com firma
reconhecida ou assinada por meio de
certificado digital;
Certidão do REGISTRO GERAL DE IMÓVEIS
RGI com a identificação do imóvel onde será
instalada a infraestrutura de suporte, com data
de atualização não superior à 30 (trinta) dias, contados da abertura do processo
administrativo. 
Certidão Negativa de Débitos Municipais
CND, ou Certidão Positiva com Efeitos de
Negativa, contendo o número da Inscrição
Imobiliária do Imóvel alvo da
implantação/instalação/reforma
Termo de Permissão de Uso ou Concessão de
Direito Real de Uso, dentro da validade,
devidamente outorgada pelo Município de São
Luís por meio da SEMURH, nos casos em que
envolvam a utilização de bens públicos de todos
os tipos.
Laudo Técnico de Engenheiro Calculista em caso de Implantação, Instalação, Reforma e/ou
Ampliação em prédios já existentes, e conforme
necessidade a ser apontada pelo Setor Técnico
da SEMURH.
ART/RRT do Responsável Técnico pela
elaboração do Projeto e Laudo Técnico
(Engenheiro Calculista), expedida pelo CREA ou
CAU.
ART/RRT do Responsável Técnico pela
Execução da Obra, expedidas pelo CREA ou
CAU.
Aprovação do Projeto e Parecer Favorável por
parte do DPHAP (tombamento estadual) ou
IPHAN (tombamento federal)
COMAER: Autorização expedida pelo Comando
da Aeronáutica COMAER ou equivalente, em consonância com a Portaria COMAER nº
256/GC5 2011 e suas alterações posteriores.
Projeto Arquitetônico Executivo em formato
DWG (AUTO CAD 2022) e em formato PDF
contendo assinatura do Responsável Técnico
pelo projeto, registrado junto ao CAU ou CREA,
contendo as coordenadas em UTM SIRGAS 2000
e pelo menos:
a) Planta de Implantação, de Situação e de
Localização e Planta Baixa;
b) Memorial Descritivo Estrutural;
Relatório Ambiental Simplificado RAS,
contendo registro fotográfico da área, assinado
pelo responsável técnico e rubricado em todas
as páginas.
Anotação de Responsabilidade Técnica do
responsável pelo RAS com assinatura do
contratante e contratado e comprovante de
quitação.
Certificado de Regularidade do CTF/IBAMA do
responsável pelo estudo ambiental.
Anuência ou documento equivalente do IPHAN,
em caso de necessidade. 
Publicação do requerimento da Licença no
Diário Oficial e em Jornal de grande circulação,
conforme modelo disponibilizado pela
SEMMAM. 
</t>
  </si>
  <si>
    <t>ETR - ALVARÁ DE REFORMA DE INFRAESTRUTURA DE SUPORTE PARA ETR E LICENÇA AMBIENTAL</t>
  </si>
  <si>
    <t>Este serviço tem por objetivo solicitar etr - alvará de reforma de infraestrutura de suporte para etr e licença ambiental junto à secretaria municipal de urbanismo e habitação</t>
  </si>
  <si>
    <t xml:space="preserve">REQUERIMENTO completo, mediante
formulário a ser preenchido preferencialmente
via sistema da Prefeitura de São Luís.
RG/CPF em caso de Pessoa Física;
CNPJ em caso de Pessoa Jurídica, por meio de
Comprovante de Inscrição e de Situação
Cadastral, com documento de identificação dos
sócios;
RG/CPF do Procurador;
Procuração assinada fisicamente com firma
reconhecida ou assinada por meio de
certificado digital;
Certidão do REGISTRO GERAL DE IMÓVEIS
RGI com a identificação do imóvel onde será
instalada a infraestrutura de suporte, com data
de atualização não superior à 30 (trinta) dias, contados da abertura do processo
administrativo. 
Certidão Negativa de Débitos Municipais
CND, ou Certidão Positiva com Efeitos de
Negativa, contendo o número da Inscrição
Imobiliária do Imóvel alvo da
implantação/instalação/reforma
Termo de Permissão de Uso ou Concessão de
Direito Real de Uso, dentro da validade,
devidamente outorgada pelo Município de São
Luís por meio da SEMURH, nos casos em que
envolvam a utilização de bens públicos de todos
os tipos.
Laudo Técnico de Engenheiro Calculista em caso de Implantação, Instalação, Reforma e/ou
Ampliação em prédios já existentes, e conforme
necessidade a ser apontada pelo Setor Técnico
da SEMURH.
ART/RRT do Responsável Técnico pela
elaboração do Projeto e Laudo Técnico
(Engenheiro Calculista), expedida pelo CREA ou
CAU.
ART/RRT do Responsável Técnico pela
Execução da Obra, expedidas pelo CREA ou
CAU.
Aprovação do Projeto e Parecer Favorável por
parte do DPHAP (tombamento estadual) ou
IPHAN (tombamento federal)
COMAER: Autorização expedida pelo Comando
da Aeronáutica COMAER ou equivalente, em consonância com a Portaria COMAER nº
256/GC5 2011 e suas alterações posteriores.
Projeto Arquitetônico Executivo em formato
DWG (AUTO CAD 2022) e em formato PDF
contendo assinatura do Responsável Técnico
pelo projeto, registrado junto ao CAU ou CREA,
contendo as coordenadas em UTM SIRGAS 2000
e pelo menos:
a) Planta de Implantação, de Situação e de
Localização e Planta Baixa;
b) Memorial Descritivo Estrutural;
Relatório Ambiental Simplificado RAS,
contendo registro fotográfico da área, assinado
pelo responsável técnico e rubricado em todas
as páginas.
Anotação de Responsabilidade Técnica do
responsável pelo RAS com assinatura do
contratante e contratado e comprovante de
quitação.
Certificado de Regularidade do CTF/IBAMA do
responsável pelo estudo ambiental.
Anuência ou documento equivalente do IPHAN,
em caso de necessidade. 
Publicação do requerimento da Licença no
Diário Oficial e em Jornal de grande circulação,
conforme modelo disponibilizado pela
SEMMAM. 
</t>
  </si>
  <si>
    <t>ETR - CERTIFICADO DE CONCLUSÃO DE INFRAESTRUTURA DE SUPORTE PARA ETR</t>
  </si>
  <si>
    <t>Este serviço tem por objetivo solicitar etr - certificado de conclusão de infraestrutura de suporte para etr junto à secretaria municipal de urbanismo e habitação</t>
  </si>
  <si>
    <t>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a identificação do imóvel onde será
instalada a infraestrutura de suporte, com data
de atualização não superior à 30 (trinta) dias, contados da abertura do processo
administrativo.
Certidão Negativa de Débitos Municipais
CND, ou Certidão Positiva com Efeitos de
Negativa, contendo o número da Inscrição
Imobiliária do Imóvel alvo da
implantação/instalação/reforma.
Termo de Permissão de Uso ou Concessão de
Direito Real de Uso, dentro da validade,
devidamente outorgada pelo Município de São
Luís por meio da SEMURH, nos casos em que
envolvam a utilização de bens públicos de todos
os tipos.
CORPO DE BOMBEIROS: Certificado de
Aprovação (CA) ou equivalente, regularmente
expedido e dentro da validade
SEMMAM: Licenciamento Ambiental expedido
pela SEMMAM, quando cabível (dentro das
hipóteses do Art. 6º do Dec. Municipal nº
59.494 de 08 de agosto de 2023), devendo
apresentar, oportunamente, a Licença de
Instalação ou equivalente, e/ou a Declaração
de Encerramento do Ciclo de Licenciamento
Ambiental. 
Alvará de Instalação ou equivalente respectivo, inclusive da (s) Renovação (ões), se houver.
Cópia do Projeto Arquitetônico Aprovado,
digitalizado em formato PDF, contendo os
carimbos e as assinaturas pertinentes à
aprovação.</t>
  </si>
  <si>
    <t>ETR - COMPARTILHAMENTO DE INFRAESTRUTURA DE SUPORTE PARA ETR</t>
  </si>
  <si>
    <t>Este serviço tem por objetivo solicitar etr - compartilhamento de infraestrutura de suporte para etr junto à secretaria municipal de urbanismo e habitação</t>
  </si>
  <si>
    <r>
      <rPr>
        <sz val="8"/>
        <color rgb="FF000000"/>
        <rFont val="Arial"/>
      </rPr>
      <t xml:space="preserve">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a identificação do imóvel onde será
instalada a infraestrutura de suporte, com data
de atualização não superior à 30 (trinta) dias, contados da abertura do processo
administrativo. 
Certidão Negativa de Débitos Municipais
CND, ou Certidão Positiva com Efeitos de
Negativa, contendo o número da Inscrição
Imobiliária do Imóvel alvo da
implantação/instalação/reforma.
Termo de Permissão de Uso ou Concessão de
Direito Real de Uso, dentro da validade,
devidamente outorgada pelo Município de São
Luís por meio da SEMURH, nos casos em que
envolvam a utilização de bens públicos de todos
os tipos.
</t>
    </r>
    <r>
      <rPr>
        <sz val="8"/>
        <color rgb="FF00FF00"/>
        <rFont val="Arial"/>
      </rPr>
      <t xml:space="preserve">
ANATEL: Licença para Funcionamento de
Estação, expedida pela ANATEL, e dentro da
validade, para os equipamentos de sua
propriedade.</t>
    </r>
    <r>
      <rPr>
        <sz val="8"/>
        <color rgb="FF000000"/>
        <rFont val="Arial"/>
      </rPr>
      <t xml:space="preserve">
Certificado de Conclusão de Obra,
devidamente expedido pela SEMURH, para a
Estrutura de Suporte da empresa Detentora
</t>
    </r>
    <r>
      <rPr>
        <sz val="8"/>
        <color rgb="FF00FF00"/>
        <rFont val="Arial"/>
      </rPr>
      <t xml:space="preserve">
Autorização para compartilhamento da
Estrutura de Suporte, emitida pela empresa
Detentora, em favor da empresa
compartilhante</t>
    </r>
  </si>
  <si>
    <t>ETR - COMUNICAÇÃO DE INSTALAÇÃO DE ETR</t>
  </si>
  <si>
    <t>Este serviço tem por objetivo solicitar etr - comunicação de instalação de etr junto à secretaria municipal de urbanismo e habitação</t>
  </si>
  <si>
    <t>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a identificação do imóvel onde será
instalada a infraestrutura de suporte, com data
de atualização não superior à 30 (trinta) dias, contados da abertura do processo
administrativo. 
Certidão Negativa de Débitos Municipais
CND, ou Certidão Positiva com Efeitos de
Negativa, contendo o número da Inscrição
Imobiliária do Imóvel alvo da
implantação/instalação/reforma.
Termo de Permissão de Uso ou Concessão de
Direito Real de Uso, dentro da validade,
devidamente outorgada pelo Município de São
Luís por meio da SEMURH, nos casos em que
envolvam a utilização de bens públicos de todos
os tipos
Projeto Arquitetônico (As Built) em formato
DWG (AUTO CAD 2022) e em formato PDF
contendo assinatura do Responsável Técnico
pelo projeto, registrado junto ao CAU ou CREA,
georreferenciado com as coordenadas em UTM
SIRGAS 2000, além do que segue:
a) Plantas de Implantação, de Situação e de
Localização, Planta Baixa e Cortes;
ANATEL: Licença para Funcionamento de
Estação, expedida pela ANATEL, e dentro da
validade, para os equipamentos de sua
propriedade.</t>
  </si>
  <si>
    <t>ETR - REGULARIZAÇÃO DE INFRAESTRUTURA DE SUPORTE PARA ETR</t>
  </si>
  <si>
    <t>Este serviço tem por objetivo solicitar etr - regularização de infraestrutura de suporte para etr junto à secretaria municipal de urbanismo e habitação</t>
  </si>
  <si>
    <r>
      <rPr>
        <sz val="8"/>
        <color rgb="FF000000"/>
        <rFont val="Arial"/>
      </rPr>
      <t xml:space="preserve">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a identificação do imóvel onde será
instalada a infraestrutura de suporte, com data
de atualização não superior à 30 (trinta) dias, contados da abertura do processo
administrativo. 
Certidão Negativa de Débitos Municipais
CND, ou Certidão Positiva com Efeitos de
Negativa, contendo o número da Inscrição
Imobiliária do Imóvel alvo da
implantação/instalação/reforma.
Termo de Permissão de Uso ou Concessão de
Direito Real de Uso, dentro da validade,
devidamente outorgada pelo Município de São
Luís por meio da SEMURH, nos casos em que
envolvam a utilização de bens públicos de todos
os tipos.
ANATEL: Licença para Funcionamento de
Estação, expedida pela ANATEL, e dentro da
validade, para os equipamentos de sua
propriedade.
Aprovação do Projeto e Parecer Favorável por
parte do DPHAP (tombamento estadual) ou
IPHAN (tombamento federal), apresentando a
cópia do projeto aprovado ou a especificação
dos serviços, nos seguintes casos:
a) Área do Centro Histórico ou em Zona de
Preservação Histórica ZPH;
b) Bens Tombados.
L</t>
    </r>
    <r>
      <rPr>
        <sz val="8"/>
        <color rgb="FF00FF00"/>
        <rFont val="Arial"/>
      </rPr>
      <t>audo Técnico, assinado por Responsável
Técnico competente, atestando a segurança da
estrutura física e elétrica do imóvel e da ETR.
Deverá constar ainda</t>
    </r>
    <r>
      <rPr>
        <sz val="8"/>
        <color rgb="FF000000"/>
        <rFont val="Arial"/>
      </rPr>
      <t>, no referido laudo, dentre
outras informações:
a) Os quesitos técnicos eventualmente
identificados que estão em desacordo com as
normas urbanísticas e ambientais aplicáveis;
b) Tempo estimado em que já houve a
consolidação de tais quesitos, demonstrando a
metodologia utilizada para fixação desta
estimativa;
c) Detalhamento técnico acerca da
impossibilidade e inviabilidade técnica de
adequações destes quesitos ou;
d) Proposta de Adequação; 
Projeto Arquitetônico (As Built) em formato
DWG (AUTO CAD 2022) e em formato PDF
contendo assinatura do Responsável Técnico
pelo projeto, registrado junto ao CAU ou CREA,
georreferenciado com as coordenadas em UTM
SIRGAS 2000, além do que segue:
a) Plantas de Implantação, de Situação e de
Localização, Planta Baixa e Cortes;
ART/RRT do Responsável Técnico pela
elaboração do Projeto e Laudo Técnico
(Engenheiro Calculista), expedida pelo CREA ou
CAU.
COMAER: Autorização expedida pelo Comando
da Aeronáutica COMAER ou equivalente, em
consonância com a Portaria COMAER nº
256/GC5 2011 e suas alterações posteriores.</t>
    </r>
  </si>
  <si>
    <t>EVENTOS - AUTORIZAÇÃO - SEMURH - BLITZ</t>
  </si>
  <si>
    <t>Este requerimento tem como objetivo solicitar autorização para eventos junto a Secretaria Municipal de Urbanismo e Habitação de São Luís no âmbito de atuação da BLITZ Urbana.</t>
  </si>
  <si>
    <t xml:space="preserve">Documento de Identificação pessoal (RG e CPF), com foto da pessoa física responsável pelo evento, informar telefone para contato, e-mail e comprovante residencial;Procuração (com registro em cartório), caso o requerimento não seja protocolado pelo responsável direto do evento, neste caso, o Procurador deve apresentar cópia do RG e do CPF;Se empresa, apresentar cartão CNPJ atualizado;Indicação (vista aérea) do local de realização do evento (público ou privado);Memorial Descritivo do evento, com Layout do evento (Croqui/Projeto/Planta Baixa), da área e de todas as estruturas utilizadas para o evento. Obs.: Deve ser indicado expressamente a METRAGEM TOTAL do espaço onde o evento ocorrerá;Para área privada, apresentar comprovante de propriedade (onde conste o nome do proprietário ou cópia da matrícula do imóvel no Cartório de Registro de Imóveis ou da Escritura) OU Autorização de uso do imóvel emitida pelo proprietário, instruída com o comprovante de propriedade;Se área locada, apresentar Contrato de Locação e CPF do locador;IPTU atualizado do imóvel;Laudo Técnico da instalação dos equipamentos usados para a realização do evento, E Laudo de Vistoria sobre as condições de segurança quanto à instalação desses equipamentos, acompanhados de suas respectivas ARTs;Projeto de prevenção e combate a incêndio e pânico, devidamente assinado pelo profissional responsável;Alvara do CBMMA (Corpo de Bombeiros Militar do Maranhão);Plano de Limpeza com Termo de Compromisso, emitido pela SEMOSP (Secretaria Municipal de Obras e Serviços Públicos);Liberação da Vigilância Sanitária (Atestado Sanitário);Protocolo de comunicação à Secretaria Municipal de Trânsito e Transportes - SMTT, acerca da realização do empreendimento/evento. E, caso ocorra, apresentar Autorização de Interdição de Via Pública (emitida pela SMTT) OU Declaração de não interferência viária do entorno do local do evento (assinada pelo responsável do evento);Comprovante de Cadastro Fiscal junto à SEMFAZ (Secretaria Municipal da Fazenda);Abaixo-assinado de moradores do entorno da área onde o evento vai ocorrer, com manifestação de INEXISTÊNCIA DE IMPOSIÇÃO para a realização e ou instalação do evento/empreendimento. Deve conter o nome/CPF/endereço e telefone para contato de;Declaração de Utilidade Pública (quando couber), para fins de isenção de taxa;Declaração de evento sem fins lucrativos e de interesse público, quando o evento for beneficente e em prol de alguma causa ou instituição, para fins de isenção de taxa;Autorização do SPU (Superintendência do Patrimônio da União), quando o evento ocorrer em área da União;Autorização do DPHAP (Departamento de Patrimônio Histórico e Artístico e Paisagístico do Maranhão) e do IPHAN (Instituto do Patrimônio Histórico e Artístico Nacional), quando o evento ocorrer em áreas protegidas por estes órgãos (ex.: no Centro Histórico).
</t>
  </si>
  <si>
    <t>EXCLUSÃO DE PERMISSÃO EM POSTO DE TÁXI</t>
  </si>
  <si>
    <t>Este serviço tem por objetivo proporcionar ao requerente um canal de comunicação eletrônico junto à Prefeitura Municipal de São Luís no qual possa-se efetuar solicitações de exclusão de vaga do permissionário no posto à Secretaria Municipal de Trânsito e Transportes.</t>
  </si>
  <si>
    <t>CNH;
CRLV.</t>
  </si>
  <si>
    <t>Lei Municipal no 6.292, de 28 de dezembro de 2017;
Lei Promulagada nº 248 de 08 de maio de 2013.</t>
  </si>
  <si>
    <t>EXCLUSÃO DE PESSOA JURÍDICA COMO OPTANTE DO SIMPLES NACIONAL</t>
  </si>
  <si>
    <t>Este serviço tem por objetivo proporcionar ao requerente o peticionamento eletrônico para a exclusão de Pessoa Jurídica como Optante do Simples Nacional junto à Secretaria Municipal da Fazenda.</t>
  </si>
  <si>
    <t>Requerimento Eletrônico;CNPJ;Comprovante de endereço;Contrato social;Documento de exclusão como optante do simples nacional;RG;CPF.</t>
  </si>
  <si>
    <t xml:space="preserve">Lei n° 6.289, de 28 de dezembro de 2017 – “Institui o novo código tributário do município de São Luís”;Legislação do Simples Nacional. </t>
  </si>
  <si>
    <t>EXTRAÇÃO MINERAL - LICENÇA PARA EXTRAÇÃO MINERAL</t>
  </si>
  <si>
    <t>Este serviço tem por objetivo solicitar extração mineral - licença para extração mineral junto à secretaria municipal de urbanismo e habitação</t>
  </si>
  <si>
    <t xml:space="preserve">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data de atualização não superior à 30
(trinta) dias, contados da abertura do processo
administrativo.
Projeto Arquitetônico em formato DWG (AUTO
CAD 2022) e em formato PDF contendo assinatura do Responsável Técnico pelo projeto
(certificado digital), registrado junto ao CAU ou
CREA, contendo, pelo menos, a Planta de
Situação e de Localização do IMÓVEL e da
LAVRA, com o devido georreferenciamento por
meio das coordenadas em UTM SIRGAS 2000;
ART regularmente expedido pelo órgão de
classe competente referente ao Geólogo ou
Engenheiro de Minas responsável pela LAVRA,
devidamente vinculado à empresa exploradora,
contemplando, também, a elaboração do
projeto e demais serviços correlatos/conexos. 
Certidão Negativa/Positiva com Efeitos de
Negativa de Débitos Relativos a Créditos
Tributários Federais e à Dívida Ativa da União, ou equivalente, de forma a atestar a regularidade da empresa perante à ANM e o recolhimento do Imposto Federal de
Compensação Financeira pela Exploração de
Recursos Minerais CFEM. 
Indicação do número da inscrição imobiliária
do imóvel (IPTU) para fins de lançamento das
taxas cabíveis, em caso de deferimento.
</t>
  </si>
  <si>
    <t>EXTRAÇÃO MINERAL - RENOVAÇÃO DE LICENÇA PARA EXTRAÇÃO MINERAL</t>
  </si>
  <si>
    <t>Este serviço tem por objetivo solicitar extração mineral - renovação de licença para extração mineral junto à secretaria municipal de urbanismo e habitação</t>
  </si>
  <si>
    <t>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data de atualização não superior à 30
(trinta) dias, contados da abertura do processo
administrativo.
Projeto Arquitetônico em formato DWG (AUTO
CAD 2022) e em formato PDF contendo assinatura do Responsável Técnico pelo projeto
(certificado digital), registrado junto ao CAU ou
CREA, contendo, pelo menos, a Planta de
Situação e de Localização do IMÓVEL e da
LAVRA, com o devido georreferenciamento por
meio das coordenadas em UTM SIRGAS 2000;
ART regularmente expedido pelo órgão de
classe competente referente ao Geólogo ou
Engenheiro de Minas responsável pela LAVRA,
devidamente vinculado à empresa exploradora,
contemplando, também, a elaboração do
projeto e demais serviços correlatos/conexos.
Certidão Negativa/Positiva com Efeitos de
Negativa de Débitos Relativos a Créditos
Tributários Federais e à Dívida Ativa da União,
ou equivalente, de forma a atestar a
regularidade da empresa perante à ANM e o
recolhimento do Imposto Federal de
Compensação Financeira pela Exploração de
Recursos Minerais CFEM.
Indicação do número da inscrição imobiliária
do imóvel (IPTU) para fins de lançamento das
taxas cabíveis, em caso de deferimento.
ANM: Registro do Licenciamento junto à
Agência Nacional de Mineração ANM;
SEMA, SEMMAM ou IBAMA: Licença de
Operação válida, em referência à Lavra objeto
da renovação, expedida por Órgão Ambiental
Competente (SEMA, SEMMAM ou IBAMA),
comprovando, assim, que o PRAD foi
devidamente aprovado e que está sendo
executado de acordo com as diretrizes
estipuladas pelo Órgão Ambiental Competente
SEMFAZ: Alvará de Localização e
Funcionamento da Empresa Exploradora,
dentro da validade.</t>
  </si>
  <si>
    <t>FICHA DE RECLAMAÇÃO</t>
  </si>
  <si>
    <t>Este serviço trata-se da solicitação de reclamação para a Secretaria Municipal de Saúde.</t>
  </si>
  <si>
    <t xml:space="preserve">Não é necessario qualquer documentação para esse serviço. </t>
  </si>
  <si>
    <t>FISCALIZAÇÃO – CENTRAL DOS ESTUDANTES</t>
  </si>
  <si>
    <t>Este serviço tem por objetivo a promoção da fiscalização e análise de dados referentes à central de atendimento ao estudante.</t>
  </si>
  <si>
    <t>Requerimento eletrônico;
Termo de Notificação;
Ofício assinado pelo Diretor da Instituição de Ensino apresentando defesa ou contestação sobre a Notificação recebida;
Documentos comprobatórios da defesa.</t>
  </si>
  <si>
    <t>Até 60 dias.</t>
  </si>
  <si>
    <t>GARAGEM E EMPRESA DE TRANSPORTE - LICENÇA CORRETIVA DE INSTALAÇÃO</t>
  </si>
  <si>
    <t xml:space="preserve">Este serviço tem por objetivo solicitar documentação necessária para realizar uma licença corretiva de instalação para garagem e empresa de transporte. </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</si>
  <si>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uso;Certidão de Uso e Ocupação do Solo emitida pela SEMURH;Anuência ou documento equivalente do IPHAN – Diagnóstico Arqueológico Comprovação da forma de abastecimento de água: Fatura/Viabilidade CAEMA ou Outorga para perfuração de poço emitida pela SEMA ou Outorga de uso de água subterrânea emitida pela SEMA, quando existir poço artesiano;Comprovação quanto à forma de esgotamento sanitário existente ou a ser instalada no empreendimento: Fatura CAEMA, Outorga para lançamento em corpo hídrico emitida pela SEMA ou comprovação de forma alternativa (em caso de fossa/sumidouro, apresentação dos comprovantes de limpeza e manutenção dos últimos 12 meses);Plano de Gerenciamento de Resíduos de Sólidos da Construção Civil (PGRSCC), assinado pelo responsável técnico e rubricado em todas as páginas, se for o caso de construção;Anotação de Responsabilidade Técnica do responsável pelo PGRSCC com assinatura do contratante e contratado e comprovante de quitação;Certificado de Regularidade do CTF/IBAMA do responsável pelo PGRSCC;Plano de Controle Ambiental - PCA, contendo registro fotográfico da área, assinado pelo responsável técnico e rubricado em todas as páginas, conforme termo de referência da SEMMAM;Anotação de Responsabilidade Técnica do responsável pelo PCA com assinatura do contratante e contratado e comprovante de quitação;Certificado de Regularidade do CTF/IBAMA do responsável pelo estudo;Alvará de Construção emitido pela SEMURH;Plantas arquitetônicas aprovadas pela SEMURH, contemplando área permeável;Planta baixa com a localização das dependências do empreendimento, das caixas separadoras de água e óleo, tanques e ilhas de bombas e dique de lavagem dos veículos, quando for o caso;Licença de Operação da empresa responsável pela coleta, transporte e destino final dos resíduos sólidos gerados na obra;Manifesto ou recibos da coleta, transporte e destino final dos resíduos gerados na obra;Licença de operação da empresa responsável pelo recebimento dos resíduos sólidos gerados na obra, no destino final;Publicação do requerimento da Licença Corretiva de Instalação no Diário Oficial e em Jornal de grande circulação, conforme modelo disponibilizado pela SEMMAM.</t>
  </si>
  <si>
    <t>GARAGEM E EMPRESA DE TRANSPORTE - LICENÇA CORRETIVA DE OPERAÇÃO</t>
  </si>
  <si>
    <t xml:space="preserve">Este serviço tem por objetivo solicitar documentação necessária para realizar uma licença corretiva de operação para garagem e empresa de transporte. </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</si>
  <si>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Arrendamento,Contrato de locação ou outro que comprove o uso;Certidão de Uso e Ocupação do Solo emitida pela Secretaria Municipal de Urbanismo e Habitação (SEMURH), com data de emissão de até 05 (cinco) anos;Alvará de Localização e Funcionamento emitido pela Secretaria Municipal de Fazenda – SEMFAZ;Planta baixa georreferenciada do empreendimento, contemplando localização, limites do terreno, área verde, área permeável e Área de Preservação Permanente (APP), se houver;Relatório de Controle Ambiental – RCA, contendo registro fotográfico da área, assinado pelo responsável técnico e rubricado em todas as páginas;Anotação de Responsabilidade Técnica do responsável pelo RCA com assinatura do contratante e contratado e comprovante de quitação;Certificado de Registro do CTF/IBAMA do responsável pelo estudo;Comprovação da forma de abastecimento de água: Fatura/Viabilidade CAEMA ou Outorga para uso de água subterrânea emitida pela SEMA, quando existir poço artesiano;Comprovação quanto à forma de esgotamento sanitário existente: Fatura CAEMA, Outorga para lançamento em corpo hídrico emitida pela SEMA ou comprovação de forma alternativa (em caso de fossa/sumidouro, apresentação dos comprovantes de limpeza e manutenção dos últimos 12 meses);Certificado de Regularidade no CTF/IBAMA do empreendimento, se for o caso;Certificado de Aprovação do Corpo de Bombeiros;Manifestos e Licença de Operação da empresa responsável pela limpeza da caixa separadora de água e óleo;Manifestos e Licença(s) de Operação da(s) empresa(s) responsável(is) pela coleta, transporte e destinação final da cadeia de resíduos da atividade (comuns, oleosos, óleo usado, embalagens contaminadas, etc);Autorização da ANP da empresa responsável pela coleta, transporte e destinação do óleo lubrificante usado, quandonfor o caso;Notas fiscais dos tanques, caixas separadoras e demais equipamentos instalados no empreendimento;Plano de manutenção de equipamentos, sistemas e procedimentos operacionais;Plano de resposta a incidentes conforme Resolução CONAMA nº 273/2000;Comprovante de aquisição do kit de emergência (materiais absorventes: mantas, barreiras, almofadas, outros);Registro do pedido de Autorização de Funcionamento expedido pela ANP;Certificados expedidos pelo INMETRO, ou entidade por ele credenciada, atestando a conformidade quanto a fabricação,bmontagem e comissionamento dos equipamentos e sistemas;Plano de Gerenciamento de Resíduos Perigosos, com ART e CTF/IBAMA do responsável;Rotograma,IPVA, vínculo dos motoristas e documentos dos veículos, se for o caso;Autorização da Agência Nacional de Transportes Terrestres (ANTT), se for o caso;Cadastro no Comitê Gestor de Limpeza Urbana como Grande Gerador ou Autodeclaração homologada de Isenção de Cadastro;Publicação do requerimento da Licença Corretiva de Operação no Diário Oficial e em Jornal de grande circulação,conforme modelo disponibilizado pela SEMMAM.</t>
  </si>
  <si>
    <t>GARAGEM E EMPRESA DE TRANSPORTE - LICENÇA DE INSTALAÇÃO</t>
  </si>
  <si>
    <t>Este serviço tem por objetivo solicitar documentação necessária para a licença de instalação para garagem e empresa de transporte.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</si>
  <si>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SEMFAZ;Planta de localização georreferenciada;Relatório assinado pelo responsável técnico e rubricado em todas as páginas, conforme termo de referência disponibilizado e contemplando as diretrizes da Resolução CONAMA nº 273/2000, se for o caso;Anotação de Responsabilidade Técnica do responsável pelo RAS com assinatura do contratante e contratado e comprovante de quitação;Certificado de Regularidade do CTF/IBAMA do responsável pelo estudo;Comprovação de abastecimento de água e esgoto;Certificado de Regularidade no CTF/IBAMA do empreendimento, se for o caso;Certificado de Aprovação do Corpo de Bombeiros;Licenças de Operação das empresas que fizeram a coleta, transporte e recepção dos resíduos daninstalação;Manifestos da empresa responsável pela coleta, transporte e destino final dos resíduos da instalação;Plano de Gerenciamento de Resíduos Perigosos, com ART e CTF/IBAMA do responsável;Cadastro no Comitê Gestor de Limpeza Urbana como Grande Gerador ou Autodeclaração homologada de Isenção de Cadastro;Publicação do requerimento da Licença de Operação no Diário Oficial e em Jornal de grande circulação, conforme modelo disponibilizado pela SEMMAM.</t>
  </si>
  <si>
    <t>GARAGEM E EMPRESA DE TRANSPORTE - LICENÇA DE OPERAÇÃO</t>
  </si>
  <si>
    <t>Este serviço tem por objetivo solicitar documentação necessária para a licença de operação para garagem e empresa de transporte.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</si>
  <si>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SEMFAZ;Planta de localização georreferenciada;Relatório de Controle Ambiental – RCA, contendo registro fotográfico do empreendimento, assinado pelo responsável técnico e rubricado em todas as páginas, conforme termo de referência disponibilizado e contemplando as diretrizes da Resolução CONAMA nº 273/2000;Anotação de Responsabilidade Técnica do responsável pelo RCA com assinatura do contratante e contratado e comprovante de quitação;Certificado de Regularidade do CTF/IBAMA do responsável pelo estudo;Comprovação de abastecimento de água e esgoto;Certificado de Regularidade no CTF/IBAMA do empreendimento, se for o caso;Certificado de Aprovação do Corpo de Bombeiros;Licenças de Operação das empresas de coleta, transporte e recepção dos resíduos da instalação;Manifestos da empresa responsável pela coleta, transporte e destino final dos resíduos da instalação;Notas fiscais dos tanques, caixas separadoras e demais equipamentos instalados no empreendimento;Plano de manutenção de equipamentos, sistemas e procedimentos operacionais;Plano de resposta a incidentes conforme Resolução CONAMA nº 273/2000;Comprovante de aquisição do kit de emergência (contendo materiais absorventes: mantas, barreiras, almofadas, outros);Registro do pedido de Autorização de Funcionamento expedido pela ANP;Certificados expedidos pelo Instituto Nacional de Metrologia, Normatização e Qualidade Industrial(INMETRO), ou entidade por ele credenciada, atestando a conformidade quanto a fabricação, montagem e comissionamento dos equipamentos e sistemas;Plano de Gerenciamento de Resíduos Perigosos, com ART e CTF/IBAMA do responsável;Rotograma, IPVA, vínculo dos motoristas e documentos dos veículos, se for o caso;Autorização da Agência Nacional de Transportes Terrestres (ANTT), se for o caso;Cadastro no Comitê Gestor de Limpeza Urbana como Grande Gerador ou Autodeclaração homologada de Isenção de Cadastro; Publicação do requerimento da Licença de Operação no Diário Oficial e em Jornal de grande circulação, conforme modelo disponibilizado pela SEMMAM.</t>
  </si>
  <si>
    <t>GARAGEM E EMPRESA DE TRANSPORTE - LICENÇA PRÉVIA</t>
  </si>
  <si>
    <t>Este serviço tem por objetivo solicitar documentação necessária para a licença prévia para garagem e empresa de transporte.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</si>
  <si>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SEMFAZ;Planta de localização georreferenciada;Relatório Ambiental Simplificado – RAS, contendo registro fotográfico do empreendimento,assinado pelo responsável técnico e rubricado em todas as páginas, conforme termo de referência disponibilizado e contemplando as diretrizes da Resolução CONAMA nº 273/2000, se for o caso;Anotação de Responsabilidade Técnica do responsável pelo RAS com assinatura do contratante e contratado e comprovante de quitação;Certificado de Regularidade do CTF/IBAMA do responsável pelo estudo;Comprovação de abastecimento de água e esgoto;Certificado de Regularidade no CTF/IBAMA do empreendimento, se for o caso;Certificado de Aprovação do Corpo de Bombeiros;Licenças de Operação das empresas que fizeram a coleta, transporte e recepção dos resíduos da instalação;Manifestos da empresa responsável pela coleta, transporte e destino final dos resíduos da instalação;Plano de Gerenciamento de Resíduos Perigosos, com ART e CTF/IBAMA do responsável;Cadastro no Comitê Gestor de Limpeza Urbana como Grande Gerador ou Autodeclaração homologada de Isenção de Cadastro;Publicação do requerimento da Licença de Operação no Diário Oficial e em Jornal de grande circulação, conforme modelo disponibilizado pela SEMMAM</t>
  </si>
  <si>
    <t>GARAGEM E EMPRESA DE TRANSPORTE - RENOVAÇÃO DE LICENÇA DE INSTALAÇÃO</t>
  </si>
  <si>
    <t>Este serviço tem por objetivo solicitar documentação necessária para a renovação licença de instalação para garagem e empresa de transporte.</t>
  </si>
  <si>
    <t>Contrato Social/Estatuto da Instituição e Cartão de Cadastro Nacional da Pessoa Jurídica – CNPJ;
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uso;Licença de Instalação ou Renovação de Instalação anterior, frente e verso;Relatório de Cumprimento de Condicionantes da licença anterior;Alvará de Localização e Funcionamento emitido pela Secretaria Municipal de Fazenda – SEMFAZ;Planta de localização georreferenciada;Relatório de Controle Ambiental – RCA, contendo registro fotográfico do empreendimento, assinado pelo responsável técnico e rubricado em todas as páginas, conforme termo de referência disponibilizado e contemplando as diretrizes da Resolução CONAMA nº 273/2000;Anotação de Responsabilidade Técnica do responsável pelo RCA com assinatura do contratante e contratado e comprovante de quitação;Certificado de Regularidade do CTF/IBAMA do responsável pelo estudo;Comprovação de abastecimento de água e esgoto;Certificado de Regularidade no CTF/IBAMA do empreendimento, se for o caso;Certificado de Aprovação do Corpo de Bombeiros;Licenças de Operação das empresas de coleta, transporte e recepção dos resíduos da instalação;Manifestos da empresa responsável pela coleta, transporte e destino final dos resíduos da instalação;Notas fiscais dos tanques, caixas separadoras e demais equipamentos instalados no empreendimento;Plano de manutenção de equipamentos, sistemas e procedimentos operacionais;Plano de resposta a incidentes conforme Resolução CONAMA nº 273/2000;Comprovante de aquisição do kit de emergência (contendo materiais absorventes: mantas, barreiras,almofadas, outros);Registro do pedido de Autorização de Funcionamento expedido pela ANP;Certificados expedidos pelo Instituto Nacional de Metrologia, Normatização e Qualidade Industrial(INMETRO), ou entidade por ele credenciada, atestando a conformidade quanto a fabricação, montagem e comissionamento dos equipamentos e sistemas;Plano de Gerenciamento de Resíduos Perigosos, com ART e CTF/IBAMA do responsável;Rotograma, IPVA, vínculo dos motoristas e documentos dos veículos, se for o caso;Autorização da Agência Nacional de Transportes Terrestres (ANTT), se for o caso;Cadastro no Comitê Gestor de Limpeza Urbana como Grande Gerador ou Autodeclaração homologada de Isenção de Cadastro;Publicação do requerimento da Licença de Operação no Diário Oficial e em Jornal de grande circulação,conforme modelo disponibilizado pela SEMMAM.</t>
  </si>
  <si>
    <t>GARAGEM E EMPRESA DE TRANSPORTE - RENOVAÇÃO DE LICENÇA DE OPERAÇÃO</t>
  </si>
  <si>
    <t>Este serviço tem por objetivo solicitar documentação necessária para a renovação licença operação para garagem e empresa de transporte.</t>
  </si>
  <si>
    <t>Contrato Social/Estatuto da Instituição e Cartão de Cadastro Nacional da Pessoa Jurídica – CNPJ;RG e CPF se Pessoa Física ou do Representante Legal, se Pessoa Jurídica;Procuração, com firma reconhecida, no caso de representação por outorgado, com RG e CPF deste;Documento, com firma reconhecida, que comprove a legalidade do uso do imóvel: Escritura Pública/Registro do imóvel;Caso não seja o proprietário deve apresentar: Comprovação de posse,Contrato de Promessa, Arrendamento, Contrato de locação ou outro que comprove o uso;Licença de Operação ou de Renovação anterior, frente e verso;Relatório de Cumprimento de Condicionantes da licença anterior;Alvará de Localização e Funcionamento emitido pela Secretaria Municipal de Fazenda – SEMFAZ;Relatório de Controle Ambiental – RCA, contendo registro fotográfico da área, assinado pelo responsável técnico e rubricado em todas as páginas, conforme termo de referência disponibilizado;Anotação de Responsabilidade Técnica do responsável pelo RCA com assinatura do contratante e contratado e comprovante de quitação;Certificado de Registro do CTF/IBAMA do responsável pelo estudo;Comprovação de abastecimento de água e esgoto;Certificado de Regularidade no CTF/IBAMA do empreendimento, se for o caso;Certificado de Aprovação do Corpo de Bombeiros;Plano de Gerenciamento de Resíduos Perigosos, com ART e CTF/IBAMA do responsável;Manifestos e Licença de Operação da empresa responsável pela limpeza da caixa separadora de água e óleo;Manifestos e Licença(s) de Operação da(s) empresa(s) responsável(is) pela coleta, transporte e destinação final da cadeia de resíduos da atividade (comuns, oleosos, óleo lubrificante usado,
embalagens contaminadas, estopas e etc);Autorização da ANP da empresa responsável pela coleta, transporte e destinação do óleo lubrificante usado;Teste de Estanqueidade das bombas, tanques e de todo o sistema de armazenamento de combustíveis a cada 05 (cinco) anos com a ART do responsável pela sua elaboração, se for o caso;Autorização da Agência Nacional de Transportes Terrestres (ANTT), se for o caso;Plano de manutenção de equipamentos, sistemas e procedimentos operacionais;Plano de resposta a incidentes conforme Resolução CONAMA nº 273/2000;Rotograma, IPVA, vínculo dos motoristas e documentos dos veículos, se for o caso;Cadastro no Comitê Gestor de Limpeza Urbana como Grande Gerador ou Autodeclaração homologada de Isenção de Cadastro;Publicação do requerimento da Renovação de Licença de Operação no Diário Oficial e em Jornal de grande circulação, conforme modelo disponibilizado pela SEMMAM.</t>
  </si>
  <si>
    <t>GARAGEM E EMPRESA DE TRANSPORTE - RENOVAÇÃO DE LICENÇA PRÉVIA</t>
  </si>
  <si>
    <t>Este serviço tem por objetivo solicitar documentação necessária para a renovação licença prévia para garagem e empresa de transporte.</t>
  </si>
  <si>
    <t xml:space="preserve">
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
Licença de Instalação ou Renovação de Instalação anterior, frente e verso;
Relatório de Cumprimento de Condicionantes da licença anterior;
Alvará de Localização e Funcionamento emitido pela Secretaria Municipal de Fazenda – SEMFAZ;
Planta de localização georreferenciada;
Relatório Ambiental Simplificado – RAS, contendo registro fotográfico do empreendimento,
assinado pelo responsável técnico e rubricado em todas as páginas, conforme termo de referência
disponibilizado e contemplando as diretrizes da Resolução CONAMA nº 273/2000, se for o caso;
Anotação de Responsabilidade Técnica do responsável pelo RAS com assinatura do contratante e
contratado e comprovante de quitação;
Certificado de Regularidade do CTF/IBAMA do responsável pelo estudo;
Comprovação de abastecimento de água e esgoto;
Certificado de Regularidade no CTF/IBAMA do empreendimento, se for o caso;
Certificado de Aprovação do Corpo de Bombeiros;
Licenças de Operação das empresas que fizeram a coleta, transporte e recepção dos resíduos da
instalação;
Manifestos da empresa responsável pela coleta, transporte e destino final dos resíduos da instalação;
Plano de Gerenciamento de Resíduos Perigosos, com ART e CTF/IBAMA do responsável;
Cadastro no Comitê Gestor de Limpeza Urbana como Grande Gerador ou Autodeclaração
homologada de Isenção de Cadastro;
Publicação do requerimento da Licença de Operação no Diário Oficial e em Jornal de grande
circulação, conforme modelo disponibilizado pela SEMMAM;</t>
  </si>
  <si>
    <t>GERAL - ISENÇÃO DE LICENÇA AMBIENTAL</t>
  </si>
  <si>
    <t xml:space="preserve">Este serviço tem por objetivo solicitar documentação necessária para isenção para licença ambiental. </t>
  </si>
  <si>
    <t xml:space="preserve">
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
Memorial Descritivo contendo:
-Descrição das atividades, instalações e equipamentos utilizados;
-Caracterização dos resíduos gerados na atividade (sólido, líquido, gasoso, outros);
-Horário de funcionamento do empreendimento;
-Caracterização da vizinhança do entorno do empreendimento;
-Fotos do empreendimento e entorno;
Comprovação quanto a forma de abastecimento de água e esgotamento sanitário;
Planta de localização da área georreferenciada;
Certidão de Uso e Ocupação do Solo emitida pela Secretaria Municipal de Urbanismo e Habitação
(SEMURH), com data de emissão de até 05 (cinco) anos;
Certificado de Aprovação do Corpo de Bombeiros;
Alvará de Funcionamento atualizado emitido pela SEMFAZ;
Publicação do requerimento de Isenção de Licença Ambiental no Diário Oficial e em Jornal de
grande circulação, conforme modelo disponibilizado pela SEMMAM;</t>
  </si>
  <si>
    <t>GERAL - LICENÇA CORRETIVA DE INSTALAÇÃO</t>
  </si>
  <si>
    <t>Este serviço tem por objetivo solicitar documentação necessária para licença corretiva de instalação - GERAL</t>
  </si>
  <si>
    <t xml:space="preserve">
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
Certidão de Uso e Ocupação do Solo emitida pela SEMURH;
Anuência ou documento equivalente do IPHAN – Diagnóstico Arqueológico
Comprovação da forma de abastecimento de água: Fatura/Viabilidade CAEMA ou Outorga para
perfuração de poço emitida pela SEMA ou Outorga de uso de água subterrânea emitida pela SEMA,
quando existir poço artesiano;
Comprovação quanto à forma de esgotamento sanitário existente ou a ser instalada no empreendimento:
Fatura CAEMA, Outorga para lançamento em corpo hídrico emitida pela SEMA ou comprovação de
forma alternativa (em caso de fossa/sumidouro, apresentação dos comprovantes de limpeza e
manutenção dos últimos 12 meses);
Plano de Gerenciamento de Resíduos de Sólidos da Construção Civil (PGRSCC), assinado pelo
responsável técnico e rubricado em todas as páginas, se for o caso de construção;
Anotação de Responsabilidade Técnica do responsável pelo PGRSCC com assinatura do contratante e
contratado e comprovante de quitação;
Certificado de Regularidade do CTF/IBAMA do responsável pelo PGRSCC;
Plano de Controle Ambiental - PCA, contendo registro fotográfico da área, assinado pelo responsável
técnico e rubricado em todas as páginas, conforme termo de referência da SEMMAM;
Anotação de Responsabilidade Técnica do responsável pelo PCA com assinatura do contratante e
contratado e comprovante de quitação;
Certificado de Regularidade do CTF/IBAMA do responsável pelo estudo;
Alvará de Construção emitido pela SEMURH;
Plantas arquitetônicas aprovadas pela SEMURH, contemplando área permeável;
Licença de Operação da empresa responsável pela coleta, transporte e destino final dos resíduos sólidos
gerados na obra;
Manifesto ou recibos da coleta, transporte e destino final dos resíduos gerados na obra;
Licença de operação da empresa responsável pelo recebimento dos resíduos sólidos gerados na obra, no
destino final;
Publicação do requerimento da Licença Corretiva de Instalação no Diário Oficial e em Jornal de grande
circulação, conforme modelo disponibilizado pela SEMMAM;</t>
  </si>
  <si>
    <t>GERAL - LICENÇA CORRETIVA DE OPERAÇÃO</t>
  </si>
  <si>
    <t>Este serviço tem por objetivo solicitar documentação necessária para licença corretiva de operação - GERAL</t>
  </si>
  <si>
    <t xml:space="preserve">
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
Certidão de Uso e Ocupação do Solo emitida pela Secretaria Municipal de Urbanismo e Habitação
(SEMURH), com data de emissão de até 05 (cinco) anos;
Alvará de Localização e Funcionamento emitido pela Secretaria Municipal de Fazenda – SEMFAZ;
Alvará sanitário, se for o caso;
Planta baixa georreferenciada do empreendimento, contemplando localização, limites do terreno,
área verde, área permeável e Área de Preservação Permanente (APP), se houver;
Relatório de Controle Ambiental – RCA, contendo registro fotográfico da área, assinado pelo
responsável técnico e rubricado em todas as páginas;
Anotação de Responsabilidade Técnica do responsável pelo RCA com assinatura do contratante e
contratado e comprovante de quitação;
Certificado de Registro do CTF/IBAMA do responsável pelo estudo;
Comprovação da forma de abastecimento de água: Fatura/Viabilidade CAEMA ou Outorga para uso
de água subterrânea emitida pela SEMA, quando existir poço artesiano;
Comprovação quanto à forma de esgotamento sanitário existente: Fatura CAEMA, Outorga para
lançamento em corpo hídrico emitida pela SEMA ou comprovação de forma alternativa (em caso de
fossa/sumidouro, apresentação dos comprovantes de limpeza e manutenção dos últimos 12 meses);
Certificado de Regularidade no CTF/IBAMA do empreendimento, se for o caso;
Certificado de Aprovação do Corpo de Bombeiros;
Licenças de Operação das empresas que fazem a coleta, transporte e recepção dos resíduos;
Manifestos da empresa responsável pela coleta, transporte e destino final dos resíduos;
Cadastro no Comitê Gestor de Limpeza Urbana como Grande Gerador ou Autodeclaração
homologada de Isenção de Cadastro;
Publicação do requerimento da Licença Corretiva de Operação no Diário Oficial e em Jornal de
grande circulação, conforme modelo disponibilizado pela SEMMAM;</t>
  </si>
  <si>
    <t>GERAL - LICENÇA DE INSTALAÇÃO</t>
  </si>
  <si>
    <t xml:space="preserve">Este serviço tem por objetivo solicitar documentação necessária para a licença de instalação - geral. </t>
  </si>
  <si>
    <t>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
Licença Prévia ou Renovação de Licença Prévia – frente e verso;
Relatório de Cumprimento de Condicionantes (RCC) da LP ou RLP;
Alvará de Construção emitido pela SEMURH;
Plantas arquitetônicas aprovadas pela SEMURH, contemplando área permeável;
Plano de Gerenciamento de Resíduos de Sólidos da Construção Civil (PGRSCC), assinado pelo
responsável técnico e rubricado em todas as páginas, se for o caso de construção;
Anotação de Responsabilidade Técnica do responsável pelo PGRSCC com assinatura do contratante
e contratado e comprovante de quitação;
Certificado de Regularidade do CTF/IBAMA do responsável pelo PGRSCC;
Projeto alternativo de esgotamento sanitário aprovado pela CAEMA, se for o caso;
Anotação de Responsabilidade Técnica do responsável pelo Projeto de esgotamento sanitário;
Outorga para perfuração de Poço emitida pela SEMA, se for o caso;
Outorga para uso de água subterrânea emitida pela SEMA, quando já existir poço artesiano;
Anuência ou documento equivalente do IPHAN – Diagnóstico Arqueológico;
Autorização para limpeza de área, corte de árvore ou supressão vegetal emitida pela SEMMAM;
Publicação do requerimento da Licença de Instalação no Diário Oficial e em Jornal de grande;
circulação, conforme modelo disponibilizado pela SEMMAM</t>
  </si>
  <si>
    <t>GERAL - LICENÇA DE OPERAÇÃO</t>
  </si>
  <si>
    <t xml:space="preserve">Este serviço tem por objetivo solicitar documentação necessária para a licença de operação - geral. </t>
  </si>
  <si>
    <t xml:space="preserve">
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
Licença de Instalação ou Renovação de Instalação anterior, frente e verso;
Relatório de Cumprimento de Condicionantes da licença anterior;
Alvará de Localização e Funcionamento emitido pela Secretaria Municipal de Fazenda – SEMFAZ;
Alvará sanitário, se for o caso;
Relatório de Controle Ambiental – RCA, contendo registro fotográfico da área, assinado pelo
responsável técnico e rubricado em todas as páginas, conforme termo de referência disponibilizado;
Anotação de Responsabilidade Técnica do responsável pelo RCA com assinatura do contratante e
contratado e comprovante de quitação;
Certificado de Registro do CTF/IBAMA do responsável pelo estudo;
Comprovação de abastecimento de água e esgoto;
Certificado de Regularidade no CTF/IBAMA do empreendimento, se for o caso;
Certificado de Aprovação do Corpo de Bombeiros;
Licenças de Operação das empresas que fizeram a coleta, transporte e recepção dos resíduos da
instalação;
Manifestos da empresa responsável pela coleta, transporte e destino final dos resíduos da instalação;
Cadastro no Comitê Gestor de Limpeza Urbana como Grande Gerador ou Autodeclaração
homologada de Isenção de Cadastro;
Publicação do requerimento da Licença de Operação no Diário Oficial e em Jornal de grande
circulação, conforme modelo disponibilizado pela SEMMAM;</t>
  </si>
  <si>
    <t>GERAL - LICENÇA PRÉVIA</t>
  </si>
  <si>
    <t xml:space="preserve">Este serviço tem por objetivo solicitar documentação necessária para licenciamento ambiental. </t>
  </si>
  <si>
    <t>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
Certidão de Uso e Ocupação do Solo emitida pela Secretaria Municipal de Urbanismo e Habitação
(SEMURH), com data de emissão de até 05 (cinco) anos;
Planta baixa georreferenciada do empreendimento, contemplando localização, limites do terreno,
área verde, área permeável e Área de Preservação Permanente (APP), se houver;
Plano de Controle Ambiental - PCA, contendo registro fotográfico da área, assinado pelo
responsável técnico e rubricado em todas as páginas, conforme termo de referência da SEMMAM;
Anotação de Responsabilidade Técnica do responsável pelo PCA com assinatura do contratante e
contratado e comprovante de quitação;
Certificado de Regularidade do CTF/IBAMA do responsável pelo estudo;
Carta Consulta ou Fatura da CAEMA para abastecimento de água e esgotamento sanitário;
Anuência ou documento equivalente do IPHAN – Diagnóstico Arqueológico;
Publicação do requerimento da Licença Prévia no Diário Oficial e em Jornal de grande circulação,
conforme modelo disponibilizado pela SEMMAM;</t>
  </si>
  <si>
    <t>GERAL - LICENÇA ÚNICA</t>
  </si>
  <si>
    <t>Este serviço tem por objetivo proporcionar ao requerente um canal de comunicação eletrônico junto à Prefeitura Municipal de São Luís no qual possam-se submeter requerimento para Licença única à Secretaria Municipal de Meio Ambiente.</t>
  </si>
  <si>
    <t>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imóvel;Caso não seja o proprietário deve apresentar: Comprovação de posse,Contrato de Promessa, Arrendamento, Contrato de locação ou outro que comprove o uso;
Certidão de Uso e Ocupação do Solo emitida pela Secretaria Municipal de Urbanismo e Habitação (SEMURH), com data de emissão de até 05 (cinco) anos;
Planta baixa georreferenciada do empreendimento, contemplando localização, limites do terreno, área verde, área permeável e Área de Preservação Permanente (APP), se houver;
Plano de Controle Ambiental - PCA, contendo registro fotográfico da área, assinado pelo responsável técnico e rubricado em todas as páginas, conforme termo de referência da SEMMAM;
Anotação de Responsabilidade Técnica do responsável pelo PCA com assinatura do contratante e contratado e comprovante de quitação;
Certificado de Regularidade do CTF/IBAMA do responsável pelo estudo;
Carta Consulta ou Fatura da CAEMA para abastecimento de água e esgotamento sanitário;
Entre outros link auxiliar logo abaixo;
https://www;saoluis;ma;gov;br/semmam/conteudo/2008</t>
  </si>
  <si>
    <t>GERAL - RENOVAÇÃO DE LICENÇA DE INSTALAÇÃO</t>
  </si>
  <si>
    <t xml:space="preserve">Este serviço tem por objetivo solicitar documentação necessária para renovação da licença de operação. </t>
  </si>
  <si>
    <t xml:space="preserve">
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
Licença de Operação ou de Renovação anterior, frente e verso;
Relatório de Cumprimento de Condicionantes da licença anterior;
Alvará de Localização e Funcionamento emitido pela Secretaria Municipal de Fazenda – SEMFAZ;
Alvará sanitário, se for o caso;
Relatório de Controle Ambiental – RCA, contendo registro fotográfico da área, assinado pelo
responsável técnico e rubricado em todas as páginas, conforme termo de referência disponibilizado;
Anotação de Responsabilidade Técnica do responsável pelo RCA com assinatura do contratante e
contratado e comprovante de quitação;
Certificado de Registro do CTF/IBAMA do responsável pelo estudo;
Comprovação de abastecimento de água e esgoto;
Certificado de Regularidade no CTF/IBAMA do empreendimento, se for o caso;
Certificado de Aprovação do Corpo de Bombeiros;
Licenças de Operação das empresas de coleta, transporte e recepção dos resíduos da operação;
Manifestos de coleta, transporte e destino final dos resíduos da operação;
Cadastro no Comitê Gestor de Limpeza Urbana como Grande Gerador ou Autodeclaração homologada
de Isenção de Cadastro;
Publicação do requerimento da Renovação de Licença de Operação no Diário Oficial e em Jornal de
grande circulação, conforme modelo disponibilizado pela SEMMAM;</t>
  </si>
  <si>
    <t>GERAL - RENOVAÇÃO DE LICENÇA DE OPERAÇÃO</t>
  </si>
  <si>
    <t>GERAL - RENOVAÇÃO DE LICENÇA PRÉVIA</t>
  </si>
  <si>
    <t xml:space="preserve">Este serviço tem por objetivo solicitar documentação necessária para renovação da licença ambiental. </t>
  </si>
  <si>
    <t>Contrato Social/Estatuto da Instituição e Cartão de Cadastro Nacional da Pessoa Jurídica – CNPJ;
RG e CPF se Pessoa Física ou do Representante Legal se Pessoa Jurídica;
Procuração, com firma reconhecida, no caso de representação por outorgado com RG e CPF deste;
Licença Prévia – frente e verso;Documento, com firma reconhecida, que comprove a legalidade do uso do imóvel;
Escritura Pública/Registro do imóvel;Caso não seja o proprietário deve apresentar: Comprovação de posse, Contrato de Promessa, Arrendamento, Contrato de locação ou outro que comprove o uso;
Relatório de Cumprimento das Condicionantes (RCC) da Licença Prévia;
Certidão de Uso e Ocupação do Solo emitida pela Secretaria Municipal de Urbanismo e Habitação (SEMURH), com data de emissão de até 5 (cinco) anos;
Carta Consulta ou Fatura da CAEMA para abastecimento de água e esgotamento sanitário;Anuência ou documento equivalente do IPHAN – Diagnóstico Arqueológico – Construção em área de interesse histórico;
Publicação do requerimento de Renovação de Licença Prévia no Diário Oficial e em Jornal de grande circulação, conforme modelo disponibilizado pela SEMMAM;</t>
  </si>
  <si>
    <t>GERAL - RENOVAÇÃO DE LICENÇA ÚNICA</t>
  </si>
  <si>
    <t xml:space="preserve">Este serviço tem por objetivo solicitar documentação necessária para renovação da licença única geral. </t>
  </si>
  <si>
    <t xml:space="preserve">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 Caso não seja o proprietário deve apresentar: Comprovação de posse, Contrato de Promessa, Arrendamento, Contrato de locação ou outro que comprove o uso; Licença Única – frente e verso; Relatório de Cumprimento das Condicionantes – RCC da Licença Única, contendo registro fotográfico do empreendimento, assinado pelo responsável técnico e rubricado em todas as páginas; Licença de Operação da empresa responsável pela coleta, transporte e destino final dos resíduos sólidos gerados na obra; Manifestos ou recibos da coleta, transporte e destino final dos resíduos gerados na obra; Licença de operação da empresa responsável pelo recebimento dos resíduos sólidos gerados na obra, no destino final; Alvará de Construção emitido pela SEMURH; Comprovação quanto a forma de abastecimento de água e esgotamento sanitário; Certificado de Aprovação do Corpo de Bombeiros; Publicação do requerimento da Renovação de Licença Única no Diário Oficial e em Jornal de grande circulação, conforme modelo disponibilizado pela SEMMAM.
</t>
  </si>
  <si>
    <t>GRÁFICA - LICENÇA CORRETIVA DE OPERAÇÃO</t>
  </si>
  <si>
    <t>Este serviço tem por objetivo solicitar documentação necessária para licença corretiva de operação para gráfica.</t>
  </si>
  <si>
    <t xml:space="preserve">
Contrato Social/Estatuto da Instituição e Cartão de Cadastro Nacional da Pessoa Jurídica – CNPJ;
RG e CPF se Pessoa Física ou do Representante Legal se Pessoa Jurídica;
Procuração, com firma reconhecida, no caso de representação por outorgado com RG e CPF deste;
Licença Prévia – frente e verso;
Documento, com firma reconhecida, que comprove a legalidade do uso do imóvel: Escritura
Pública/Registro do imóvel;Caso não seja o proprietário deve apresentar: Comprovação de posse,
Contrato de Promessa, Arrendamento, Contrato de locação ou outro que comprove o uso;
Relatório de Cumprimento das Condicionantes (RCC) da Licença Prévia;
Certidão de Uso e Ocupação do Solo emitida pela Secretaria Municipal de Urbanismo e Habitação
(SEMURH), com data de emissão de até 5 (cinco) anos;
Carta Consulta ou Fatura da CAEMA para abastecimento de água e esgotamento sanitário;
Anuência ou documento equivalente do IPHAN – Diagnóstico Arqueológico – Construção em área
de interesse histórico;
Publicação do requerimento de Renovação de Licença Prévia no Diário Oficial e em Jornal de
grande circulação, conforme modelo disponibilizado pela SEMMAM;</t>
  </si>
  <si>
    <t>GRÁFICA - LICENÇA DE INSTALAÇÃO</t>
  </si>
  <si>
    <t xml:space="preserve">Este serviço tem por objetivo solicitar documentação necessária para licença de instalação para gráfica. </t>
  </si>
  <si>
    <t>GRÁFICA - LICENÇA DE OPERAÇÃO</t>
  </si>
  <si>
    <t>Este serviço tem por objetivo solicitar documentação necessária para licença de operação para gráfica.</t>
  </si>
  <si>
    <t>GRÁFICA - LICENÇA DE OPERAÇÃO - LOCAL JÁ EDIFICADO</t>
  </si>
  <si>
    <t>Este serviço tem por objetivo solicitar documentação necessária para licença de operação para gráfica para local já edificado.</t>
  </si>
  <si>
    <t xml:space="preserve">
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
Certidão de Uso e Ocupação do Solo emitida pela Secretaria Municipal de Urbanismo e Habitação
(SEMURH), com data de emissão de até 05 (cinco) anos;
Alvará de Localização e Funcionamento emitido pela Secretaria Municipal de Fazenda – SEMFAZ;
Relatório de Controle Ambiental – RCA, contendo registro fotográfico da área, assinado pelo
responsável técnico e rubricado em todas as páginas, conforme termo de referência disponibilizado;
Anotação de Responsabilidade Técnica do responsável pelo RCA com assinatura do contratante e
contratado e comprovante de quitação;
Certificado de Registro do CTF/IBAMA do responsável pelo estudo;
Comprovantes de abastecimento de água e esgoto;
Certificado de Aprovação do Corpo de Bombeiros;
Cadastro no Comitê Gestor de Limpeza Urbana como Grande Gerador ou Autodeclaração
homologada de Isenção de Cadastro;
Publicação do requerimento da Licença de Operação no Diário Oficial e em Jornal de grande
circulação, conforme modelo disponibilizado pela SEMMAM;</t>
  </si>
  <si>
    <t>GRÁFICA - LICENÇA PRÉVIA</t>
  </si>
  <si>
    <t>Este serviço tem por objetivo solicitar documentação necessária para licença prévia para gráfica.</t>
  </si>
  <si>
    <t>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
Certidão de Uso e Ocupação do Solo emitida pela Secretaria Municipal de Urbanismo e Habitação
(SEMURH), com data de emissão de até 05 (cinco) anos;
Planta baixa georreferenciada do empreendimento, contemplando localização, limites do terreno,
área verde, área permeável e Área de Preservação Permanente (APP), se houver;
Plano de Controle Ambiental - PCA, contendo registro fotográfico da área, assinado pelo
responsável técnico e rubricado em todas as páginas, conforme termo de referência da SEMMAM;
Anotação de Responsabilidade Técnica do responsável pelo PCA com assinatura do contratante e
contratado e comprovante de quitação;
Certificado de Regularidade do CTF/IBAMA do responsável pelo estudo;
Carta Consulta ou Fatura da CAEMA para abastecimento de água e esgotamento sanitário;
Anuência ou documento equivalente do IPHAN – Diagnóstico Arqueológico;
Publicação do requerimento da Licença Prévia no Diário Oficial e em Jornal de grande circulação,
conforme modelo disponibilizado pela SEMMAM;</t>
  </si>
  <si>
    <t>GRÁFICA - RENOVAÇÃO DE LICENÇA DE INSTALAÇÃO</t>
  </si>
  <si>
    <t>Este serviço tem por objetivo solicitar documentação necessária para renovação de licença de instalação para gráfica.</t>
  </si>
  <si>
    <t>GRÁFICA - RENOVAÇÃO DE LICENÇA DE OPERAÇÃO</t>
  </si>
  <si>
    <t xml:space="preserve">Este serviço tem por objetivo solicitar documentação necessária para renovação da licença de instalação para gráfica. </t>
  </si>
  <si>
    <t>GRÁFICA - RENOVAÇÃO DE LICENÇA PRÉVIA</t>
  </si>
  <si>
    <t xml:space="preserve">Este serviço tem por objetivo solicitar documentação necessária para renovação de licença prévia para gráfica. </t>
  </si>
  <si>
    <t>HABITE-SE - COMERCIAL</t>
  </si>
  <si>
    <t>Este serviço tem por objetivo solicitar habite-se - comercial junto à secretaria municipal de urbanismo e habitação</t>
  </si>
  <si>
    <r>
      <rPr>
        <sz val="8"/>
        <color rgb="FF000000"/>
        <rFont val="Arial"/>
      </rPr>
      <t xml:space="preserve">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data de atualização não superior à 30
(trinta) dias, contados da abertura do processo
administrativo
Cópia do Alvará de Construção respectivo, inclusive da (s) Renovação (ões) (se houver).
Cópia do Projeto Arquitetônico
Aprovado/Plantas Aprovadas em formato PDF, contendo os carimbos e assinaturas pertinentes
à aprovação.
</t>
    </r>
    <r>
      <rPr>
        <sz val="8"/>
        <color rgb="FF00FF00"/>
        <rFont val="Arial"/>
      </rPr>
      <t xml:space="preserve">
</t>
    </r>
    <r>
      <rPr>
        <sz val="8"/>
        <color rgb="FF000000"/>
        <rFont val="Arial"/>
      </rPr>
      <t xml:space="preserve">Memorial de Incorporação registrado no
Cartório de Registro de Imóveis competente
(em caso de condomínio)
Certificado de Funcionamento e Garantia dos
Elevadores (quando for o caso). 
Corpo de Bombeiros: Certificado de Aprovação
(CA) ou equivalente, regularmente expedido e
dentro da validade. 
SEMOSP: Atestado de Execução do Projeto de
Drenagem, nos casos em que foi solicitado o
Certificado de Aprovação de Projeto de
Drenagem no momento da aprovação de
projeto, ou conforme indicação e justificativa
dos setores competentes da SEMURH
SMTT: Atestado de Conclusão de Obra, nos casos em que foi solicitada a Certidão de
Diretrizes no momento da aprovação de
projeto, ou conforme indicação e justificativa
dos setores competentes da SEMURH.
SEMMAM, SEMA OU IBAMA: Licença de
Operação ou equivalente, dentro da validade e
regularmente expedida pelo Órgão Ambiental
competente.
EQUATORIAL: Termo de Recebimento ou Declaração cientificando que a rede de
abastecimento de energia foi executada de
acordo com as especificações do projeto
apresentado/aprovado na Equatorial e está em
pleno e regular funcionamento.
CAEMA: Comprovação de que possui ligação
regular de ÁGUA e ESGOTAMENTO SANITÁRIO,
conforme indicação constante no projeto
aprovado, conforme as orientações que
seguem:
a) Em caso de ligação regular de água e
esgotamento sanitário para com a CAEMA,
necessária a apresentação de, pelo menos,
conta/fatura atualizada ou outro documento
equivalente que comprove a ligação e funcionamento regular dos serviços.
b) Em caso de utilização de Poço Tubular
Profundo, deverá ser apresentada a Outorga de
Uso de Água Subterrânea, regularmente
expedida pela SEMA e dentro da validade.
c) Em caso de utilização de ETE, deverá ser
apresentada a Outorga de Lançamento de
Efluentes regularmente expedida pela SEMA e dentro da validade, consoante à Resolução
CONAMA nº 357. d) Em caso de Fossa Séptica/Sumidouro, deverá
ser apresentado Laudo Técnico (teste de
percolação) bem como Atestado de
Conformidade e Regularidade da Fossa
Séptica/Sumidouro, devidamente assinado por
Responsável Técnico competente, com a devida
ART/RRT expedida pelo CREA ou CAU.
</t>
    </r>
    <r>
      <rPr>
        <sz val="8"/>
        <color rgb="FF00FF00"/>
        <rFont val="Arial"/>
      </rPr>
      <t xml:space="preserve">
Termo de Quitação da Operação Urbana
respectiva (se for o caso); </t>
    </r>
    <r>
      <rPr>
        <sz val="8"/>
        <color rgb="FF000000"/>
        <rFont val="Arial"/>
      </rPr>
      <t xml:space="preserve">
Indicação do número da inscrição imobiliária
do imóvel (IPTU) para fins de lançamento das
taxas cabíveis, em caso de deferimento.
</t>
    </r>
  </si>
  <si>
    <t>HABITE-SE - INDUSTRIAL</t>
  </si>
  <si>
    <t>Este serviço tem por objetivo solicitar habite-se - industrial junto à secretaria municipal de urbanismo e habitação</t>
  </si>
  <si>
    <t xml:space="preserve">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data de atualização não superior à 30
(trinta) dias, contados da abertura do processo
administrativo
Cópia do Alvará de Construção respectivo, inclusive da (s) Renovação (ões) (se houver).
Cópia do Projeto Arquitetônico
Aprovado/Plantas Aprovadas em formato PDF, contendo os carimbos e assinaturas pertinentes
à aprovação.
Memorial de Incorporação registrado no
Cartório de Registro de Imóveis competente
(em caso de condomínio)
Certificado de Funcionamento e Garantia dos
Elevadores (quando for o caso). 
Corpo de Bombeiros: Certificado de Aprovação
(CA) ou equivalente, regularmente expedido e
dentro da validade. 
SEMOSP: Atestado de Execução do Projeto de
Drenagem, nos casos em que foi solicitado o
Certificado de Aprovação de Projeto de
Drenagem no momento da aprovação de
projeto, ou conforme indicação e justificativa
dos setores competentes da SEMURH
SMTT: Atestado de Conclusão de Obra, nos casos em que foi solicitada a Certidão de
Diretrizes no momento da aprovação de
projeto, ou conforme indicação e justificativa
dos setores competentes da SEMURH.
SEMMAM, SEMA OU IBAMA: Licença de
Operação ou equivalente, dentro da validade e
regularmente expedida pelo Órgão Ambiental
competente.
EQUATORIAL: Termo de Recebimento ou Declaração cientificando que a rede de
abastecimento de energia foi executada de
acordo com as especificações do projeto
apresentado/aprovado na Equatorial e está em
pleno e regular funcionamento.
CAEMA: Comprovação de que possui ligação
regular de ÁGUA e ESGOTAMENTO SANITÁRIO,
conforme indicação constante no projeto
aprovado, conforme as orientações que
seguem:
a) Em caso de ligação regular de água e
esgotamento sanitário para com a CAEMA,
necessária a apresentação de, pelo menos,
conta/fatura atualizada ou outro documento
equivalente que comprove a ligação e funcionamento regular dos serviços.
b) Em caso de utilização de Poço Tubular
Profundo, deverá ser apresentada a Outorga de
Uso de Água Subterrânea, regularmente
expedida pela SEMA e dentro da validade.
c) Em caso de utilização de ETE, deverá ser
apresentada a Outorga de Lançamento de
Efluentes regularmente expedida pela SEMA e dentro da validade, consoante à Resolução
CONAMA nº 357. d) Em caso de Fossa Séptica/Sumidouro, deverá
ser apresentado Laudo Técnico (teste de
percolação) bem como Atestado de
Conformidade e Regularidade da Fossa
Séptica/Sumidouro, devidamente assinado por
Responsável Técnico competente, com a devida
ART/RRT expedida pelo CREA ou CAU.
Termo de Quitação da Operação Urbana
respectiva (se for o caso); 
Indicação do número da inscrição imobiliária
do imóvel (IPTU) para fins de lançamento das
taxas cabíveis, em caso de deferimento.
</t>
  </si>
  <si>
    <t>HABITE-SE - INSTITUCIONAL</t>
  </si>
  <si>
    <t>Este serviço tem por objetivo solicitar habite-se - institucional junto à secretaria municipal de urbanismo e habitação</t>
  </si>
  <si>
    <t xml:space="preserve">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data de atualização não superior à 30 
(trinta) dias, contados da abertura do processo 
administrativo 
Cópia do Alvará de Construção respectivo, inclusive da (s) Renovação (ões) (se houver). 
Cópia do Projeto Arquitetônico 
Aprovado/Plantas Aprovadas em formato PDF, contendo os carimbos e assinaturas pertinentes 
à aprovação. 
Memorial de Incorporação registrado no 
Cartório de Registro de Imóveis competente 
(em caso de condomínio) 
Certificado de Funcionamento e Garantia dos 
Elevadores (quando for o caso). 
Corpo de Bombeiros: Certificado de Aprovação 
(CA) ou equivalente, regularmente expedido e 
dentro da validade. 
SEMOSP: Atestado de Execução do Projeto de 
Drenagem, nos casos em que foi solicitado o 
Certificado de Aprovação de Projeto de 
Drenagem no momento da aprovação de 
projeto, ou conforme indicação e justificativa 
dos setores competentes da SEMURH 
SMTT: Atestado de Conclusão de Obra, nos casos em que foi solicitada a Certidão de 
Diretrizes no momento da aprovação de 
projeto, ou conforme indicação e justificativa 
dos setores competentes da SEMURH. 
SEMMAM, SEMA OU IBAMA: Licença de 
Operação ou equivalente, dentro da validade e 
regularmente expedida pelo Órgão Ambiental 
competente. 
EQUATORIAL: Termo de Recebimento ou Declaração cientificando que a rede de 
abastecimento de energia foi executada de 
acordo com as especificações do projeto 
apresentado/aprovado na Equatorial e está em 
pleno e regular funcionamento. 
CAEMA: Comprovação de que possui ligação 
regular de ÁGUA e ESGOTAMENTO SANITÁRIO, 
conforme indicação constante no projeto 
aprovado, conforme as orientações que 
seguem: 
a) Em caso de ligação regular de água e 
esgotamento sanitário para com a CAEMA, 
necessária a apresentação de, pelo menos, 
conta/fatura atualizada ou outro documento 
equivalente que comprove a ligação e funcionamento regular dos serviços. 
b) Em caso de utilização de Poço Tubular 
Profundo, deverá ser apresentada a Outorga de 
Uso de Água Subterrânea, regularmente 
expedida pela SEMA e dentro da validade. 
c) Em caso de utilização de ETE, deverá ser 
apresentada a Outorga de Lançamento de 
Efluentes regularmente expedida pela SEMA e dentro da validade, consoante à Resolução 
CONAMA nº 357. d) Em caso de Fossa Séptica/Sumidouro, deverá 
ser apresentado Laudo Técnico (teste de 
percolação) bem como Atestado de 
Conformidade e Regularidade da Fossa 
Séptica/Sumidouro, devidamente assinado por 
Responsável Técnico competente, com a devida 
ART/RRT expedida pelo CREA ou CAU. 
Termo de Quitação da Operação Urbana 
respectiva (se for o caso); 
Indicação do número da inscrição imobiliária 
do imóvel (IPTU) para fins de lançamento das 
taxas cabíveis, em caso de deferimento. 
</t>
  </si>
  <si>
    <t>HABITE-SE - RESIDENCIAL</t>
  </si>
  <si>
    <t>Este serviço tem por objetivo solicitar habite-se - residencial junto à secretaria municipal de urbanismo e habitação</t>
  </si>
  <si>
    <t>HABITE-SE - USO MISTO</t>
  </si>
  <si>
    <t>Este serviço tem por objetivo solicitar habite-se - uso misto junto à secretaria municipal de urbanismo e habitação</t>
  </si>
  <si>
    <t xml:space="preserve">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data de atualização não superior à 30
(trinta) dias, contados da abertura do processo
administrativo
Cópia do Alvará de Construção respectivo, inclusive da (s) Renovação (ões) (se houver).
Cópia do Projeto Arquitetônico
Aprovado/Plantas Aprovadas em formato PDF, contendo os carimbos e assinaturas pertinentes
à aprovação.
Memorial de Incorporação registrado no
Cartório de Registro de Imóveis competente
(em caso de condomínio)
Certificado de Funcionamento e Garantia dos
Elevadores (quando for o caso). 
Corpo de Bombeiros: Certificado de Aprovação
(CA) ou equivalente, regularmente expedido e
dentro da validade. 
SEMOSP: Atestado de Execução do Projeto de
Drenagem, nos casos em que foi solicitado o
Certificado de Aprovação de Projeto de
Drenagem no momento da aprovação de
projeto, ou conforme indicação e justificativa
dos setores competentes da SEMURH
SMTT: Atestado de Conclusão de Obra, nos casos em que foi solicitada a Certidão de
Diretrizes no momento da aprovação de
projeto, ou conforme indicação e justificativa
dos setores competentes da SEMURH.
SEMMAM, SEMA OU IBAMA: Licença de
Operação ou equivalente, dentro da validade e
regularmente expedida pelo Órgão Ambiental
competente.
EQUATORIAL: Termo de Recebimento ou Declaração cientificando que a rede de
abastecimento de energia foi executada de
acordo com as especificações do projeto
apresentado/aprovado na Equatorial e está em
pleno e regular funcionamento.
CAEMA: Comprovação de que possui ligação
regular de ÁGUA e ESGOTAMENTO SANITÁRIO,
conforme indicação constante no projeto
aprovado, conforme as orientações que
seguem:
a) Em caso de ligação regular de água e
esgotamento sanitário para com a CAEMA,
necessária a apresentação de, pelo menos,
conta/fatura atualizada ou outro documento
equivalente que comprove a ligação e funcionamento regular dos serviços.
b) Em caso de utilização de Poço Tubular
Profundo, deverá ser apresentada a Outorga de
Uso de Água Subterrânea, regularmente
expedida pela SEMA e dentro da validade.
c) Em caso de utilização de ETE, deverá ser
apresentada a Outorga de Lançamento de
Efluentes regularmente expedida pela SEMA e dentro da validade, consoante à Resolução
CONAMA nº 357. d) Em caso de Fossa Séptica/Sumidouro, deverá
ser apresentado Laudo Técnico (teste de
percolação) bem como Atestado de
Conformidade e Regularidade da Fossa
Séptica/Sumidouro, devidamente assinado por
Responsável Técnico competente, com a devida
ART/RRT expedida pelo CREA ou CAU.
Termo de Quitação da Operação Urbana
respectiva (se for o caso); 
Indicação do número da inscrição imobiliária
do imóvel (IPTU) para fins de lançamento das
taxas cabíveis, em caso de deferimento.
</t>
  </si>
  <si>
    <t>HOSPITAIS E CLÍNICAS - LICENÇA CORRETIVA DE INSTALAÇÃO</t>
  </si>
  <si>
    <t xml:space="preserve">Trata-se da licença corretiva de instalação para hospitais e clínicas. </t>
  </si>
  <si>
    <t xml:space="preserve">
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
Certidão de Uso e Ocupação do Solo emitida pela SEMURH;
Anuência ou documento equivalente do IPHAN – Diagnóstico Arqueológico Comprovação da forma de abastecimento de água: Fatura/Viabilidade CAEMA ou Outorga para perfuração de poço emitida pela SEMA ou Outorga de uso de água subterrânea emitida pela SEMA, quando existir poço artesiano;
Comprovação quanto à forma de esgotamento sanitário existente ou a ser instalada no empreendimento: Fatura CAEMA, Outorga para lançamento em corpo hídrico emitida pela SEMA ou comprovação de forma alternativa (em caso de fossa/sumidouro, apresentação dos comprovantes de limpeza e manutenção dos últimos 12 meses);
Plano de Gerenciamento de Resíduos de Sólidos da Construção Civil (PGRSCC), assinado pelo responsável técnico e rubricado em todas as páginas, se for o caso de construção;
Anotação de Responsabilidade Técnica do responsável pelo PGRSCC com assinatura do contratante e contratado e comprovante de quitação;
Certificado de Regularidade do CTF/IBAMA do responsável pelo PGRSCC;
Plano de Controle Ambiental - PCA, contendo registro fotográfico da área, assinado pelo responsável técnico e rubricado em todas as páginas, conforme termo de referência da SEMMAM;
Anotação de Responsabilidade Técnica do responsável pelo PCA com assinatura do contratante e contratado e comprovante de quitação;
Certificado de Regularidade do CTF/IBAMA do responsável pelo estudo;
Alvará de Construção emitido pela SEMURH;
Plantas arquitetônicas aprovadas pela SEMURH, contemplando área permeável;
Licença de Operação da empresa responsável pela coleta, transporte e destino final dos resíduos sólidos gerados na obra;
Manifesto ou recibos da coleta, transporte e destino final dos resíduos gerados na obra;
Licença de operação da empresa responsável pelo recebimento dos resíduos sólidos gerados na obra, no destino final;
Publicação do requerimento da Licença Corretiva de Instalação no Diário Oficial e em Jornal de grande circulação, conforme modelo disponibilizado pela SEMMAM</t>
  </si>
  <si>
    <t>HOSPITAIS E CLÍNICAS - LICENÇA CORRETIVA DE OPERAÇÃO</t>
  </si>
  <si>
    <t>Trata-se da licença corretiva de operação em hospitais e clínicas.</t>
  </si>
  <si>
    <t xml:space="preserve">
Contrato Social/Estatuto da Instituição e Cartão de Cadastro Nacional da Pessoa Jurídica – CNPJ;
Registro Geral – RG e Cadastro da Pessoa Física – CPF do(s) Representante(s) Legal (ais);
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
Certidão de Uso e Ocupação do Solo emitida pela Secretaria Municipal de Urbanismo e Habitação (SEMURH), com data de emissão de até 05 (cinco) anos;
Planta baixa georreferenciada do empreendimento, contemplando localização, limites do terreno, área permeável e Área de Preservação Permanente (APP), se houver;
Alvará sanitário;Alvará de funcionamento atualizado emitido pela Secretaria Municipal da Fazenda (SEMFAZ);
Comprovação da forma de abastecimento de água do empreendimento: Fatura CAEMA ou Outorga para uso de água subterrânea emitida pela SEMA, quando existir poço artesiano;
Comprovação quanto à forma de esgotamento sanitário: Fatura CAEMA, Outorga para lançamento em corpo hídrico emitida pela SEMA ou comprovação de forma alternativa (em caso de fossa/sumidouro, apresentação dos comprovantes de limpeza e manutenção dos últimos 12 meses);
Relatório de Controle Ambiental – RCA, assinado pelo responsável técnico e rubricado em todas as páginas;
Anotação de Responsabilidade Técnica do responsável pelo RCA com assinatura do contratante e contratado e comprovante de quitação;
Certificado de Regularidade do CTF/IBAMA do responsável pelo estudo;
Certificado de Regularidade do CTF/IBAMA do Empreendimento;
Certificado de Aprovação do Corpo de Bombeiros;
Licença de Operação da empresa responsável pela coleta, transporte e destino final dos resíduos da atividade, tanto dos comuns como dos contaminados;
Manifestos de coleta, transporte e destino final dos resíduos da atividade;
Cadastro no Comitê Gestor de Limpeza Urbana como Grande Gerador ou Autodeclaração homologada de Isenção de Cadastro;
Licença de Operação da empresa responsável pelo recebimento final dos resíduos da atividade;
Manifestos de recebimento final dos resíduos sólidos da atividade;
Plano de Gerenciamento de Resíduos de Serviços da Saúde, assinado pelo responsável técnico e rubricado em todas as páginas;
Anotação de Responsabilidade Técnica do responsável pelo PGRSS com assinatura do contratante e contratado e comprovante de quitação;
Certificado de Regularidade do CTF/IBAMA do responsável pelo PGRSS;
Publicação do requerimento da Licença Corretiva de Operação no Diário Oficial e em Jornal de grande circulação, conforme modelo disponibilizado pela SEMMAM;</t>
  </si>
  <si>
    <t>HOSPITAIS E CLÍNICAS - LICENÇA DE INSTALAÇÃO</t>
  </si>
  <si>
    <t>Documento emitido por órgãos ambientais que autoriza a execução das obras de construção ou ampliação de hospitais e clínicas, após a obtenção da Licença Prévia. Ela define as condições e normas que devem ser seguidas durante a implantação do empreendimento para garantir o cumprimento dos padrões ambientais estabelecidos.</t>
  </si>
  <si>
    <t xml:space="preserve">
Contrato Social/Estatuto e Cartão CNPJ;
RG e CPF (Pessoa Física ou Representante Legal);
Procuração com firma reconhecida (se aplicável);
Documento que comprove a legalidade do uso do imóvel;
Licença Prévia ou Renovação de Licença Prévia (frente e verso);
Relatório de Cumprimento de Condicionantes (RCC) da LP ou RLP;
Alvará de Construção emitido pela SEMURH;
Plantas arquitetônicas aprovadas pela SEMURH;
Plano de Gerenciamento de Resíduos de Sólidos da Construção Civil (PGRSCC);
Anotação de Responsabilidade Técnica do responsável pelo PGRSCC;
Certificado de Regularidade do CTF/IBAMA;
Projeto alternativo de esgotamento sanitário aprovado pela CAEMA (se aplicável);
Anotação de Responsabilidade Técnica do responsável pelo Projeto de esgotamento sanitário;
Outorga para perfuração de Poço emitida pela SEMA (se aplicável);
Outorga para uso de água subterrânea emitida pela SEMA (se houver poço artesiano);
Anuência ou documento equivalente do IPHAN;
Autorização para limpeza de área, corte de árvore ou supressão vegetal (SEMMAM);
Publicação do requerimento da Licença de Instalação no Diário Oficial e em Jornal de grande circulação;</t>
  </si>
  <si>
    <t>HOSPITAIS E CLÍNICAS - LICENÇA DE OPERAÇÃO</t>
  </si>
  <si>
    <t xml:space="preserve">Trata-se da licença de operação de hospitais e clínicas. </t>
  </si>
  <si>
    <t xml:space="preserve">
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
Licença de Instalação ou Renovação de Instalação anterior, frente e verso;
Relatório de Cumprimento de Condicionantes da licença anterior;
Alvará de Localização e Funcionamento emitido pela Secretaria Municipal de Fazenda – SEMFAZ;
Relatório de Controle Ambiental – RCA, contendo registro fotográfico da área, assinado pelo responsável técnico e rubricado em todas as páginas, conforme termo de referência disponibilizado;
Anotação de Responsabilidade Técnica do responsável pelo RCA com assinatura do contratante e contratado e comprovante de quitação;
Certificado de Registro do CTF/IBAMA do responsável pelo estudo;
Comprovação de abastecimento de água e esgoto;
Certificado de Regularidade no CTF/IBAMA do empreendimento, se for o caso;
Certificado de Aprovação do Corpo de Bombeiros;
Alvará Sanitário;
Licenças de Operação das empresas que fizeram a coleta, transporte e recepção dos resíduos da instalação;
Manifestos da empresa responsável pela coleta, transporte e destino final dos resíduos da instalação;
Cadastro no Comitê Gestor de Limpeza Urbana como Grande Gerador ou Autodeclaração homologada de Isenção de Cadastro;
Plano de Gerenciamento de Resíduos de Serviços da Saúde, assinado pelo responsável técnico e rubricado em todas as páginas;
Anotação de Responsabilidade Técnica do responsável pelo PGRSS com assinatura do contratante e contratado e comprovante de quitação;
Certificado de Regularidade do CTF/IBAMA do responsável pelo PGRSS;
Publicação do requerimento da Licença de Operação no Diário Oficial e em Jornal de grande circulação, conforme modelo disponibilizado pela SEMMAM;</t>
  </si>
  <si>
    <t>HOSPITAIS E CLÍNICAS - LICENÇA PRÉVIA</t>
  </si>
  <si>
    <t>Documento emitido por órgãos ambientais que avalia a viabilidade ambiental de hospitais e clínicas na fase inicial do projeto. Ela identifica potenciais impactos ao meio ambiente e estabelece requisitos e diretrizes básicas para garantir que o desenvolvimento do empreendimento ocorra de forma sustentável, seguindo a legislação vigente.</t>
  </si>
  <si>
    <t xml:space="preserve">
Contrato Social/Estatuto e Cartão CNPJ;
RG e CPF (Pessoa Física ou Representante Legal);
Procuração com firma reconhecida (se aplicável);
Documento que comprove a legalidade do uso do imóvel;
Certidão de Uso e Ocupação do Solo (SEMURH);
Planta baixa georreferenciada do empreendimento;
Plano de Controle Ambiental (PCA);
Anotação de Responsabilidade Técnica do responsável pelo PCA;
Certificado de Regularidade do CTF/IBAMA;
Carta Consulta ou Fatura da CAEMA;
Anuência ou documento equivalente do IPHAN;
Publicação do requerimento da Licença Prévia no Diário Oficial e em Jornal de grande circulação;</t>
  </si>
  <si>
    <t>HOSPITAIS E CLÍNICAS - RENOVAÇÃO DE LICENÇA DE INSTALAÇÃO</t>
  </si>
  <si>
    <t>Processo de extensão do prazo de validade da Licença de Instalação original, permitindo que hospitais e clínicas continuem com a construção ou ampliação. Ela assegura que as obras mantenham a conformidade com as diretrizes ambientais vigentes, garantindo a implementação de medidas sustentáveis e o cumprimento dos padrões estabelecidos.</t>
  </si>
  <si>
    <t xml:space="preserve">
Contrato Social/Estatuto e Cartão CNPJ;
RG e CPF (Pessoa Física ou Representante Legal);
Procuração com firma reconhecida (se aplicável);
Documento que comprove a legalidade do uso do imóvel;
Certificado de Regularidade do CTF/IBAMA da empresa (se aplicável);
Licença de Instalação (frente e verso);
Relatório de Cumprimento de Condicionantes (RCC) da LI, com fotos do empreendimento;
Licença de Operação da empresa responsável pela coleta, transporte e destino final dos resíduos sólidos;
Manifesto ou recibos da coleta, transporte e destino final dos resíduos;
Licença de Operação da empresa responsável pelo recebimento dos resíduos sólidos no destino final;
Comprovação de abastecimento de água e esgotamento sanitário;
Alvará de Construção emitido pela SEMURH;
Publicação do requerimento da Renovação de Licença de Instalação no Diário Oficial e em Jornal de grande circulação;</t>
  </si>
  <si>
    <t>HOSPITAIS E CLÍNICAS - RENOVAÇÃO DE LICENÇA DE OPERAÇÃO</t>
  </si>
  <si>
    <t>Trata-se da renovação da licença de operação de hospitais e clínicas.</t>
  </si>
  <si>
    <t xml:space="preserve">
Contrato Social/Estatuto da Instituição e Cartão de Cadastro Nacional da Pessoa Jurídica – CNPJ;
RG e CPF se Pessoa Física ou do Representante Legal, se Pessoa Jurídica;
Procuração, com firma reconhecida, no caso de representação por outorgado, com RG e CPF deste;Documento, com firma reconhecida, que comprove a legalidade do uso do imóvel: Escritura Pública/Registro do imóvel;Caso não seja o proprietário deve apresentar: Comprovação de posse, Contrato de Promessa, Arrendamento, Contrato de locação ou outro que comprove o uso;
Licença de Operação ou de Renovação anterior, frente e verso;
Relatório de Cumprimento de Condicionantes da licença anterior;
Alvará de Localização e Funcionamento emitido pela Secretaria Municipal de Fazenda – SEMFAZ;
Relatório de Controle Ambiental – RCA, contendo registro fotográfico da área, assinado pelo responsável técnico e rubricado em todas as páginas, conforme termo de referência disponibilizado;
Anotação de Responsabilidade Técnica do responsável pelo RCA com assinatura do contratante e contratado e comprovante de quitação;
Certificado de Regularidade do CTF/IBAMA do responsável pelo estudo;
Comprovação de abastecimento de água e esgoto;
Certificado de Regularidade no CTF/IBAMA do empreendimento, se for o caso;
Alvará Sanitário;
Certificado de Aprovação do Corpo de Bombeiros;
Licenças de Operação das empresas de coleta, transporte e recepção dos resíduos da operação;
Manifestos de coleta, transporte e destino final dos resíduos da operação;
Cadastro no Comitê Gestor de Limpeza Urbana como Grande Gerador ou Autodeclaração homologada de Isenção de Cadastro;
Plano de Gerenciamento de Resíduos de Serviços da Saúde, assinado pelo responsável técnico e rubricado em todas as páginas;
Anotação de Responsabilidade Técnica do responsável pelo PGRSS com assinatura do contratante e contratado e comprovante de quitação;
Certificado de Regularidade do CTF/IBAMA do responsável pelo PGRSS;
Publicação do requerimento da Renovação de Licença de Operação no Diário Oficial e em Jornal de grande circulação, conforme modelo disponibilizado pela SEMMAM;</t>
  </si>
  <si>
    <t>HOSPITAIS E CLÍNICAS - RENOVAÇÃO DE LICENÇA PRÉVIA</t>
  </si>
  <si>
    <t>Processo de extensão do prazo de validade da Licença Prévia inicialmente concedida a hospitais e clínicas. Ela assegura que o empreendimento continua viável do ponto de vista ambiental, considerando possíveis atualizações regulatórias e mudanças no cenário ambiental desde a emissão original.</t>
  </si>
  <si>
    <t xml:space="preserve">
Contrato Social/Estatuto e Cartão CNPJ;
RG e CPF (Pessoa Física ou Representante Legal);
Procuração com firma reconhecida (se aplicável);
Licença Prévia (frente e verso);
Documento que comprove a legalidade do uso do imóvel;
Relatório de Cumprimento das Condicionantes (RCC) da Licença Prévia;
Certidão de Uso e Ocupação do Solo (SEMURH);
Carta Consulta ou Fatura da CAEMA;
Anuência ou documento equivalente do IPHAN;
Publicação do requerimento de Renovação de Licença Prévia no Diário Oficial e em Jornal de grande circulação;</t>
  </si>
  <si>
    <t>IMPLANTAÇÃO (CADASTRAMENTO) DE POSTO DE TÁXI</t>
  </si>
  <si>
    <t>Este serviço tem por objetivo realizar o cadastramento de postos de táxi.</t>
  </si>
  <si>
    <t>Requerimento contendo o Nome do Ponto, Endereço e Identificação do Representante;
Ata de Eleição e Posse dos permissionários no ponto de Táxi;
Croqui/Mapa indicando a área de implantação do Ponto;
Pelo menos 02 (duas) fotos, sendo uma tomada geral da área e outra da lateral do Ponto;
Relação de todos os Permissionários (Nome completo e Número da Permissão);
Carteira Nacional de Habilitação - CNH e CRLV atual (Todos os Permissionários);
Requisitos:
Renovação de Todos os Permissionários com a devida vistoria realizada.</t>
  </si>
  <si>
    <t>Telefone:(98) 99161-5632
E-mail: atendimentoccltaxi@gmail.com (Somente Informações);
Endereço:Av. Daniel de Ia Touche, Nº 400 - Ipase de Baixo - 65061-020
Horário de atendimento:Manhã (apenas liberação)das 8:00 as 13:00hrs. Tarde(todos os serviços) das 13:00hrs às 16.30hrs.</t>
  </si>
  <si>
    <t>IMPUGNAÇÃO DE AUTO DE INFRAÇÃO</t>
  </si>
  <si>
    <t>Este serviço tem por objetivo proporcionar ao requerente, junto à Secretaria Municipal da Fazenda, o peticionamento eletrônico para impugnação de auto de infração que envolva a prestação de suporte legal e administrativo com a finalidade de contestar notificações de infração.</t>
  </si>
  <si>
    <t>Requerimento Eletrônico;Ato Constitutivo;Auto de Infração;CNPJ;Defesa;RG;CPF.</t>
  </si>
  <si>
    <t>IMPUGNAÇÃO DE IPTU</t>
  </si>
  <si>
    <t>Este serviço tem por objetivo proporcionar ao requerente o peticionamento eletrônico para Defesa Administrativa (Impugnação de Lançamento) de IPTU junto à Secretaria Municipal da Fazenda.</t>
  </si>
  <si>
    <t xml:space="preserve">Requerimento Eletrônico;Registro do Imóvel;Extrato de débito municipal;Boletim de Cadastro Imobiliário (BCI);RG/CPF;Ato Constitutivo;Contrato Social;CNPJ. </t>
  </si>
  <si>
    <t xml:space="preserve">Lei n° 6.289, de 28 de dezembro de 2017 – “Institui o novo código tributário do município de São Luís”;Decreto anual do IPTU. </t>
  </si>
  <si>
    <t xml:space="preserve">Após a análise será emitida a guia do IPTU. </t>
  </si>
  <si>
    <t>IMPUGNAÇÃO DO VALOR DE ITBI</t>
  </si>
  <si>
    <t>Este serviço tem por objetivo proporcionar ao requerente o peticionamento eletrônico para impugnação de auto de infração referente à prestação de suporte legal e administrativo para contestação do valor de ITBI junto à Secretaria Municipal da Fazenda.</t>
  </si>
  <si>
    <t>Requerimento Eletrônico;Ato Constitutivo;CNPJ;Certidão do Registro do Cartório do imóvel atualizada;Certidão Negativa de IPTU;Contrato para transmissão onerosa do imóvel;Protocolo do ITBI;RG;CPF.</t>
  </si>
  <si>
    <t xml:space="preserve">Lei n° 6.289, de 28 de dezembro de 2017 – “Institui o novo código tributário do município de São Luís”;Lei nº 5.822, de 20 de dezembro de 2013 - "Estabelece regras para lançamento e arrecadação do Imposto Sobre Transmissão de Bens Imóveis por ato oneroso inter vivos no Município de São Luís;cria isenções, prevê desconto e parcelamento e obriga o uso do sistema ITBI-e, e dá outras providências". 
</t>
  </si>
  <si>
    <t>IMUNIDADE DE ITBI</t>
  </si>
  <si>
    <t>Este serviço tem por objetivo proporcionar ao requerente o peticionamento eletrônico para análise de imunidades fiscais concedidas em determinadas situações de transmissão de propriedade de bens imóveis junto à Secretaria Municipal da Fazenda.</t>
  </si>
  <si>
    <t>Requerimento Eletrônico;Ata de Eleição e Posse;Balanço dos 3 últimos exercícios;Contrato Social;CNPJ;Certidão Negativa de IPTU;Estatuto e Ata;Posse da Atual diretoria;Demonstração do Resultado do Exercício;Procuração;Registro Geral do Imóvel;RG;CPF.</t>
  </si>
  <si>
    <t>Lei n° 6.289, de 28 de dezembro de 2017 – “Institui o novo código tributário do município de São Luís”;Normativa 001, Item 01.3 artº 150.</t>
  </si>
  <si>
    <t>IMUNIDADE DO PAGAMENTO DO IMPOSTO SOBRE SERVIÇOS DE QUALQUER NATUREZA - ISSQN</t>
  </si>
  <si>
    <t>Este serviço tem por objetivo proporcionar ao requerente o peticionamento eletrônico para análise de imunidades fiscais concedidas em determinadas situações para pagamento de impostos sobre serviços de qualquer natureza (ISSQN) junto à Secretaria Municipal da Fazenda.</t>
  </si>
  <si>
    <t xml:space="preserve">Requerimento Eletrônico;CNPJ;Estatuto da Instituição;Estatuto e Ata;RG ou CPF do Administrador;3 ultimos balanços;Relatório de débitos. </t>
  </si>
  <si>
    <t>IMUNIDADE IPTU</t>
  </si>
  <si>
    <t>Este serviço tem por objetivo proporcionar ao requerente o peticionamento eletrônico para análise de imunidades fiscais concedidas em IPTU junto à Secretaria Municipal da Fazenda.</t>
  </si>
  <si>
    <t xml:space="preserve">Requerimento Eletrônico;Ata;Estatuto;RG/CPF;Registro de Imóvel;Certidão Negativa de IPTU;CNPJ;Balanço dos Últimos 3 exercícios. </t>
  </si>
  <si>
    <t>IMUNIDADE IPTU – ENTIDADES RELIGIOSAS</t>
  </si>
  <si>
    <t>Este serviço tem por objetivo proporcionar ao requerente o peticionamento eletrônico para análise de imunidades fiscais concedidas em impostos (IPTU) para entidades religiosas junto à Secretaria Municipal da Fazenda.</t>
  </si>
  <si>
    <t>Ata;Estatuto;RG/CPF;Registro de Imóvel;Certidã Negativa de IPTU;CNPJ;Balanço dos Últimos 3 meses;Comprovante de endereço;Contrato Social;Documento que comprove a posse do imóvel.</t>
  </si>
  <si>
    <t>IMUNIDADE IPTU - OUTROS</t>
  </si>
  <si>
    <t>Este serviço tem por objetivo proporcionar ao requerente o peticionamento eletrônico para análise de imunidades fiscais concedidas em impostos (IPTU) junto à Secretaria Municipal da Fazenda.</t>
  </si>
  <si>
    <t xml:space="preserve">Requerimento Eletrônico;Balanço dos 03 últimos exercícios;CNPJ;Procuração;Registro Geral do Imóvel;RG;CPF;Ata;Estatuto. </t>
  </si>
  <si>
    <t>IMUNIDADE IPTU – PARTIDOS POLÍTICOS E SINDICATOS</t>
  </si>
  <si>
    <t>Este serviço tem por objetivo proporcionar ao requerente o peticionamento eletrônico para análise de imunidades fiscais concedidas em impostos (IPTU) para partidos políticos e sindicatos junto à Secretaria Municipal da Fazenda.</t>
  </si>
  <si>
    <t>INCLUSÃO DE PERMISSÃO EM POSTO DE TÁXI</t>
  </si>
  <si>
    <t>Este serviço tem por objetivo autorizar a inclusão de permissionário em posto.</t>
  </si>
  <si>
    <t>Requerimento eletrônico;
Requerimento assinado pelo representante do posto;
CNH do representante do posto e do permissionário a ser incluído;
Ata de nomeação do representante do posto;
Ata de anuência dos participantes quanto à inclusão do novo integrante.</t>
  </si>
  <si>
    <t>INCLUSÃO DE PESSOA JURÍDICA COMO OPTANTE DO SIMPLES NACIONAL</t>
  </si>
  <si>
    <t>Este serviço tem por objetivo proporcionar ao requerente o peticionamento eletrônico para a inclusão de Pessoa Jurídica como Optante do Simples Nacional junto à Secretaria Municipal da Fazenda.</t>
  </si>
  <si>
    <t>Cartão CNPJ;Documento Oficial de Identificação com Foto;CPF;Comprovante de endereço;Contrato social;Documento de optante do simples nacional.</t>
  </si>
  <si>
    <t>INCLUSÃO DE VEÍCULO NA PERMISSÃO – TÁXI</t>
  </si>
  <si>
    <t>Este serviço tem por objetivo incluir veículo do permissionário em sistema quando este não possuir vínculo à sua permissão.</t>
  </si>
  <si>
    <t>Taxa Dam e Comprovante de Pagamento referente ao requerimento solicitado;
Carteira Nacional de Habilitação - CNH (com observação "Apto para Transporte Remunerado" ou Exerce Atividade Remunerada");
1º Via da Nota Fiscal do veículo novo ou CRLV do veículo a ser incluído.</t>
  </si>
  <si>
    <t>Lei Municipal no 6.292, de 28 de dezembro de 2017 - Institui a Lei de Mobilidade Urbana de São Luís e dá outras providências;
Lei Promulagada nº 248 de 08 de maio de 2013 - Estabelece normas para a exploração de serviços de transporte individual de passageiros em táxis e dá outras providências.</t>
  </si>
  <si>
    <t>INDICAÇÃO DE CONDUTOR</t>
  </si>
  <si>
    <t>Este serviço tem por objetivo analisar e gerir as situações em que uma penalidade ou medida imposta por essa instituição está temporariamente suspensa enquanto um recurso ou processo está em andamento.</t>
  </si>
  <si>
    <t>Pessoa Física:
Requerimento eletrônico;
CNH do condutor que será indicado;
RG ou CNH do proprietário do veículo;
Certificado de Registro de Licenciamento Veicular (CRLV);
Deverá ser anexada ainda, original ou cópia autenticada do instrumento de procuração (no caso de representante legal), com firma reconhecida;
Pessoa Jurídica:
Requerimento eletrônico;
Formulário preenchido, assinado e datado pelo proprietário do veículo e condutor que será devidamente indicado;
CNH do condutor que será indicado;
RG ou CNH do proprietário do veículo;
Certificado de Registro de Licenciamento Veicular (CRLV);
Contrato Social, Estatuto, Portarias, Regimento, ou documento equivalente, onde consta a assinatura do requerente;
Cadastro Nacional de Pessoa Jurídica (CNPJ);
CNH do condutor;
Deverá ser anexada ainda, original ou cópia autenticada do instrumento de procuração (no caso de representante legal), com firma reconhecida.</t>
  </si>
  <si>
    <t>INSCRIÇÃO MUNICIPAL DE MICRO EMPREENDEDOR INDIVIDUAL - MEI</t>
  </si>
  <si>
    <t>Este serviço tem por objetivo proporcionar ao requerente o peticionamento eletrônico para gerar e analisar cadastro de inscrições para Microempreendedor individual (MEI) junto à Secretaria Municipal da Fazenda.</t>
  </si>
  <si>
    <t>CNPJ;Certificado MEI;Comprovante de Endereço;Documento Oficial de Identificação com Foto (Representante);CPF (Representante).</t>
  </si>
  <si>
    <t>INSCRIÇÃO MUNICIPAL DE PESSOA FÍSICA</t>
  </si>
  <si>
    <t>Este serviço tem por objetivo proporcionar ao requerente o peticionamento eletrônico para cadastramento de pessoa física junto à Secretaria Municipal da Fazenda.</t>
  </si>
  <si>
    <t>Requerimento Eletrônico;Carteira do conselho;Comprovante de endereço;RG/CPF.</t>
  </si>
  <si>
    <t>INSCRIÇÃO MUNICIPAL DE PESSOA JURÍDICA</t>
  </si>
  <si>
    <t>Este serviço tem por objetivo proporcionar ao requerente o peticionamento eletrônico para cadastramento de pessoa jurídica junto à Secretaria Municipal da Fazenda.</t>
  </si>
  <si>
    <t>Requerimento Eletrônico;Ato Constitutivo;Cartão CNPJ;Comprovante de Endereço;RG/CPF.</t>
  </si>
  <si>
    <t>INSCRIÇÃO PARA ATRAÇÕES ARTÍSTICAS DE FESTEJO JUNINO - EMPRESÁRIO EXCLUSIVO E SOCIEDADES COM FINS LUCRATIVOS</t>
  </si>
  <si>
    <t>Este serviço tem por objetivo proporcionar ao requerente um canal de comunicação eletrônico junto à Prefeitura Municipal de São Luís no qual possa-se realizar a Inscrição para atrações artísticas de festejo junino - Empresário exclusivo e sociedades com fins lucrativos junto a  à Secretaria Municipal de Cultura.</t>
  </si>
  <si>
    <t xml:space="preserve"> Em se tratando de EMPRESÁRIO EXCLUSIVO (artigo 74, inciso V, § 2º da Lei Federal nº 14.133/2021);Contrato de Exclusividade registrado em cartório, firmado entre o representado e seu empresário exclusivo, acompanhado de cópia dos documentos de identidade do (s) contratante(s) e do contratado;Se o grupo for Pessoa Jurídica, o contrato de exclusividade deverá estar assinado pelo seu representante legal, e acompanhado dos atos constitutivos da Pessoa Jurídica representada pelo Empresário Exclusivo;Se o grupo não for pessoa jurídica, o contrato de exclusividade deverá estar assinado por todos os membros do grupo, e acompanhado das cópias dos documentos de identidade destes;Portfólio do grupo, contendo seu histórico, a descrição do seu trabalho, e fotos de, pelo menos, cinco apresentações diferentes, que possibilitem a identificação do grupo, e do local onde ocorreu cada apresentação fotografada;Comprovação de consagração do artista pela crítica especializada ou pela opinião pública, conforme preconiza o artigo 74, inciso II da Lei Federal nº 14.133/2021 ou Certificado de Consagração emitido por um dos conselhos culturais;Comprovação de apresentações do grupo/artista interessado nos últimos 12 (dozes) meses, comprovado por meio de contratos, vídeos, posts, notas fiscais, etc;Alvará de funcionamento Vigente do empresário exclusivo;Atos constitutivos da Pessoa Jurídica do empresário exclusivo: estatuto ou contrato social e suas eventuais alterações, com registro em cartório, em se tratando de empresário individual, cópia do seu Registro Público, bem como RG, CPF e comprovante de residência;Comprovante de conta corrente bancária ativa e atualizada do Empresário Exclusivo (extrato);
Comprovante de inscrição no Cadastro Nacional de Pessoa Jurídica, que comprove ser o empresário exclusivo pessoa jurídica do ramo de produção/promoção artística;Certidão Negativa de Débitos Fiscais e Previdenciários junto a Fazenda Nacional;Certidão Negativa de Débito junto a Fazenda Estadual;Certidão Negativa de Dívida Ativa junto a Fazenda Estadual;Certidão Negativa de Débito junto a Fazenda Municipal do domicílio ou sede do convocado;Certidão Negativa de Débitos Trabalhistas;Prova de regularidade relativa ao Fundo de Garantia por Tempo de Serviço – FGTS;Cadastro atualizado na Central Permanente de Licitações do Município de São Luís – CPL</t>
  </si>
  <si>
    <t>Caso a apresentação do proponente envolva a participação de menor de 18 (dezoito) anos, este deverá apresentar à SECULT, até 72 (setenta e duas) horas antes da data agendada para o evento, alvará expedido pela autoridade judiciária competente, que autorize a participação da criança ou adolescente no espetáculo, na forma do art. 149, II, “a”, do Estatuto da Criança e do Adolescente (Lei nº 8.069/90) e da Portaria 5474/2023 TJMA, sob pena de cancelamento da apresentação e obrigatoriedade da devolução do valor já auferido, se assim for o caso;A não apresentação de qualquer um dos documentos exigidos ou em desacordo com o estabelecido neste Edital implicará na desclassificação do selecionado.</t>
  </si>
  <si>
    <t>INSCRIÇÃO PARA ATRAÇÕES ARTÍSTICAS DE FESTEJO JUNINO - PESSOA JURÍDICA SEM FINS LUCRATIVOS</t>
  </si>
  <si>
    <t xml:space="preserve">Este serviço tem por objetivo proporcionar ao requerente um canal de comunicação eletrônico junto à Prefeitura Municipal de São Luís no qual possa-se realizar a Inscrição para atrações artísticas de festejo junino - Pessoa Juridica sem lucrativos junto a  à Secretaria Municipal de Cultura.
</t>
  </si>
  <si>
    <t xml:space="preserve">Portfólio Do Artista/Grupo;Comprovação De Consagração Do Artista Pela Crítica Especializada Ou Pela Opinião Pública;Comprovação De Apresentações Do Grupo/Artista Interessado Nos Últimos 12 (Dozes) Meses;Alvará De Funcionamento Vigente Da Pessoa Jurídica Própria;Atos Constitutivos Da Pessoa Jurídica;Estatuto Ou Contrato Social E Suas Eventuais Alterações;Ata Vigente Da Última Eleição Dos Atuais Administradores, Registrada Em Cartório;Rg-Cpf Do Presidente E Tesoureiro Quando Se Tratar De Organização Da Sociedade Civil;Comprovante De Residência Do Presidente E Tesoureiro Quando Organização Da Sociedade Civil;RG, CPF Do Responsável Pela Inscrição, Caso O Responsável Seja O Presidente Ou Tesoureiro;Comprovante De Residência Do Responsável Pela Inscrição, Caso Presidente Ou Tesoureiro;Cópia Do Seu Registro Público - Se Tratando De Empresário Individual;Se Tratando De Empresário Individual - Rg, Cpf;Se Tratando De Empresário Individual - Comprovante De Residência;Comprovante De Conta Corrente Bancária Ativa E Atualizada Da Pessoa Jurídica, Cadastrada Na CPL;Comprovante De Inscrição No Cadastro Nacional De Pessoa Jurídica, Que Comprove Que A Pessoa Jurídica;Certidão Negativa De Débitos Fiscais E Previdenciários Junto A Fazenda Nacional;Certidão Negativa De Débito Junto A Fazenda Estadual;Certidão Negativa De Dívida Ativa Junto A Fazenda Estadual;Certidão Negativa De Débito Junto A Fazenda Municipal Do Domicílio Ou Sede Do Convocado;Certidão Negativa De Débitos Trabalhistas;Prova De Regularidade Relativa Ao Fundo De Garantia Por Tempo De Serviço – FGTS;Cadastro Atualizado Na Central Permanente De Licitações Do Município De São Luís – CPL ;Termo De Responsabilidade De Crianças E Adolescentes;Termo De Autorização De Imagem.      </t>
  </si>
  <si>
    <t>INSTALAÇÃO DE POSTES DE ILUMINAÇÃO</t>
  </si>
  <si>
    <t>Este serviço tem por objetivo proporcionar ao requerente o peticionamento eletrônico para instalação de postes de iluminação pública pela Secretaria Municipal de Obras e Serviços Públicos.</t>
  </si>
  <si>
    <t>INTERDIÇÃO DE VIA (EVENTOS/OBRAS E SERVIÇOS) – PESSOA FÍSICA</t>
  </si>
  <si>
    <t>Este serviço tem por objetivo solicitar a interdição da via por Pessoa Física.</t>
  </si>
  <si>
    <t>Requerimento eletrônico;
Croqui de localização e situação da via a ser interditado, nome das vias do entorno que poderão servir de desvio de tráfego de veículos; 
Abaixo-assinado dos moradores do trecho que será interditado, contendo NOME, RG, ENDEREÇO COMPLETO E TELEFONE DE CONTATO, concordando com o evento (original ou cópia reconhecida em cartório).</t>
  </si>
  <si>
    <t>Lei Municipal no 6.292, de 28 de dezembro de 2017- Lei nº 6.292, de 28 de dezembro de 2017 - institui a lei de mobilidade urbana de são luís e dá outras providências.</t>
  </si>
  <si>
    <t>Taxa de expediente: R$26,17 (Vinte e seis reais e dezessete centavos).
A taxa será emitida pela Secrecetaria Municipal de Trânsito e Transportes e encaminhada para o solicitante através do portal de serviços.
Taxa de interdição de vias e ruas (Atividades lucrativas): R$275,57 (por hora).
A taxa será emitida pela Secrecetaria Municipal de Trânsito e Transportes e encaminhada para o solicitante através do portal de serviços.
Taxa de interdição de vias e ruas (Outras atividade): R$63,04 (por hora).
A taxa será emitida pela Secrecetaria Municipal de Trânsito e Transportes e encaminhada para o solicitante através do portal de serviços.</t>
  </si>
  <si>
    <t>INTERDIÇÃO DE VIA (EVENTOS/OBRAS E SERVIÇOS) – PESSOA JURÍDICA</t>
  </si>
  <si>
    <t>Este serviço tem por objetivo solicitar a interdição da via por Pessoa Jurídica.</t>
  </si>
  <si>
    <t>Requerimento Eletrônico;
CNPJ da empresa, data de obra/serviço, horário, local a ser interditado e o trecho);
Croqui de localização e situação da via a ser interditado, nome das vias do entorno que poderão servir de desvio de tráfego de veículos;
Abaixo-assinado dos moradores do trecho que será interditado, contendo NOME, RG, ENDEREÇO COMPLETO E TELEFONE DE CONTATO, concordando com o evento (original ou cópia reconhecida em cartório), caso necessário;
Projeto/Cronograma de Execução/Alvará de Construção/ Carta de Aprovação SEMOSP (no caso de Obras e Serviços).</t>
  </si>
  <si>
    <t>INTERDIÇÃO DE VIA PARA ASSOCIAÇÕES FILANTRÓPICAS E IGREJAS</t>
  </si>
  <si>
    <t>Este serviço tem por objetivo efetuar solicitações de bloqueio ou fechamento temporário de uma determinada via pública, como uma rua, para o tráfego normal de veículos e pedestres à Secretaria Municipal de Trânsito e Transportes. Essa ação pode ser realizada por diferentes motivos, como eventos especiais, obras públicas, ou situações que exigem restrição temporária de acesso à via. A solicitação eletrônica deve ser protocolada, no mínimo, 7 dias antes da realização do evento/obra/ação.</t>
  </si>
  <si>
    <t xml:space="preserve">Ofício em papel timbrado (contendo, obrigatoriamente, o nome do responsável legal e telefone de contato, CNPJ, data do evento, horário, local a ser interditado e o trecho);
Croqui de localização e situação da via a ser interditado, nome das vias do entorno que poderão servir de desvio de trafego de veículos;
Abaixo-assinado dos moradores do trecho que será interditado, contendo NOME, RG, ENDEREÇO COMPLETO E TELEFONE DE CONTATO, concordando com o evento (original ou cópia reconhecida em cartório);
Estatuto devidamente registrado com CNPJ (exceto Igreja).
</t>
  </si>
  <si>
    <t>Lei Municipal No6.292, de 28de dezembro de 2017 - Institui a lei de mobilidade urbana de são luís e dá outras providências.</t>
  </si>
  <si>
    <t>ISENÇÃO DA TAXA DE LICENÇA E VERIFICAÇÃO FISCAL PARA LOCALIZAÇÃO E FUNCIONAMENTO - ALVARÁ - TEMPLOS RELIGIOSOS</t>
  </si>
  <si>
    <t>Este serviço tem por objetivo proporcionar ao requerente o peticionamento eletrônico para fornecimento de isenção de taxa de licença, verificação fiscal para localização e funcionamento pela Secretaria Municipal da Fazenda.</t>
  </si>
  <si>
    <t xml:space="preserve">Requerimento Eletrônico;Ato Constitutivo;Cartão CNPJ;Comprovante de Endereço;RG/CPF;3 últimos balanços. </t>
  </si>
  <si>
    <t xml:space="preserve">Lei n° 6.289, de 28 de dezembro de 2017 – “Institui o novo código tributário do município de São Luís”;Art. 228 CLTM. </t>
  </si>
  <si>
    <t>ISENÇÃO DA TAXA DE LICENÇA E VERIFICAÇÃO FISCAL PARA LOCALIZAÇÃO E FUNCIONAMENTO - ALVARÁ MICROEMPRESA</t>
  </si>
  <si>
    <t xml:space="preserve">Requerimento Eletrônico;Ato Constitutivo;Cartão CNPJ;Comprovante de Endereço;RG/CPF;Declaração PGDAS dos últimos 12 meses - assinado mês a mês. </t>
  </si>
  <si>
    <t>ISENÇÃO DA TAXA DE LICENÇA E VERIFICAÇÃO FISCAL PARA LOCALIZAÇÃO E FUNCIONAMENTO - ALVARÁ MOTORISTA PROFISSIONAL AUTÔNOMO</t>
  </si>
  <si>
    <t>Requerimento Eletrônico;Comprovante de Endereço;RG/CPF;Ato Constitutivo.</t>
  </si>
  <si>
    <t>ISENÇÃO DE ALVARÁ (EMPRESA -REDUÇÃO)</t>
  </si>
  <si>
    <t>Este serviço tem por objetivo proporcionar ao requerente o peticionamento eletrônico para fornecimento de isenção da licença fiscal de alvará pela Secretaria Municipal da Fazenda.</t>
  </si>
  <si>
    <t>Requerimento Eletrônico;Balanço dos 03 últimos exercícios;Cartão CNPJ;Estatuto e Ata;Lei de utilidade pública;RG e CPF do administrador;RG e CPF do procurador.</t>
  </si>
  <si>
    <t xml:space="preserve">Será aplicada a redução da taxa. </t>
  </si>
  <si>
    <t>ISENÇÃO DE IPTU</t>
  </si>
  <si>
    <t>Este serviço tem por objetivo proporcionar ao requerente o peticionamento eletrônico para análise de isenções fiscais de IPTU junto à Secretaria Municipal da Fazenda.</t>
  </si>
  <si>
    <t>Requerimento Eletrônico;CNPJ;Comprovante Residencial do Imóvel;BCI - Boletim de Cadastro Imobiliário;Extrato do IPTU;Procuração;Registro Geral do Imóvel;Documento de posse do imóvel;RG;CPF;RG/CPF do Procurador.</t>
  </si>
  <si>
    <t>ISENÇÃO DE IPTU – IMÓVEL RESIDENCIAL ATÉ R$ 53.500</t>
  </si>
  <si>
    <t>Este serviço tem por objetivo proporcionar ao requerente o peticionamento eletrônico para análise de isenções fiscais concedidas em impostos de imóvel residencial (até R$ 53.500,00) junto à Secretaria Municipal da Fazenda.</t>
  </si>
  <si>
    <t>Requerimento Eletrônico;Comprovação Legal de Proprietário;Comprovante de Endereço;Declaração de Único Imóvel;Boletim de Cadastro Imobiliário - BCI;Número de Inscrição do Imóvel;Registro Geral do Imóvel;Certidão de Casamento ou documento comprobatório de união estável;Procuração;RG/CPF do Procurador;RG/CPF do Proprietário.</t>
  </si>
  <si>
    <t>ISENÇÃO DE IPTU – MAIORES DE 60 ANOS</t>
  </si>
  <si>
    <t>Este serviço tem por objetivo proporcionar ao requerente o peticionamento eletrônico para análise de isenções fiscais concedidas em IPTU a pessoas maiores de 60 anos junto à Secretaria Municipal da Fazenda.</t>
  </si>
  <si>
    <t>Requerimento Eletrônico;Comprovante de Endereço;Boletim de Cadastro Imobiliário;Número da Inscrição do Imóvel;Declaração de Único Imóvel - Baixar o PDF, preecher a declaração e anexar no formulário;Registro Geral do Imóvel;RG;CPF;Certidão de Casamento ou documento comprobatório de união estável;Comprovação Legal de Proprietário;Procuração;RG/CPF do procurador.</t>
  </si>
  <si>
    <t xml:space="preserve">Lei n° 6.289, de 28 de dezembro de 2017 – “Institui o novo código tributário do município de São Luís”;Normativa 001 de 2017. </t>
  </si>
  <si>
    <t>ISENÇÃO DE IPTU – PATRIMÔNIO HISTÓRICO</t>
  </si>
  <si>
    <t>Este serviço tem por objetivo proporcionar ao requerente, junto à Secretaria Municipal de Fazenda, o peticionamento eletrônico para análise de isenções fiscais concedidas em IPTU para patrimônio histórico.</t>
  </si>
  <si>
    <t>Requerimento Eletrônico;IPTU;Comprovante de Endereço;Registro do Imóvel;RG/CPF do procurador ou proprietário;2 (duas) fotos da fachada do imóvel;Declaração atual de utilização do imóvel;Contrato de locação a título gratuito ou oneroso, quando, for o caso;Procuração.</t>
  </si>
  <si>
    <t xml:space="preserve">Lei n° 6.289, de 28 de dezembro de 2017 – “Institui o novo código tributário do município de São Luís”;Nomativa 001 de 2017. </t>
  </si>
  <si>
    <t>ISENÇÃO DE IPTU – PESSOAS COM DOENÇAS GRAVES</t>
  </si>
  <si>
    <t>Este serviço tem por objetivo proporcionar ao requerente, junto à Secretaria Municipal de Fazenda, o peticionamento eletrônico para análise de isenções fiscais concedidas em IPTU a pessoas portadoras de doenças graves.</t>
  </si>
  <si>
    <t>Requerimento Eletrônico;IPTU;Comprovante de Endereço;Declaração de Único Imóvel;Declaração informando que não exerce nenhuma atividade autônoma de economia informal;Laudo Médico que comprove a condição de ser portador de doença grave incapacitante ou doente em estágio terminal irreversível;Comprovação de quitação de todos os débitos municipais;BCI;Número da Inscrição do Imóvel;
Procuração;RG/CPF do proprietário ou procurador;Comprovação Legal de Proprietário;Registro do Imóvel;RG/CPF do Procurador.</t>
  </si>
  <si>
    <t>ISENÇÃO DE IPTU – PROGRAMA DE ARRECADAMENTO RESIDENCIAL - PAR</t>
  </si>
  <si>
    <t>Este serviço tem por objetivo proporcionar ao requerente, junto à Secretaria Municipal de Fazenda, o peticionamento eletrônico para análise de isenções fiscais concedidas em IPTU para o Programa de Arrendamento Residencial – PAR.</t>
  </si>
  <si>
    <t>Requerimento Eletrônico;Comprovante de endereço;Contrato do programa PAR;Boletim de Cadastro Imobiliário - BCI;Número da Inscrição do Imóvel;RG/CPF do proprietário ou procurador;Comprovação legal de proprietário;Procuração;Registro do Imóvel.</t>
  </si>
  <si>
    <t>JUNTA DE DOCUMENTAÇÃO</t>
  </si>
  <si>
    <t>Este serviço tem por objetivo proporcionar ao requerente um canal de comunicação eletrônico junto à Secretaria Municipal de Administração no qual permita-se realizar a juntada de documentação para processos.</t>
  </si>
  <si>
    <t>JUSTIFICATIVA DE N.I.</t>
  </si>
  <si>
    <t>Este serviço tem por objetivo conceder o peticionamento de defesa de infração de trânsito a pessoas físicas e jurídicas.</t>
  </si>
  <si>
    <t>Requerimento eletrônico;
Requerimento assinado pelo representante legal da concessionária ou por seu procurador habilitado e credenciado junto à SMTT;
RG do representante ou do procurador cadastrado junto à SMTT;
Notificação de Infração (NI) ou do Auto de Infração (AI);
Documentos comprobatórios, conforme alegação;
Será admitida apenas uma Defesa de A.I. por Processo Administrativo protocolado;
Só será permitida 01 (uma) Defesa para cada Auto de Infração (AI);
A ausência de documentos obrigatórios, conforme a Portaria n.º 165, de 07 de dezembro de 2022, implica no INDEFERIMENTO da Defesa; Cópia dos documentos comprobatórios, conforme alegação.</t>
  </si>
  <si>
    <t>Telefone: (98) 99161-5632;
E-mail: oficiosmttl@yahoo.com.br (somente informações);
Endereço: Av. Daniel de Ia Touche, Nº 400 - Ipase de Baixo - 65061-020;
Horário de atendimento: Manhã (apenas liberação)das 8:00 as 13:00hrs. Tarde(todos os serviços) das 13:00hrs às 16.30hrs.</t>
  </si>
  <si>
    <t>LANÇAMENTO DE ALVARÁ</t>
  </si>
  <si>
    <t xml:space="preserve">Esse serviço tem por objetivo o lançamento de alvarás temporários. </t>
  </si>
  <si>
    <t>Requerimento Eletrônico;CNPJ;Contrato Social;RG;CPF;Contrato Temporário.</t>
  </si>
  <si>
    <t xml:space="preserve">Taxa será expedida após conclusão. </t>
  </si>
  <si>
    <t>LAVA JATO E OFICINAS MECÂNICAS - LICENÇA CORRETIVA DE INSTALAÇÃO</t>
  </si>
  <si>
    <t>Este serviço tem por objetivo solicitar documentação necessária para licença corretiva de instalação de lava jato e oficinas mecânicas.</t>
  </si>
  <si>
    <t xml:space="preserve">
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
Certidão de Uso e Ocupação do Solo emitida pela SEMURH;
Anuência ou documento equivalente do IPHAN – Diagnóstico Arqueológico
Comprovação da forma de abastecimento de água: Fatura/Viabilidade CAEMA ou Outorga para
perfuração de poço emitida pela SEMA ou Outorga de uso de água subterrânea emitida pela SEMA,
quando existir poço artesiano;
Comprovação quanto à forma de esgotamento sanitário existente ou a ser instalada no empreendimento:
Fatura CAEMA, Outorga para lançamento em corpo hídrico emitida pela SEMA ou comprovação de
forma alternativa (em caso de fossa/sumidouro, apresentação dos comprovantes de limpeza e
manutenção dos últimos 12 meses);
Planta de Localização Georreferenciada;
Projeto do sistema de tratamento do efluente, oriundo do dique de lavagem dos automóveis ou peças,
com a localização, detalhes e dimensionamentos da caixa de areia e caixa separadora de água e óleo e a
indicação do destino final dos efluentes, assinado pelo responsável técnico, acompanhado da ART;
Plano de Gerenciamento de Resíduos de Sólidos da Construção Civil (PGRSCC), assinado pelo
responsável técnico e rubricado em todas as páginas, se for o caso de construção;
Anotação de Responsabilidade Técnica do responsável pelo PGRSCC com assinatura do contratante e
contratado e comprovante de quitação;
Certificado de Regularidade do CTF/IBAMA do responsável pelo PGRSCC;
Plano de Controle Ambiental - PCA, contendo registro fotográfico da área, assinado pelo responsável
técnico e rubricado em todas as páginas, conforme termo de referência da SEMMAM;
Anotação de Responsabilidade Técnica do responsável pelo PCA com assinatura do contratante e
contratado e comprovante de quitação;
Certificado de Regularidade do CTF/IBAMA do responsável pelo estudo;
Alvará de Construção emitido pela SEMURH;
Plantas arquitetônicas aprovadas pela SEMURH, contemplando área permeável;
Licença de Operação da empresa responsável pela coleta, transporte e destino final dos resíduos sólidos
gerados na obra;
Manifesto ou recibos da coleta, transporte e destino final dos resíduos gerados na obra;
Licença de operação da empresa responsável pelo recebimento no destino final dos resíduos da obra;
Publicação do requerimento da Licença Corretiva de Instalação no Diário Oficial e em Jornal de grande
circulação, conforme modelo disponibilizado pela SEMMAM;</t>
  </si>
  <si>
    <t>LAVA JATO E OFICINAS MECÂNICAS - LICENÇA CORRETIVA DE OPERAÇÃO</t>
  </si>
  <si>
    <t xml:space="preserve">Este serviço tem por objetivo solicitar documentação necessária para realizar uma licença corretiva de operação para lava jatos e oficinas mecânicas. </t>
  </si>
  <si>
    <t>LAVA JATO E OFICINAS MECÂNICAS - LICENÇA DE INSTALAÇÃO</t>
  </si>
  <si>
    <t>Este serviço tem por objetivo solicitar documentação necessária para licença de instalação de lava jato e oficias mecânicas.</t>
  </si>
  <si>
    <t xml:space="preserve">
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
Licença Prévia ou Renovação de Licença Prévia – frente e verso;
Relatório de Cumprimento de Condicionantes (RCC) da LP ou RLP;
Planta de Localização Georreferenciada;
Alvará de Construção emitido pela SEMURH;
Projeto arquitetônico aprovado pela SEMURH;
Projeto alternativo de esgotamento sanitário aprovado pela CAEMA, com ART, se for o caso;
Projeto do sistema de tratamento do efluente, oriundo do dique de lavagem dos automóveis ou
peças, com a localização, detalhes e dimensionamentos da caixa de areia e caixa separadora de água
e óleo e a indicação do destino final dos efluentes, assinado pelo responsável técnico, acompanhado
da ART;
Outorga para perfuração de Poço emitida pela SEMA, se for o caso;
Outorga para uso de água subterrânea emitida pela SEMA, quando já existir poço artesiano;
Plano de Gerenciamento de Resíduos de Sólidos da Construção Civil (PGRSCC), assinado pelo
responsável técnico e rubricado em todas as páginas, se for o caso de construção;
Anotação de Responsabilidade Técnica do responsável pelo PGRSCC com assinatura do contratante
e contratado e comprovante de quitação;
Certificado de Regularidade do CTF/IBAMA do responsável pelo PGRSCC;
Anuência ou documento equivalente do IPHAN – Diagnóstico Arqueológico;
Autorização para limpeza de área, corte de árvore ou supressão vegetal emitida pela SEMMAM;
Publicação do requerimento da Licença de Instalação no Diário Oficial e em Jornal de grande
circulação, conforme modelo disponibilizado pela SEMMAM;</t>
  </si>
  <si>
    <t>LAVA JATO E OFICINAS MECÂNICAS - LICENÇA DE OPERAÇÃO</t>
  </si>
  <si>
    <t xml:space="preserve">Este serviço tem por objetivo solicitar documentação necessária para a licença de operação para Lava jatos e oficinas mecânicas. </t>
  </si>
  <si>
    <t xml:space="preserve">
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
Licença de Instalação ou Renovação de Instalação anterior, frente e verso;
Relatório de Cumprimento de Condicionantes da licença anterior;
Alvará de Localização e Funcionamento emitido pela Secretaria Municipal de Fazenda – SEMFAZ;
Planta de localização georreferenciada;
Relatório Ambiental Simplificado – RAS, contendo registro fotográfico do empreendimento,
assinado pelo responsável técnico e rubricado em todas as páginas, conforme termo de referência
disponibilizado e contemplando as diretrizes da Resolução CONAMA nº 273/2000, se for o caso;
Anotação de Responsabilidade Técnica do responsável pelo RAS com assinatura do contratante e
contratado e comprovante de quitação;
Certificado de Regularidade do CTF/IBAMA do responsável pelo estudo;
Comprovação de abastecimento de água e esgoto;
Certificado de Regularidade no CTF/IBAMA do empreendimento, se for o caso;
Certificado de Aprovação do Corpo de Bombeiros;
Licenças de Operação das empresas que fizeram a coleta, transporte e recepção dos resíduos da
instalação;
Manifestos da empresa responsável pela coleta, transporte e destino final dos resíduos da instalação;
Plano de Gerenciamento de Resíduos Perigosos, com ART e CTF/IBAMA do responsável;
Cadastro no Comitê Gestor de Limpeza Urbana como Grande Gerador ou Autodeclaração
homologada de Isenção de Cadastro;
Publicação do requerimento da Licença de Operação no Diário Oficial e em Jornal de grande
circulação, conforme modelo disponibilizado pela SEMMAM;
</t>
  </si>
  <si>
    <t>LAVA JATO E OFICINAS MECÂNICAS - LICENÇA PRÉVIA</t>
  </si>
  <si>
    <t>Este serviço tem por objetivo solicitar documentação necessária para licença previa de lava jato e oficinas mecânicas.</t>
  </si>
  <si>
    <t xml:space="preserve">
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
Certidão de Uso e Ocupação do Solo emitida pela Secretaria Municipal de Urbanismo e Habitação
(SEMURH), com data de emissão de até 05 (cinco) anos;
Planta baixa georreferenciada do empreendimento, contemplando localização, limites do terreno,
área verde, área permeável e Área de Preservação Permanente (APP), se houver;
Plano de Controle Ambiental - PCA, contendo registro fotográfico da área, assinado pelo
responsável técnico e rubricado em todas as páginas, conforme termo de referência da SEMMAM;
Anotação de Responsabilidade Técnica do responsável pelo PCA com assinatura do contratante e
contratado e comprovante de quitação;
Certificado de Regularidade do CTF/IBAMA do responsável pelo estudo;
Carta Consulta ou Fatura da CAEMA para abastecimento de água e esgotamento sanitário;
Anuência ou documento equivalente do IPHAN – Diagnóstico Arqueológico;
Publicação do requerimento da Licença Prévia no Diário Oficial e em Jornal de grande circulação,
conforme modelo disponibilizado pela SEMMAM;</t>
  </si>
  <si>
    <t>LAVA JATO E OFICINAS MECÂNICAS - RENOVAÇÃO DE LICENÇA DE INSTALAÇÃO</t>
  </si>
  <si>
    <t>Este serviço tem por objetivo solicitar documentação necessária para renovação de licença de instalação de lava jato e oficinas mecânicas.</t>
  </si>
  <si>
    <t xml:space="preserve">
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
Certificado de Regularidade do CTF/IBAMA da empresa, se for o caso;
Licença de Instalação ou Renovação – frente e verso;
Relatório de Cumprimento de Condicionantes (RCC) da LI ou RLI, com fotos do empreendimento;
Licença de Operação da empresa responsável pela coleta, transporte e destino final dos resíduos
sólidos gerados na instalação;
Manifesto ou recibos da coleta, transporte e destino final dos resíduos gerados na instalação;
Licença de operação da empresa responsável pelo recebimento dos resíduos sólidos gerados na obra,
no destino final;
Comprovação quanto a forma de abastecimento de água e esgotamento sanitário;
Alvará de Construção emitido pela SEMURH;
Publicação do requerimento da Renovação de Licença de Instalação no Diário Oficial e em Jornal de
grande circulação, conforme modelo disponibilizado pela SEMMAM;</t>
  </si>
  <si>
    <t>LAVA JATO E OFICINAS MECÂNICAS - RENOVAÇÃO DE LICENÇA DE OPERAÇÃO</t>
  </si>
  <si>
    <t>Este serviço tem por objetivo solicitar documentação necessária para renovação da licença de operação para lava jatos e mecânicas.</t>
  </si>
  <si>
    <t>LAVA JATO E OFICINAS MECÂNICAS - RENOVAÇÃO DE LICENÇA PRÉVIA</t>
  </si>
  <si>
    <t>Este serviço tem por objetivo solicitar documentação necessária para renovação de licença prévia de lava jato e oficinas mecânicas.</t>
  </si>
  <si>
    <t>LEVANTAMENTO PARA REGULARIZAÇÃO DE HABITE-SE - COMERCIAL</t>
  </si>
  <si>
    <t>Este serviço tem por objetivo solicitar levantamento para regularização de habite-se - comercial junto à secretaria municipal de urbanismo e habitação</t>
  </si>
  <si>
    <r>
      <rPr>
        <sz val="8"/>
        <color rgb="FF000000"/>
        <rFont val="Arial"/>
      </rPr>
      <t xml:space="preserve">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data de atualização não superior à 30
(trinta) dias, contados da abertura do processo
administrativo.
Memorial de Incorporação registrado no
Cartório de Registro de Imóveis competente
(em caso de condomínio).
6 </t>
    </r>
    <r>
      <rPr>
        <sz val="8"/>
        <color rgb="FF00FF00"/>
        <rFont val="Arial"/>
      </rPr>
      <t>Minuta da Convenção de Condomínio (em caso
de condomínio).</t>
    </r>
    <r>
      <rPr>
        <sz val="8"/>
        <color rgb="FF000000"/>
        <rFont val="Arial"/>
      </rPr>
      <t xml:space="preserve"> 
Declaração assinada por Representante Legal
do Condomínio de que nada tem a opor quanto
à regularização do referido imóvel, com firma
reconhecida em cartório ou assinatura por meio
de certificado digital (em caso de condomínio).
Projeto Arquitetônico (As Built) em formato
DWG (AUTO CAD 2022) e em formato PDF
contendo assinatura do Responsável Técnico
pelo projeto, registrado junto ao CAU ou CREA,
georreferenciado com as coordenadas em UTM
SIRGAS 2000, além do que segue:
a) Plantas de Implantação, de Situação e de
Localização, Planta Baixa dos Pavimentos,
Cortes, Fachadas e Cobertura;
b) Quadro de áreas com ATME, ALML, Recuo
Frontal, Recuo Viário, Afastamento Lateral
Direita, Afastamento Lateral Esquerda,
Afastamento de Fundos, Nº
Pavimentos/Gabarito, Vagas de
Estacionamento e Área Permeável;
Projeto Executivo de Acessibilidade em formato DWG (AUTO CAD 2022) e em formato
PDF contendo assinatura do Responsável
Técnico pelo projeto, registrado junto ao CAU
ou CREA, contendo as Planta de Implantação,
Planta Baixa dos Pavimentos e Cortes, e a Planta
de Detalhamentos da Acessibilidade, exceto
para os casos de Imóvel residencial unifamiliar.
DECLARAÇÃO devidamente assinada pelos
Responsáveis Técnicos pela Elaboração do
Projeto e Execução das obras, indicando o
atendimento à todas as normas técnicas, inclusive as de acessibilidade, consoante à
Recomendação nº 04/2023 MPE - 15ª PJE
DPD, exceto para os casos de imóvel
residencial unifamiliar.
Laudo Técnico de Habitabilidade, conforme
modelo disponibilizado, assinado por
Responsável Técnico competente, atestando a
habitabilidade do local e a segurança da
estrutura física, elétrica e hidráulica do imóvel.
Deverá constar ainda, no referido laudo, dentre
outras informações:
a) Os quesitos técnicos eventualmente
identificados que estão em desacordo com as
normas urbanísticas e ambientais aplicáveis;
b) Tempo estimado em que já houve a
consolidação de tais quesitos, demonstrando a
metodologia utilizada para fixação desta
estimativa;
c) Detalhamento técnico acerca da
impossibilidade e inviabilidade técnica de
adequações destes quesitos ou; a Proposta de
Adequação; 
COMAER: Autorização expedida pelo Comando
da Aeronáutica - COMAER, quando se tratar de
empreendimento com interferência no espaço
aéreo, podendo afetar adversamente a
segurança ou a regularidade das operações
aéreas; em caso de Heliponto e; em área
constante em Zona de Segurança ao Aeroporto
ZSA, conforme indicação do Setor Técnico da
SEMURH, em consonância com a ICA 11-408. 
DNIT: Autorização expedida pelo DNIT, quando
se tratar de empreendimento em faixa de
domínio de rodovias federais sob sua
circunscrição, conforme indicação do Setor
Técnico da SEMURH, em consonância com a
Resolução nº 09 de 12 de agosto de 2020.
Aprovação ou Parecer Favorável por parte do
DPHAP (tombamento estadual) ou IPHAN
(tombamento federal) para a regularização do
habite-se do imóvel nos seguintes casos:
a) Área do Centro Histórico ou em Zona de
Preservação Histórica ZPH;
b) Bens Tombados.
CORPO DE BOMBEIROS: Certificado de
Aprovação (CA) ou equivalente, autorizando o
funcionamento das atividades a serem
desenvolvidas no imóvel, regularmente
expedida pelo referido Órgão e dentro da
validade.
SEMOSP: Atestado de Execução de Drenagem
ou equivalente, nos casos em que foi solicitado
o Certificado de Aprovação de Projeto de
Drenagem no momento da aprovação do projeto, ou conforme indicação e justificativa
dos setores competentes da SEMURH.
SMTT: Atestado de Conclusão de Obras
acompanhada das plantas aprovadas ou
equivalente, nos seguintes casos:
a) Condomínios Residenciais;
b) Edificações não residenciais com área
edificada superior a 220 m²;
c) Edificações que necessitem de avaliação em
todo o sistema viário, conforme indicação do
Setor competente da SEMURH;
d) Demais casos a serem identificados no
momento da vistoria por parte da equipe
técnica da SEMURH.
SEMMAM, SEMA OU IBAMA: Licença de
Operação ou equivalente, dentro da validade e
regularmente expedida pelo Órgão Ambiental
competente, nos casos previstos no ANEXO I da
Lei Municipal nº 6324 de 10/07/2018, podendo
esta ser substituída por Certidão de Isenção
Ambiental ou Dispensa de Licenciamento
Ambiental.
EQUATORIAL: Comprovação de que possui
ligação regular de energia elétrica com a empresa concessionária, podendo, para tal,
apresentar os seguintes documentos:
a) Para todos os imóveis e empreendimentos
que possuam carga igual ou superior à 75kW, conforme comprovação a ser acostada aos
autos pelo Requerente, e/ou condomínios: Termo de Recebimento ou Declaração
cientificando que a rede de abastecimento de
energia foi executada de acordo com as
especificações do projeto
apresentado/aprovado na Equatorial.
b) Para os demais casos: conta/fatura
atualizada. 
CAEMA: Comprovação de que possui ligação
regular de ÁGUA e ESGOTAMENTO SANITÁRIO,
conforme as orientações que seguem: a) Em caso de ligação regular de água e esgotamento sanitário para com a CAEMA,
necessária a apresentação de, pelo menos,
conta/fatura atualizada ou outro documento
equivalente que comprove a ligação regular e funcionamento dos serviços.
b) Em caso de utilização de Poço Tubular
Profundo, deverá ser apresentada a Outorga de
Uso de Água Subterrânea, regularmente
expedida pela SEMA e dentro da validade.
c) Em caso de utilização de ETE, deverá ser
apresentada a Outorga de Lançamento de
Efluentes regularmente expedida pela SEMA e dentro da validade, consoante à Resolução
CONAMA nº 357. d) Em caso de Fossa Séptica/Sumidouro, deverá
ser apresentado Atestado de Conformidade e
Regularidade da Fossa Séptica/Sumidouro, devidamente assinado por Responsável Técnico
competente, com a devida ART/RRT expedida
pelo CREA ou CAU.
Certificado de Funcionamento e Garantia dos
Elevadores (quando for o caso). 
Termo de Quitação da Operação Urbana
respectiva (quando for o caso); 
Indicação do número da inscrição imobiliária
do imóvel (IPTU) para fins de lançamento das
taxas cabíveis, em caso de deferimento.
</t>
    </r>
    <r>
      <rPr>
        <sz val="8"/>
        <color rgb="FF00FF00"/>
        <rFont val="Arial"/>
      </rPr>
      <t xml:space="preserve">Declaração assinada pelo proprietário do
imóvel de que o imóvel não possui
impedimentos e/ou irregularidades passíveis de
obstar a regularização do habite-se do imóvel
(ex: notificação, multa ou embargo por parte da
Blitz Urbana, etc.), e nem se encontra alvo de
ação judicial, podendo ser solicitada pela
SEMURH, para fins comprobatórios, Certidão
Negativa do Tribunal de Justiça em referência
ao imóvel, conforme modelo disponibilizado.
</t>
    </r>
    <r>
      <rPr>
        <sz val="8"/>
        <color rgb="FF000000"/>
        <rFont val="Arial"/>
      </rPr>
      <t xml:space="preserve">
</t>
    </r>
  </si>
  <si>
    <t>LEVANTAMENTO PARA REGULARIZAÇÃO DE HABITE-SE - INDUSTRIAL</t>
  </si>
  <si>
    <t>Este serviço tem por objetivo solicitar levantamento para regularização de habite-se - industrial junto à secretaria municipal de urbanismo e habitação</t>
  </si>
  <si>
    <t xml:space="preserve">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data de atualização não superior à 30
(trinta) dias, contados da abertura do processo
administrativo.
Memorial de Incorporação registrado no
Cartório de Registro de Imóveis competente
(em caso de condomínio).
6 Minuta da Convenção de Condomínio (em caso
de condomínio). 
Declaração assinada por Representante Legal
do Condomínio de que nada tem a opor quanto
à regularização do referido imóvel, com firma
reconhecida em cartório ou assinatura por meio
de certificado digital (em caso de condomínio).
Projeto Arquitetônico (As Built) em formato
DWG (AUTO CAD 2022) e em formato PDF
contendo assinatura do Responsável Técnico
pelo projeto, registrado junto ao CAU ou CREA,
georreferenciado com as coordenadas em UTM
SIRGAS 2000, além do que segue:
a) Plantas de Implantação, de Situação e de
Localização, Planta Baixa dos Pavimentos,
Cortes, Fachadas e Cobertura;
b) Quadro de áreas com ATME, ALML, Recuo
Frontal, Recuo Viário, Afastamento Lateral
Direita, Afastamento Lateral Esquerda,
Afastamento de Fundos, Nº
Pavimentos/Gabarito, Vagas de
Estacionamento e Área Permeável;
Projeto Executivo de Acessibilidade em formato DWG (AUTO CAD 2022) e em formato
PDF contendo assinatura do Responsável
Técnico pelo projeto, registrado junto ao CAU
ou CREA, contendo as Planta de Implantação,
Planta Baixa dos Pavimentos e Cortes, e a Planta
de Detalhamentos da Acessibilidade, exceto
para os casos de Imóvel residencial unifamiliar.
DECLARAÇÃO devidamente assinada pelos
Responsáveis Técnicos pela Elaboração do
Projeto e Execução das obras, indicando o
atendimento à todas as normas técnicas, inclusive as de acessibilidade, consoante à
Recomendação nº 04/2023 MPE - 15ª PJE
DPD, exceto para os casos de imóvel
residencial unifamiliar.
Laudo Técnico de Habitabilidade, conforme
modelo disponibilizado, assinado por
Responsável Técnico competente, atestando a
habitabilidade do local e a segurança da
estrutura física, elétrica e hidráulica do imóvel.
Deverá constar ainda, no referido laudo, dentre
outras informações:
a) Os quesitos técnicos eventualmente
identificados que estão em desacordo com as
normas urbanísticas e ambientais aplicáveis;
b) Tempo estimado em que já houve a
consolidação de tais quesitos, demonstrando a
metodologia utilizada para fixação desta
estimativa;
c) Detalhamento técnico acerca da
impossibilidade e inviabilidade técnica de
adequações destes quesitos ou; a Proposta de
Adequação; 
COMAER: Autorização expedida pelo Comando
da Aeronáutica - COMAER, quando se tratar de
empreendimento com interferência no espaço
aéreo, podendo afetar adversamente a
segurança ou a regularidade das operações
aéreas; em caso de Heliponto e; em área
constante em Zona de Segurança ao Aeroporto
ZSA, conforme indicação do Setor Técnico da
SEMURH, em consonância com a ICA 11-408. 
DNIT: Autorização expedida pelo DNIT, quando
se tratar de empreendimento em faixa de
domínio de rodovias federais sob sua
circunscrição, conforme indicação do Setor
Técnico da SEMURH, em consonância com a
Resolução nº 09 de 12 de agosto de 2020.
Aprovação ou Parecer Favorável por parte do
DPHAP (tombamento estadual) ou IPHAN
(tombamento federal) para a regularização do
habite-se do imóvel nos seguintes casos:
a) Área do Centro Histórico ou em Zona de
Preservação Histórica ZPH;
b) Bens Tombados.
CORPO DE BOMBEIROS: Certificado de
Aprovação (CA) ou equivalente, autorizando o
funcionamento das atividades a serem
desenvolvidas no imóvel, regularmente
expedida pelo referido Órgão e dentro da
validade.
SEMOSP: Atestado de Execução de Drenagem
ou equivalente, nos casos em que foi solicitado
o Certificado de Aprovação de Projeto de
Drenagem no momento da aprovação do projeto, ou conforme indicação e justificativa
dos setores competentes da SEMURH.
SMTT: Atestado de Conclusão de Obras
acompanhada das plantas aprovadas ou
equivalente, nos seguintes casos:
a) Condomínios Residenciais;
b) Edificações não residenciais com área
edificada superior a 220 m²;
c) Edificações que necessitem de avaliação em
todo o sistema viário, conforme indicação do
Setor competente da SEMURH;
d) Demais casos a serem identificados no
momento da vistoria por parte da equipe
técnica da SEMURH.
SEMMAM, SEMA OU IBAMA: Licença de
Operação ou equivalente, dentro da validade e
regularmente expedida pelo Órgão Ambiental
competente, nos casos previstos no ANEXO I da
Lei Municipal nº 6324 de 10/07/2018, podendo
esta ser substituída por Certidão de Isenção
Ambiental ou Dispensa de Licenciamento
Ambiental.
EQUATORIAL: Comprovação de que possui
ligação regular de energia elétrica com a empresa concessionária, podendo, para tal,
apresentar os seguintes documentos:
a) Para todos os imóveis e empreendimentos
que possuam carga igual ou superior à 75kW, conforme comprovação a ser acostada aos
autos pelo Requerente, e/ou condomínios: Termo de Recebimento ou Declaração
cientificando que a rede de abastecimento de
energia foi executada de acordo com as
especificações do projeto
apresentado/aprovado na Equatorial.
b) Para os demais casos: conta/fatura
atualizada. 
CAEMA: Comprovação de que possui ligação
regular de ÁGUA e ESGOTAMENTO SANITÁRIO,
conforme as orientações que seguem: a) Em caso de ligação regular de água e esgotamento sanitário para com a CAEMA,
necessária a apresentação de, pelo menos,
conta/fatura atualizada ou outro documento
equivalente que comprove a ligação regular e funcionamento dos serviços.
b) Em caso de utilização de Poço Tubular
Profundo, deverá ser apresentada a Outorga de
Uso de Água Subterrânea, regularmente
expedida pela SEMA e dentro da validade.
c) Em caso de utilização de ETE, deverá ser
apresentada a Outorga de Lançamento de
Efluentes regularmente expedida pela SEMA e dentro da validade, consoante à Resolução
CONAMA nº 357. d) Em caso de Fossa Séptica/Sumidouro, deverá
ser apresentado Atestado de Conformidade e
Regularidade da Fossa Séptica/Sumidouro, devidamente assinado por Responsável Técnico
competente, com a devida ART/RRT expedida
pelo CREA ou CAU.
Certificado de Funcionamento e Garantia dos
Elevadores (quando for o caso). 
Termo de Quitação da Operação Urbana
respectiva (quando for o caso); 
Indicação do número da inscrição imobiliária
do imóvel (IPTU) para fins de lançamento das
taxas cabíveis, em caso de deferimento.
Declaração assinada pelo proprietário do
imóvel de que o imóvel não possui
impedimentos e/ou irregularidades passíveis de
obstar a regularização do habite-se do imóvel
(ex: notificação, multa ou embargo por parte da
Blitz Urbana, etc.), e nem se encontra alvo de
ação judicial, podendo ser solicitada pela
SEMURH, para fins comprobatórios, Certidão
Negativa do Tribunal de Justiça em referência
ao imóvel, conforme modelo disponibilizado.
</t>
  </si>
  <si>
    <t>LEVANTAMENTO PARA REGULARIZAÇÃO DE HABITE-SE - INSTITUCIONAL</t>
  </si>
  <si>
    <t>Este serviço tem por objetivo solicitar levantamento para regularização de habite-se - institucional junto à secretaria municipal de urbanismo e habitação</t>
  </si>
  <si>
    <t>LEVANTAMENTO PARA REGULARIZAÇÃO DE HABITE-SE - RESIDENCIAL</t>
  </si>
  <si>
    <t>Este serviço tem por objetivo solicitar levantamento para regularização de habite-se - residencial junto à secretaria municipal de urbanismo e habitação</t>
  </si>
  <si>
    <t>LEVANTAMENTO PARA REGULARIZAÇÃO DE HABITE-SE - USO MISTO</t>
  </si>
  <si>
    <t>Este serviço tem por objetivo solicitar levantamento para regularização de habite-se - uso misto junto à secretaria municipal de urbanismo e habitação</t>
  </si>
  <si>
    <t>LICENÇA DE INSTALAÇÃO – REFORMA E AMPLIAÇÃO</t>
  </si>
  <si>
    <t>Este serviço tem por objetivo solicitar licença de instalação - reforma e ampliação à secretaria Municipal de Meio Ambiente</t>
  </si>
  <si>
    <t xml:space="preserve">
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
Alvará de Construção de Reforma e Ampliação emitido pela SEMURH;
Plantas arquitetônicas aprovadas pela SEMURH, contemplando área permeável;
Plano de Gerenciamento de Resíduos de Sólidos da Construção Civil (PGRSCC), assinado pelo
responsável técnico e rubricado em todas as páginas, se for o caso de construção;
Anotação de Responsabilidade Técnica do responsável pelo PGRSCC com assinatura do contratante
e contratado e comprovante de quitação;
Certificado de Regularidade do CTF/IBAMA do responsável pelo PGRSCC;
Comprovante de abastecimento de água e esgoto para a obra;
Autorização para limpeza de área ou corte de árvores emitida pela SEMMAM, se for o caso;
Publicação do requerimento da Licença de Instalação no Diário Oficial e em Jornal de grande
circulação, conforme modelo disponibilizado pela SEMMAM;</t>
  </si>
  <si>
    <t>LICENÇA PARA FECHAMENTO DE RUAS SEM SAÍDA</t>
  </si>
  <si>
    <t>Este serviço tem por objetivo solicitar licença para fechamento de ruas sem saída junto à secretaria municipal de urbanismo e habitação</t>
  </si>
  <si>
    <r>
      <rPr>
        <sz val="8"/>
        <color rgb="FF000000"/>
        <rFont val="Arial"/>
      </rPr>
      <t xml:space="preserve">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Plantas de Implantação, de Situação e de
Localização da Área, em formato DWG (AUTO
CAD 2022) e em formato PDF contendo assinatura do Responsável Técnico pelo projeto
(certificado digital), registrado junto ao CAU ou
CREA, contendo as coordenadas em UTM
SIRGAS 2000;
Memorial Descritivo, devidamente assinado
pelo Procurador Legal e Responsável Técnico
(certificado digital), contendo, além das
informações abaixo listadas:
a) Localização exata da rua, com CEP;
b) Detalhamento das casas afetadas com a
identificação dos seus respectivos
proprietários/possuidores;
c) Detalhamento técnico de como o
fechamento será realizado.
ART/RRT do Responsável Técnico pela
Elaboração do Projeto e Memorial Descritivo, expedidas pelo CREA ou CAU.
ART/RRT do Responsável Técnico pela Execução
das Obras, expedidas pelo CREA ou CAU.
</t>
    </r>
    <r>
      <rPr>
        <b/>
        <sz val="8"/>
        <color rgb="FF000000"/>
        <rFont val="Arial"/>
      </rPr>
      <t>SEMMAM, SEMA OU IBAMA:</t>
    </r>
    <r>
      <rPr>
        <sz val="8"/>
        <color rgb="FF000000"/>
        <rFont val="Arial"/>
      </rPr>
      <t xml:space="preserve"> Protocolo da
Licença Única ambiental, ou a Licença Prévia
ambiental juntamente com o protocolo da
Licença de Instalação LI, nos casos em que
houver impasse de cunho ambiental
identificado no Mapa de Macrozoneamento
Ambiental e/ou Mapa de Zoneamento. 
Indicação do número da inscrição imobiliária
do imóvel principal (IPTU) para fins de
lançamento das taxas cabíveis, em caso de
deferimento.</t>
    </r>
  </si>
  <si>
    <t>LICENÇA SANITARIA - TRANSPORTE</t>
  </si>
  <si>
    <t>A licença sanitária para transporte é um documento que as autoridades de vigilância sanitária exigem para empresas que realizam atividades que possam afetar a saúde pública.</t>
  </si>
  <si>
    <t>Autorização de funcionamento da empresa (AFE);
Cartão CNPJ;
CNH do Motorista da Unidade Móvel;
Comprovação de Pagamento de Taxa de Inspeção Sanitaria;
Contrato Social;
Copia da Licença da Empresa Proprietaria dos Veiculos;
Copia da Licença Sanitaria Anterior;
CRLV Atualizado.</t>
  </si>
  <si>
    <t>LICENÇA SANITÁRIA INICIAL</t>
  </si>
  <si>
    <t>Este serviço tem por objetivo proporcionar ao requerente a solicitação eletrônica para emissão de Licença Sanitária Inicial pela Secretaria Municipal de Saúde.</t>
  </si>
  <si>
    <t>Alvará de Localização e funcionamento emitido pela Secretaria Municipal da Fazenda - SEMFAZ;
Anotação de responsabilidade técnica;
Autorização de funcionamento da empresa (AFE);
Cartão CNPJ;
Comprovante de Pagamento de Taxa de Inspeção Sanitária;
Contrato Social;
CPF do Responsável Técnico;
Documento de Identificação dos Sócios;
Laudo de vistoria do Corpo de Bombeiros;
Parecer de PBA - Projeto Básico Arquitetônico Aprovado.</t>
  </si>
  <si>
    <t>LICENCIAMENTO – FRETAMENTO E TURISMO (VISTORIA)</t>
  </si>
  <si>
    <t>Este serviço tem por objetivo emitir autorização para o licenciamento referente a fretamento e turismo junto ao DETRAN.</t>
  </si>
  <si>
    <t>Requerimento eletrônico;
Contrato social ou ato construtivo equivalente, do qual conste como objeto à exploração do transporte coletivo de passageiros;
Cadastro Nacional de Pessoa Jurídica – CNPJ;
Carteira de identidade e CPF do representante legal ou documento equivalente;
Alvará Municipal em consonância com a atividade de fretamento e turismo;
Prova de regularidade fiscal, trabalhista e previdenciária;
Comprovante de pagamento da taxa de expediente.
Para cada veículo a ser cadastrado:
Certificado de Registro e Licenciamento de Veículo – CRLV do respectivo exercício;
Comprovação de vistoria pelo DETRAN – MA e que nesta deve ser observada que todos os veículos devem ser adaptados conforme legislação vigente e normas da ABNT/NBR, se for veículo novo;
Comprovante de pagamento das taxas relativas ao processo administrativo.</t>
  </si>
  <si>
    <t>Até 30 dias.</t>
  </si>
  <si>
    <t>A taxa do serviço será emitida pela SMTT. A retirada deverá ser feita no setor de atendimento.</t>
  </si>
  <si>
    <t>LICENCIAMENTO – INCLUSÃO DA AUTORIZAÇÃO DE TRANSPORTE ESCOLAR PESSOA FÍSICA - PF (VISTORIA)</t>
  </si>
  <si>
    <t>Este serviço tem por objetivo renovar o licenciamento do veículo escolar, no que tange a vistoria.</t>
  </si>
  <si>
    <t xml:space="preserve">Pessoa Física:
Carteira de Identidade e CPF;
Comprovante de residência;
comprovante de quitação militar e eleitoral;    
Declaração Sindical do presente ano com assinatura do respectivo presidente com firma reconhecida, caso o mesmo seja sindicalizado;
Certificado de conclusão de curso de formação de condutores de transporte de escolares, emitido por instituição vinculado ao Sistema Nacional de Formação de Mão-de-obra, conforme Art. 33 da Resolução CONTRAN n.º 168/04, alterado pela Resolução n° 493/2014 ou  por instituição autorizada pelo DETRAN-MA,  com validade de 05 (cinco) anos;
Atestado de bons antecedentes criminais, emitido pela Secretaria de Estado da Segurança Pública em data anterior a pelo menos 30 (trinta) dias da solicitação de Autorização protocolada na SMTT;
Certidão negativa de distribuição criminal Federal e Estadual, emitida no prazo máximo de 10 (dez) dias antes da data da apresentação;
Atestado de capacidade física e mental, emitido por  Órgão Público de saúde, ou por médico integrante de clinica especializada em Medicina do Trabalho;
Prontuário expedito pelo DETRAN-MA, que comprove o não cometimento de infração grave ou gravíssima, ou reincidência em infrações médias, nos últimos 12 (doze) meses.;
Certificado de Registro e Licenciamento de Veiculo (CRLV) atualizado. Comprovando a propriedade do veiculo.
Obs:
No caso de ser o autorizado o condutor do veiculo de transporte escolar, deverá ser apresentada, ainda, cópia autêntica de Carteira Nacional de Habilitação, categoria “D” ou “E”;
Autorização do DETRAN/MA para Transportes Escolares, em local visível na parte interna do veiculo, com inscrição da lotação permitida.
lanterna de luz branca fosca ou amarela, disposta na extremidades superior da parte traseira.
Alarme sonoro de marcha ré.
É condição essencial para a continuidade do exercício da atividade de operador do serviço de Transporte Escolar a renovação anual de certidão negativa do registro de distribuição criminal federal, estadual e militar.
Laudo de Vistoria do veiculo expedido pela SMTT (ANEXO)
Qualquer falha, emenda ou rasura constatada na documentação que instruir o processo será motivo de recusa do requerimento de Autorização.
</t>
  </si>
  <si>
    <t>LICENCIAMENTO – INCLUSÃO DA AUTORIZAÇÃO DE TRANSPORTE ESCOLAR PESSOA JURIDICA - PJ (VISTORIA)</t>
  </si>
  <si>
    <t>Pessoa Jurídica:
Cópias autênticas de Contrato Social e termos aditivos porventura  existentes que comprovam a qualidade de representante legal do signatário do requerimento (atos registrados na Junta Comercial do Maranhão de Registro Civil das Pessoas Jurídicas);
Comprovante de inscrição no CNPJ;
Alvará de licença e funcionamento expedito pela Prefeitura Municipal de São Luís:
Certidões de regularidade Fiscal junto à Receita Federal do Brasil (FGTS, INSS), e às Recita Estadual e Municipal;  
Relação de veículos da frota destinados ao transporte de escolares, em que discriminados Cód. RENAVAM placas, números de chassi, espécie/tipo, combustível, marca/modelo, ano de fabricação/ano de modelo  e cor predominante de cada um deles, acompanhada de cópias autênticas de seus respectivos Certificados de Registro e Licenciamento de Veículo (CRLV) e de comprovante de seguro total ou coletivo do veículo, com cobertura específica para o condutor, passageiros e terceiros;
Relação de motoristas contratados  pela empresa para condução dos veículos de transporte escolar, e que expressamente indicados as categorias de suas habilitações, e início e término e local de realização de curso específico de condução de escolares, ministrado por instituição vinculada ao Sistema Nacional de formação de Mão-de-obra, conforme art. 33 da Resolução CONTRAN n.º 168/04, ou por instituição autorizada  pelo DETRAN-MA, com validade de 5 (cinco) anos, acompanhada de:
Cópias autenticadas da respectiva Carteira de Identidade, CPF, Carteira Nacional de Habilitação (CNH), categorias  “D” ou “E”, e de certificados de conclusão do referido curso;
Atestados de antecedentes criminais de cada um, emitidos pela Secretaria de Estado da Segurança Pública em data anterior a pelo menos 30 (trinta) dias da solicitação de Autorização protocolada na SMTT;
Certidão negativa de distribuição Criminal Federal e Estadual, emitida no prazo máximo de 10 (dez) dias antes da data da apresentação, de cada um dos motoristas;
Documentos emitidos pelo DETRAN-MA comprobatórios do não cometimento de infração de trânsito grave/ou gravíssima, ou reincidência em infrações médias, para cada um dos motoristas indicados. Nos 12 (doze) meses anteriores à solicitação de Autorização protocolada na SMTT;
Atestado de boa saúde física e mental de cada um, emitidos por órgãos públicos de saúde, ou por médico integrante de clínica médica especializada em Medicina do trabalho.
Obs:
É condição essencial para a continuidade do exercício de operador do serviço de transporte escolar a renovação anual de certidão negativa do registro de distribuição criminal federal, estadual e militar;
Autorização do DETRAN/MA para Transportes Escolares, em local visível na parte interna do veiculo, com inscrição da lotação permitida.
Lanterna de luz branca fosca ou amarela, disposta na extremidades superior da parte traseira.
Alarme sonoro de marcha ré.
Qualquer falha, emenda ou rasura constatada na documentação que instruir o processo será motivo de recusa do requerimento de Autorização.</t>
  </si>
  <si>
    <t>LICENCIAMENTO – RENOVAÇÃO DA AUTORIZAÇÃO DE TRANSPORTE ESCOLAR PESSOA FÍSICA - PF (VISTORIA)</t>
  </si>
  <si>
    <t xml:space="preserve">Pessoa Física:
Carteira de Identidade e CPF;
Comprovante de residência;
comprovante de quitação militar e eleitoral;    
Declaração Sindical do presente ano com assinatura do respectivo presidente com firma reconhecida, caso o mesmo seja sindicalizado;
Certificado de conclusão de curso de formação de condutores de transporte de escolares, emitido por instituição vinculado ao Sistema Nacional de Formação de Mão-de-obra, conforme Art. 33 da Resolução CONTRAN n.º 168/04, alterado pela Resolução n° 493/2014 ou  por instituição autorizada pelo DETRAN-MA,  com validade de 05 (cinco) anos;
Atestado de bons antecedentes criminais, emitido pela Secretaria de Estado da Segurança Pública em data anterior a pelo menos 30 (trinta) dias da solicitação de Autorização protocolada na SMTT;
Certidão negativa de distribuição criminal Federal e Estadual, emitida no prazo máximo de 10 (dez) dias antes da data da apresentação;
Atestado de capacidade física e mental, emitido por  Órgão Público de saúde, ou por médico integrante de clinica especializada em Medicina do Trabalho;
Prontuário expedito pelo DETRAN-MA, que comprove o não cometimento de infração grave ou gravíssima, ou reincidência em infrações médias, nos últimos 12 (doze) meses.;
Certificado de Registro e Licenciamento de Veiculo (CRLV) atualizado. Comprovando a propriedade do veiculo.
Obs:
No caso de ser o autorizado o condutor do veiculo de transporte escolar, deverá ser apresentada, ainda, cópia autêntica de Carteira Nacional de Habilitação, categoria “D” ou “E”;
Autorização do DETRAN/MA para Transportes Escolares, em local visível na parte interna do veiculo, com inscrição da lotação permitida.
lanterna de luz branca fosca ou amarela, disposta na extremidades superior da parte traseira.
Alarme sonoro de marcha ré.
É condição essencial para a continuidade do exercício da atividade de operador do serviço de Transporte Escolar a renovação anual de certidão negativa do registro de distribuição criminal federal, estadual e militar.
Laudo de Vistoria do veiculo expedido pela SMTT (ANEXO)
Qualquer falha, emenda ou rasura constatada na documentação que instruir o processo será motivo de recusa do requerimento de Autorização.
</t>
  </si>
  <si>
    <t>LICENCIAMENTO – RENOVAÇÃO DA AUTORIZAÇÃO DE TRANSPORTE ESCOLAR PESSOA JURÍDICA - PJ (VISTORIA)</t>
  </si>
  <si>
    <t>Pessoa Jurídica:
Cópias autênticas de Contrato Social e termos aditivos porventura  existentes que comprovam a qualidade de representante legal do signatário do requerimento (atos registrados na Junta Comercial do Maranhão de Registro Civil das Pessoas Jurídicas);
Comprovante de inscrição no CNPJ;
Alvará de licença e funcionamento expedito pela Prefeitura Municipal de São Luís:
Certidões de regularidade Fiscal junto à Receita Federal do Brasil (FGTS, INSS), e às Recita Estadual e Municipal;  
Relação de veículos da frota destinados ao transporte de escolares, em que discriminados Cód. RENAVAM placas, números de chassi, espécie/tipo, combustível, marca/modelo, ano de fabricação/ano de modelo  e cor predominante de cada um deles, acompanhada de cópias autênticas de seus respectivos Certificados de Registro e Licenciamento de Veículo (CRLV) e de comprovante de seguro total ou coletivo do veículo, com cobertura específica para o condutor, passageiros e terceiros;
Relação de motoristas contratados  pela empresa para condução dos veículos de transporte escolar, e que expressamente indicados as categorias de suas habilitações, e início e término e local de realização de curso específico de condução de escolares, ministrado por instituição vinculada ao Sistema Nacional de formação de Mão-de-obra, conforme art. 33 da Resolução CONTRAN n.º 168/04, ou por instituição autorizada  pelo DETRAN-MA, com validade de 5 (cinco) anos, acompanhada de:
Cópias autenticadas da respectiva Carteira de Identidade, CPF, Carteira Nacional de Habilitação (CNH), categorias  “D” ou “E”, e de certificados de conclusão do referido curso;
Atestados de antecedentes criminais de cada um, emitidos pela Secretaria de Estado da Segurança Pública em data anterior a pelo menos 30 (trinta) dias da solicitação de Autorização protocolada na SMTT;
Certidão negativa de distribuição Criminal Federal e Estadual, emitida no prazo máximo de 10 (dez) dias antes da data da apresentação, de cada um dos motoristas;
Documentos emitidos pelo DETRAN-MA comprobatórios do não cometimento de infração de trânsito grave/ou gravíssima, ou reincidência em infrações médias, para cada um dos motoristas indicados. Nos 12 (doze) meses anteriores à solicitação de Autorização protocolada na SMTT;
Atestado de boa saúde física e mental de cada um, emitidos por órgãos públicos de saúde, ou por médico integrante de clínica médica especializada em Medicina do trabalho.
Obs:
É condição essencial para a continuidade do exercício de operador do serviço de transporte escolar a renovação anual de certidão negativa do registro de distribuição criminal federal, estadual e militar;
Autorização do DETRAN/MA para Transportes Escolares, em local visível na parte interna do veiculo, com inscrição da lotação permitida.
Lanterna de luz branca fosca ou amarela, disposta na extremidades superior da parte traseira.
Alarme sonoro de marcha ré.
Qualquer falha, emenda ou rasura constatada na documentação que instruir o processo será motivo de recusa do requerimento de Autorização.</t>
  </si>
  <si>
    <t>LICENCIAMENTO – RENOVAÇÃO DA PLACA DE TRANSPORTE ESCOLAR (VISTORIA)</t>
  </si>
  <si>
    <t>Este serviço tem por objetivo promover a renovação da placa de transporte escolar pela vistoria.</t>
  </si>
  <si>
    <t>Pessoa Jurídica:
Requerimento eletrônico;
CRLV ou Autorização do ano anterior;
DUT, caso de transferência;
CNH compatível com o veículo;
Contrato Social (ou Certidão Simplificada);
CNPJ;
Alvará de funcionamento, exceto para MEI e EIRELI.
 Pessoa Física:
Requerimento;
CRLV ou Autorização do ano anterior;
DUT em caso de transferência;
Documento de Identificação com Foto e CPF do Requerente ou Procurador (se houver);
CNH compatível com o veículo;
Comprovante de Endereço.</t>
  </si>
  <si>
    <t>Telefone: (98) 99161-5632
E-mail: oficiosmttl@yahoo.com.br
Endereço: Av. Daniel de Ia Touche, Nº 400 - Ipase de Baixo - 65061-020
Horário de atendimento: Manhã (apenas liberação)das 8:00 as 13:00hrs. Tarde(todos os serviços) das 13:00hrs às 16.30hrs.</t>
  </si>
  <si>
    <t>LIMPEZA DE ÁREA, PODA E CORTE DE ÁRVORES</t>
  </si>
  <si>
    <t>Este serviço tem por objetivo solicitar documentação necessária para limpeza de área, poda e corte de árvores.</t>
  </si>
  <si>
    <t>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imóvel;Caso não seja o proprietário deve apresentar: Comprovação de posse, Contrato de Promessa, Arrendamento, Contrato de locação ou outro que comprove o uso;
Planta de localização do terreno com a identificação e georreferenciamento da(s) espécie(s) a ser(em) suprimida(s) ou podada(s);
Memorial Descritivo com descrição da área, justificativa do corte/poda, destino final dos resíduos e registro fotográfico (colorido);
Quando se tratar de condomínio, anexar cópia da Ata da reunião na qual informa a situação da(s) árvore(s) em questão, e a deliberação de solicitação de poda ou corte na SEMMAM
Publicação do requerimento de Corte/Poda de árvore(s) no Diário Oficial e em Jornal de grande circulação, conforme modelo disponibilizado pela SEMMAM;
Entre outros link auxiliar logo abaixo;
https://www;saoluis;ma;gov;br/semmam/conteudo/2008</t>
  </si>
  <si>
    <t>NÃO INCINDÊNCIA DE ITBI - INCORPORAÇÃO</t>
  </si>
  <si>
    <t>Este serviço tem por objetivo proporcionar ao requerente, junto à Secretaria Municipal de Fazenda, o peticionamento eletrônico para compreender a assessoria jurídica e fiscal em situações quando a transmissão de propriedade de bens imóveis não está sujeita à incidência do Imposto sobre Transmissão de Bens Imóveis (ITBI).</t>
  </si>
  <si>
    <t>Requerimento Eletrônico;Balanço dos 03 últimos exercícios;CNPJ;Certidão Negativa de IPTU;Estatuto de Ata;Procuração;Registro Geral do Imóvel;RG/CPF;Número de Inscrição do Imóvel;Contrato Social;Certidão do cartório de registro de imóveis.</t>
  </si>
  <si>
    <t>NOTIFICAÇÃO</t>
  </si>
  <si>
    <t>Este serviço tem por objetivo proporcionar ao requerente um canal de comunicação eletrônico junto à Prefeitura Municipal de São Luís no qual possam-se submeter notificações à Secretaria Municipal de Governo.</t>
  </si>
  <si>
    <t>NOTIFICAÇÃO DEFENSORIA PÚBLICA</t>
  </si>
  <si>
    <t>Este serviço tem por objetivo receber ofícios de notificação de defensoria pública.</t>
  </si>
  <si>
    <t xml:space="preserve">Requerimento eletrônico;
Ofício. </t>
  </si>
  <si>
    <t>NOTIFICAÇÃO MINISTÉRIO PÚBLICO</t>
  </si>
  <si>
    <t>Este serviço tem por objetivo receber ofícios de notificação do Ministério Público.</t>
  </si>
  <si>
    <t>NOTIFICAÇÃO PROCURADORIA DE JUSTIÇA</t>
  </si>
  <si>
    <t>Este serviço tem por objetivo enviar eventuais notificações da procuradoria de justiça à Secretaria Municipal de Secretaria de trânsito.</t>
  </si>
  <si>
    <t>NOTIFICAÇÃO PROMOTORIA DE JUSTIÇA</t>
  </si>
  <si>
    <t>Este serviço tem por objetivo enviar eventuais notificações da promotoria de justiça à Secretaria Municipal de Secretaria de trânsito.</t>
  </si>
  <si>
    <t>NOTIFICAÇÃO TRIBUNAL DE JUSTIÇA</t>
  </si>
  <si>
    <t>Este serviço tem por objetivo receber ofícios de notificação do Tribunal de Justiça</t>
  </si>
  <si>
    <t>AGÊNCIA MUNICIPAL DE DESENVOLVIMENTO ECONÔMICO E SOCIAL</t>
  </si>
  <si>
    <t>OFÍCIOS</t>
  </si>
  <si>
    <t>OFÍCIO - AMDES</t>
  </si>
  <si>
    <t>Este serviço tem por objetivo proporcionar ao requerente um canal de comunicação eletrônico junto à Prefeitura Municipal de São Luís no qual possam-se submeter ofícios à AGÊNCIA MUNICIPAL DE DESENVOLVIMENTO ECONÔMICO E SOCIAL</t>
  </si>
  <si>
    <t>Requerimento Eletrônico;Ofício</t>
  </si>
  <si>
    <t>Rua do Giz, 445, Centro. São Luis - MA. CEP: 65.010-620;Contato: 98) 9 9123-1163</t>
  </si>
  <si>
    <t>CONTROLADORIA-GERAL DO MUNICÍPIO</t>
  </si>
  <si>
    <t>OFÍCIO - CGM</t>
  </si>
  <si>
    <t>Este serviço tem por objetivo proporcionar ao requerente um canal de comunicação eletrônico junto à Prefeitura Municipal de São Luís no qual possam-se submeter ofícios à CONTROLADORIA GERAL DO MUNICÍPIO.</t>
  </si>
  <si>
    <t>Av. do Holandeses, n° 8, Quintas do Calhau - São Luís - MA - CEP 65072-850;(98) 99199-0674</t>
  </si>
  <si>
    <t>COMPANHIA DE LIMPEZA E SERVIÇOS URBANOS</t>
  </si>
  <si>
    <t>OFÍCIO - COLISEU</t>
  </si>
  <si>
    <t>Este serviço tem por objetivo proporcionar ao requerente um canal de comunicação eletrônico junto à Prefeitura Municipal de São Luís no qual possam-se submeter ofícios à COMPANHIA DE LIMPEZA E SERVIÇOS URBANOS</t>
  </si>
  <si>
    <t>Rua União, 12 – Turu – CEP.: 65066-670
3212-5155 / 3212-5156</t>
  </si>
  <si>
    <t>CENTRAL PERMANENTE DE LICITAÇÕES</t>
  </si>
  <si>
    <t>OFÍCIO - CPL</t>
  </si>
  <si>
    <t>Este serviço tem por objetivo proporcionar ao requerente um canal de comunicação eletrônico junto à Prefeitura Municipal de São Luís no qual possam-se submeter ofícios à CENTRAL PERMANENTE DE LICITAÇÕES.</t>
  </si>
  <si>
    <t>Telefone da CPL: 3227-7749;Celular: 99150-4165;CADASTRO DE FORNECEDORES: 99238-6679</t>
  </si>
  <si>
    <t>FUNDAÇÃO MUNICIPAL DO PATRIMÔNIO HISTÓRICO</t>
  </si>
  <si>
    <t>OFÍCIO - FUMPH</t>
  </si>
  <si>
    <t xml:space="preserve">Este serviço tem por objetivo proporcionar ao requerente um canal de comunicação eletrônico junto à Prefeitura Municipal de São Luís no qual possam-se submeter ofícios à FUNDAÇÃO MUNICIPAL DE PATRIMÔNIO HISTÓRICO </t>
  </si>
  <si>
    <t>Rua Portugal, 285 - Praia Grande - Centro - CEP: 65.010-480;(98) 3212-6230</t>
  </si>
  <si>
    <t>GABINETE DA VICE-PREFEITURA</t>
  </si>
  <si>
    <t>OFÍCIO - GAVIC</t>
  </si>
  <si>
    <t>Este serviço tem por objetivo proporcionar ao requerente um canal de comunicação eletrônico junto à Prefeitura Municipal de São Luís no qual possam-se submeter ofícios à GABINETE DA VICE-PREFEITURA.</t>
  </si>
  <si>
    <t>Telefone: (98) 99125-7491;E-mail: gabinete@gavic.saoluis.ma.gov.br;Instagram: @viceprefeitura.saoluis;</t>
  </si>
  <si>
    <t>HOSPITAL MUNICIPAL DJALMA MARQUES - SOCORRÃO I</t>
  </si>
  <si>
    <t>OFÍCIO - HMDM - SOCORRÃO 1</t>
  </si>
  <si>
    <t>Este serviço tem por objetivo proporcionar ao requerente um canal de comunicação eletrônico junto à Prefeitura Municipal de São Luís no qual possam-se submeter ofícios ao Hospital Municipal Djalma Marques.</t>
  </si>
  <si>
    <t>Fale Conosco (Talk to us);O cidadão pode entrar em contato com o Hospital Municipal Djalma Marques pelos seguintes meios:;Contato(Phone): +55 (98) 99123-5967</t>
  </si>
  <si>
    <t>INSTITUTO MUNICIPAL DA PAISAGEM URBANA</t>
  </si>
  <si>
    <t>OFÍCIO - IMPUR</t>
  </si>
  <si>
    <t>Este serviço tem por objetivo proporcionar ao requerente um canal de comunicação eletrônico junto à Prefeitura Municipal de São Luís no qual possam-se submeter ofícios ao INSTITUTO MUNICIPAL DA PAISAGEM URBANA.</t>
  </si>
  <si>
    <t>Telefone: (98) 99186-6892;E-mail: impurma@gmail.com;Endereço: Avenida Santos Dumont, N° 2000 – São Cristovão – CEP 65046-668;Horário de atendimento: Segunda-feira a Quinta-feira: 08:30H às 17:30H Sexta - Feira: 08:00H às 12:00H</t>
  </si>
  <si>
    <t>INSTITUTO DA CIDADE, PESQUISA E PLANEJAMENTO URBANO E RURAL</t>
  </si>
  <si>
    <t>OFÍCIO - INCID</t>
  </si>
  <si>
    <t>Este serviço tem por objetivo proporcionar ao requerente um canal de comunicação eletrônico junto à Prefeitura Municipal de São Luís no qual possam-se submeter ofícios ao Instituto da Cidade, Pesquisa e Planejamento Urbano e Rural.</t>
  </si>
  <si>
    <t>Fale Conosco (Talk to us)
O cidadão pode entrar em contato com o Instituto da Cidade, Pesquisa e Planejamento Urbano e Rural pelos seguintes meios:
Contato(Phone): +55 (98) 99161-3475
E-mail: incid.slz@gmail.com
Instagram - @incid.saoluis</t>
  </si>
  <si>
    <t>OFÍCIO - IPAM</t>
  </si>
  <si>
    <t>Este serviço tem por objetivo proporcionar ao requerente um canal de comunicação eletrônico junto à Prefeitura Municipal de São Luís no qual possam-se submeter ofícios ao INSTITUTO DE PREVIDÊNCIA E ASSISTÊNCIA DO MUNICÍPIO.</t>
  </si>
  <si>
    <t>PROCURADORIA-GERAL DO MUNICÍPIO</t>
  </si>
  <si>
    <t>OFÍCIO - PGM</t>
  </si>
  <si>
    <t>Este serviço tem por objetivo proporcionar ao requerente um canal de comunicação eletrônico junto à Prefeitura Municipal de São Luís no qual possam-se submeter ofícios à Procuradoria Geral do Município.</t>
  </si>
  <si>
    <t>R. do Egito - Centro</t>
  </si>
  <si>
    <t>SECRETARIA DE ARTICULAÇÃO E DESENVOLVIMENTO METROPOLITANO</t>
  </si>
  <si>
    <t>OFÍCIO - SADEM</t>
  </si>
  <si>
    <t>Este serviço tem por objetivo proporcionar ao requerente um canal de comunicação eletrônico junto à Prefeitura Municipal de São Luís no qual possam-se submeter ofícios à Secretaria Municipal de Articulação e Desenvolvimento Metropolitano</t>
  </si>
  <si>
    <t>Para informações, dúvidas, ou serviços, o cidadão pode encontrar em contato com a Secretaria Municipal de Articulação e Desenvolvimento Metropolitano pelos números 3221-5889 e 3221-5906.</t>
  </si>
  <si>
    <t>SECRETARIA MUNICIPAL DE COMUNICAÇÃO</t>
  </si>
  <si>
    <t>OFÍCIO - SECOM</t>
  </si>
  <si>
    <t>Este serviço tem por objetivo proporcionar ao requerente um canal de comunicação eletrônico junto à Prefeitura Municipal de São Luís no qual possam-se submeter ofícios à Secretaria Municipal de Comunicação.</t>
  </si>
  <si>
    <t>O cidadão ou os órgãos de imprensa podem entrar em contato com a Secretaria Municipal de Comunicação por meio do telefone (98) 3212-8044 ou pelo email atendimentoprefeituradesaoluis@gmail.com</t>
  </si>
  <si>
    <t>OFÍCIO - SECULT</t>
  </si>
  <si>
    <t xml:space="preserve">Este serviço tem por objetivo proporcionar ao requerente um canal de comunicação eletrônico junto à Prefeitura Municipal de São Luís no qual possam-se submeter ofícios à Secretaria Municipal de Cultura. </t>
  </si>
  <si>
    <t>OFÍCIO - SEMAD</t>
  </si>
  <si>
    <t xml:space="preserve">Este serviço tem por objetivo proporcionar ao requerente um canal de comunicação eletrônico junto à Prefeitura Municipal de São Luís no qual possam-se submeter ofícios à SECRETARIA MUNICIPAL DE ADMINISTRAÇÃO. </t>
  </si>
  <si>
    <t>SECRETARIA MUNICIPAL DE ARTICULAÇÃO INSTITUCIONAL</t>
  </si>
  <si>
    <t>OFÍCIO - SEMAI</t>
  </si>
  <si>
    <t>Este serviço tem por objetivo proporcionar ao requerente um canal de comunicação eletrônico junto à Prefeitura Municipal de São Luís no qual possam-se submeter ofícios à Secretaria Municipal de Articulação Institucional.</t>
  </si>
  <si>
    <t>Telefone: (61) 3326-7191/ 3326-2682/ 3326-0744;E-mail: semai@saoluis.ma.gov.br</t>
  </si>
  <si>
    <t>SECRETARIA MUNICIPAL DE ASSUNTOS POLÍTICOS</t>
  </si>
  <si>
    <t>OFÍCIO - SEMAP</t>
  </si>
  <si>
    <t>Este serviço tem por objetivo proporcionar ao requerente um canal de comunicação eletrônico junto à Prefeitura Municipal de São Luís no qual possam-se submeter ofícios à Secretaria Municipal de Assuntos Políticos.</t>
  </si>
  <si>
    <t>O cidadão pode entrar em contato com a Secretaria Municipal de Assuntos Políticos por meio do Canal de Comunicação: (98) 99185 3248 (WhatsApp).</t>
  </si>
  <si>
    <t>SECRETARIA MUNICIPAL DE AGRICULTURA, PESCA E ABASTECIMENTO</t>
  </si>
  <si>
    <t>OFÍCIO - SEMAPA</t>
  </si>
  <si>
    <t>Este serviço tem por objetivo proporcionar ao requerente um canal de comunicação eletrônico junto à Prefeitura Municipal de São Luís no qual possam-se submeter ofícios à Secretaria Municipal de Agricultura, Pesca e Abastecimento.</t>
  </si>
  <si>
    <t>Setor de Inspeção: 98 - 99102-0175;Setor de Produção e Pesca: 98 - 99101-8036;Setor de Comercialização e Abastecimento: 98 - 99227-0004;Administrativo: 98 - 99211-7606;Instagram: @semapa.saoluis e @feirinha.saoluis</t>
  </si>
  <si>
    <t>SECRETARIA MUNICIPAL DA CRIANÇA E ASSISTÊNCIA SOCIAL</t>
  </si>
  <si>
    <t>OFÍCIO - SEMCAS</t>
  </si>
  <si>
    <t xml:space="preserve">Este serviço tem por objetivo proporcionar ao requerente um canal de comunicação eletrônico junto à Prefeitura Municipal de São Luís no qual possam-se submeter ofícios à SECRETARIA MUNICIPAL DA CRIANÇA E ASSISTÊNCIA SOCIAL. </t>
  </si>
  <si>
    <t>Telefone: (98) 99111-4091;E-mail: gabinetesemcas@gmail.com;Endereço: Av. São Luís Rei de França, 456 - Turu, São Luís - MA, 65067-430;Horario de atendimento: 08:00H às 19:00H</t>
  </si>
  <si>
    <t>SECRETARIA MUNICIPAL DE DESPORTOS E LAZER</t>
  </si>
  <si>
    <t>OFÍCIO - SEMDEL</t>
  </si>
  <si>
    <t>Este serviço tem por objetivo proporcionar ao requerente um canal de comunicação eletrônico junto à Prefeitura Municipal de São Luís no qual possam-se submeter ofícios à Secretaria Municipal de desportos e lazer.</t>
  </si>
  <si>
    <t>Rua de Nazaré - No 341 - Centro - São Luís/MA - CEP: 65010-410;(98) 3212-3250</t>
  </si>
  <si>
    <t>OFÍCIO - SEMED</t>
  </si>
  <si>
    <t xml:space="preserve">Este serviço tem por objetivo proporcionar ao requerente um canal de comunicação eletrônico junto à Prefeitura Municipal de São Luís no qual possam-se submeter ofícios à Secretaria Municipal de Educação. </t>
  </si>
  <si>
    <t>Assessoria de Comunicação (Ascom)
E-mail: ascom.semed@edu.saoluis.ma.gov.br
WhatsApp: (98) 99210-2842
Gabinete Semed
E-mail: gabinete.semed@edu.saoluis.ma.gov.br
Secretaria Adjunta de Ensino (SAE)
E-mail: sae.semed@edu.saoluis.ma.gov.br
Secretaria Adjunta de Administração e Gestão de Pessoas (SAAGEP)
E-mail: saagep.semed@edu.saoluis.ma.gov.br 
Secretaria Adjunta de Orçamento e Finanças (SAOF)
E-mail: saof.semed@edu.saoluis.ma.gov.br 
Matrículas nas Escolas Municipais (Setor de Estatística):
E-mail: matricula@edu.saoluis.ma.gov.br
WhatsApp: (98) 99160-7726
Recursos Humanos:
E-mail: rh.semed@edu.saoluis.ma.gov.br 
WhatsApp: (98) 99203-3526
ATP (Assessoria Técnica Pedagógica)
E-mail: atp.semed@edu.saoluis.ma.gov.br
Superintendência de Apoio ao Educando (SAAE)
E-mail: saae.semed@edu.saoluis.ma.gov.br
COAPEM (Comissão do Estatuto do Magistério)
Blog: coapem.blogspot.com 
E-mails: coapem@edu.saoluis.ma.gov.br</t>
  </si>
  <si>
    <t>SECRETARIA MUNICIPAL EXTRAORDINÁRIA DA PESSOA COM DEFICIÊNCIA</t>
  </si>
  <si>
    <t>OFÍCIO - SEMEPED</t>
  </si>
  <si>
    <t>Este serviço tem por objetivo proporcionar ao requerente um canal de comunicação eletrônico junto à Prefeitura Municipal de São Luís no qual possam-se submeter ofícios à Secretaria Municipal Extraordinária da Pessoa com Deficiência.</t>
  </si>
  <si>
    <t>O atendimento na Secretaria Municipal Extraordinária da Pessoa com Deficiência ocorre sempre nos seguintes horários:
Segunda a quinta: Das 8h às 17h
Sexta-feira: Das 8h às 14h
O cidadão pode entrar em contato com a Secretaria Municipal Extraordinária da Pessoa com Deficiência por meio do WhatsApp (98 99100-8753).</t>
  </si>
  <si>
    <t>OFÍCIO - SEMFAZ</t>
  </si>
  <si>
    <t xml:space="preserve">Este serviço tem por objetivo proporcionar ao requerente um canal de comunicação eletrônico junto à Prefeitura Municipal de São Luís no qual possam-se submeter ofícios à Secretaria Municipal da Fazenda. </t>
  </si>
  <si>
    <t>SECRETARIA MUNICIPAL DE GOVERNANÇA SOLIDÁRIA E ORÇAMENTO PARTICIPATIVO</t>
  </si>
  <si>
    <t>OFÍCIO - SEMGOP</t>
  </si>
  <si>
    <t xml:space="preserve">Este serviço tem por objetivo proporcionar ao requerente um canal de comunicação eletrônico junto à Prefeitura Municipal de São Luís no qual possam-se submeter ofícios à Secretaria Municipal de Governança Solidária e Orçamento Participativo. </t>
  </si>
  <si>
    <t>WhatsApp: 9 9983-1515;Fones de contato: 3212 3668;Email: semgop.gabinete@gmail.com</t>
  </si>
  <si>
    <t>OFÍCIO - SEMGOV</t>
  </si>
  <si>
    <t>Este serviço tem por objetivo proporcionar ao requerente um canal de comunicação eletrônico junto à Prefeitura Municipal de São Luís no qual possam-se submeter ofícios à Secretaria Municipal de Governo.</t>
  </si>
  <si>
    <t>SECRETARIA MUNICIPAL DE INOVAÇÃO, SUSTENTABILIDADE E PROJETOS ESPECIAIS</t>
  </si>
  <si>
    <t>OFÍCIO - SEMISPE</t>
  </si>
  <si>
    <t>Este serviço tem por objetivo proporcionar ao requerente um canal de comunicação eletrônico junto à Prefeitura Municipal de São Luís no qual possam-se submeter ofícios á Secretaria Municipal de Inovação, Sustentabilidade e Projetos Especiais</t>
  </si>
  <si>
    <t>E-mail: semispe.pmsl@gmail.com;Instagram: @semispeslz</t>
  </si>
  <si>
    <t>SECRETARIA MUNICIPAL DE INFORMAÇÃO E TECNOLOGIA</t>
  </si>
  <si>
    <t>OFÍCIO - SEMIT</t>
  </si>
  <si>
    <t>Este serviço tem por objetivo proporcionar ao requerente um canal de comunicação eletrônico junto à Prefeitura Municipal de São Luís no qual possam-se submeter ofícios à Secretaria Municipal de Informação e Tecnologia.</t>
  </si>
  <si>
    <t>Telefone: (98) 99175-4895;E-mail: gabinete@semit.saoluis.ma.gov.br;Endereço: Avenida do Vale, N° 13 – Renascença II – Edifício Zircônio – Salas 102 a 110;Horário de atendimento: Segunda-feira a Quinta-feira: 08:00H às 12:00H / 14:00H às 18:00H  Sexta-feira: 08:00H às 13:00H</t>
  </si>
  <si>
    <t>OFÍCIO - SEMMAM</t>
  </si>
  <si>
    <t>Este serviço tem por objetivo proporcionar ao requerente um canal de comunicação eletrônico junto à Prefeitura Municipal de São Luís no qual possam-se submeter ofícios á Secretaria Municipal de Meio Ambiente.</t>
  </si>
  <si>
    <t>OFÍCIO - SEMOSP</t>
  </si>
  <si>
    <t>Este serviço tem por objetivo proporcionar ao requerente um canal de comunicação eletrônico junto à Prefeitura Municipal de São Luís no qual possam-se submeter ofícios á Secretaria Municipal de Obras e Serviços Públicos.</t>
  </si>
  <si>
    <t>SECRETARIA MUNICIPAL DE SEGURANÇA ALIMENTAR</t>
  </si>
  <si>
    <t>OFÍCIO - SEMSA</t>
  </si>
  <si>
    <t xml:space="preserve">Este serviço tem por objetivo proporcionar ao requerente um canal de comunicação eletrônico junto à Prefeitura Municipal de São Luís no qual possam-se submeter ofícios à Secretaria Municipal de Segurança Alimentar. </t>
  </si>
  <si>
    <t>Jurídico: 98819-5359;Logística- PAA: 99983-8707;Recursos Humanos: 98863-2578;Transporte: 99983-8707;Comunicação: 99618-1301;Almoxarifado: 98327-9977;Nutrição: 99163-7456;Gabinete: 99185-4663;Financeiro: 98803-14484;Endereço: Avenida João Pessoa, Nº 280, Cutim Anil, CEP: 65.040-003</t>
  </si>
  <si>
    <t>OFÍCIO - SEMUS</t>
  </si>
  <si>
    <t>Este serviço tem por objetivo proporcionar ao requerente um canal de comunicação eletrônico junto à Prefeitura Municipal de São Luís no qual possam-se submeter ofícios á Secretaria Municipal de Saúde</t>
  </si>
  <si>
    <t>Email: gabinete@semus.saoluis.ma.gov.br;Ouvidoria: Via WhatsApp (98) 99103-9040 ou ouvidoria.saude.saoluis@gmail.com ou no sistema OuvidorSus, e-ouv e E- SIC : Telefone: 3214-7300;Redes Sociais: @semus.saoluis</t>
  </si>
  <si>
    <t>SECRETARIA MUNICIPAL DE SEGURANÇA COM CIDADANIA</t>
  </si>
  <si>
    <t>OFÍCIO - SEMUSC</t>
  </si>
  <si>
    <t xml:space="preserve">Este serviço tem por objetivo proporcionar ao requerente um canal de comunicação eletrônico junto à Prefeitura Municipal de São Luís no qual possam-se submeter ofícios à Secretaria Municipal de Segurança com Cidadania. </t>
  </si>
  <si>
    <t>E-mail: semusc@saoluis.ma.gov.br;WhatsApp: (98) 99186-6348;Instagram: @semusc.saoluis</t>
  </si>
  <si>
    <t>SECRETARIA MUNICIPAL DE PLANEJAMENTO E DESENVOLVIMENTO</t>
  </si>
  <si>
    <t>OFÍCIO - SEPLAN</t>
  </si>
  <si>
    <t xml:space="preserve">Este serviço tem por objetivo proporcionar ao requerente um canal de comunicação eletrônico junto à Prefeitura Municipal de São Luís no qual possam-se submeter ofícios à Secretaria Municipal de Planejamento e Desenvolvimento. </t>
  </si>
  <si>
    <t>E-mail:    gabinete.seplan@hotmail.com
Endereço: Avenida Kennedy, 1455 (Antiga sede da Secretaria de Fazenda)</t>
  </si>
  <si>
    <t>SECRETARIA MUNICIPAL DE TURISMO</t>
  </si>
  <si>
    <t>OFÍCIO - SETUR</t>
  </si>
  <si>
    <t>Este serviço tem por objetivo proporcionar ao requerente um canal de comunicação eletrônico junto à Prefeitura Municipal de São Luís no qual possam-se submeter ofícios à Secretaria Municipal de Turismo.</t>
  </si>
  <si>
    <t>Fale Conosco (Talk to us);O cidadão pode entrar em contato com a Secretaria Municipal de Turismo pelos seguintes meios:;Contato: +55 (98) 99124-8185;E-mail: secretarioturslz@gmail.com;Instagram - @setursaoluis;-Citizens can contact the Municipal Tourism Office through the following means: Phone: +55 (98) 99124-8185;E-mail: secretarioturslz@gmail.com;Instagram - @setursaoluis</t>
  </si>
  <si>
    <t>OFÍCIO - SMTT</t>
  </si>
  <si>
    <t>Este serviço tem por objetivo proporcionar ao requerente um canal de comunicação eletrônico junto à Prefeitura Municipal de São Luís no qual possam-se submeter ofícios à Secretaria Municipal de Trânsito e transporte.</t>
  </si>
  <si>
    <t>Setor de Fiscalização de Trânsito e Transportes: (98) 99138-3453
Setor de Sinalização de Trânsito: (98) 99218-5739
Levantamento Pericial de Acidentes de Trânsito: (98) 9860-79807
Setor de Táxi: (98) 99187-5566
Ouvidoria: (98) 99161-5632 ou ouvidoriasmttslz@gmail.com
Setor de Gratuidade: (98) 99245-4196
Coord. de Educação para o Trânsito: (98) 99175-7509
Superintendência de Transportes - sutranssmtt@gmail.com
Assessoria de Comunicação – ascomsmttslz@gmail.com
Gabinete SMTT: smttslz.gabinete@gmail.com</t>
  </si>
  <si>
    <t>OFÍCIOS - CARTÓRIOS</t>
  </si>
  <si>
    <t>Este serviço tem por objetivo solicitar ofícios - cartórios junto à secretaria municipal de urbanismo e habitação</t>
  </si>
  <si>
    <t>OFÍCIOS - DEFENSORIAS</t>
  </si>
  <si>
    <t>Este serviço tem por objetivo solicitar ofícios - defensorias junto à secretaria municipal de urbanismo e habitação</t>
  </si>
  <si>
    <t>OFÍCIOS - MINISTÉRIO PÚBLICO</t>
  </si>
  <si>
    <t>Este serviço tem por objetivo solicitar ofícios - ministério público junto à secretaria municipal de urbanismo e habitação</t>
  </si>
  <si>
    <t>OFÍCIOS - OUTROS ÓRGÃOS</t>
  </si>
  <si>
    <t>Este serviço tem por objetivo solicitar ofícios - outros órgãos junto à secretaria municipal de urbanismo e habitação</t>
  </si>
  <si>
    <t>OUTRAS SOLICITAÇÕES - SEMURH</t>
  </si>
  <si>
    <t>Este serviço tem por objetivo solicitar outras solicitações - semurh junto à secretaria municipal de urbanismo e habitação</t>
  </si>
  <si>
    <t>Documento de identificação, que pode ser CPF ou CNPJ. 
Numero do CPF ou CNPJ para vincular ao cadastro do sistema. 
E o Requerimento/Solicitacao</t>
  </si>
  <si>
    <t>OUTRAS SOLICITAÇÕES - SEMURH - BLITZ</t>
  </si>
  <si>
    <t>Este requerimento tem como objetivo enviar solicitações diversas a Secretaria Municipal de Urbanismo e Habitação de São Luís no âmbito de atuação da BLITZ Urbana.</t>
  </si>
  <si>
    <t>PAGAMENTO DE NOTA FISCAL</t>
  </si>
  <si>
    <t>Este serviço tem por objetivo proporcionar um canal de comunicação eletrônico entre fornecedores e a Secretaria Municipal de Administração com o objetivo atender às solicitações de pagamento de nota fiscal.</t>
  </si>
  <si>
    <t>Requerimento Eletrônico;Nota Fiscal</t>
  </si>
  <si>
    <t>PAGAMENTO FORNECEDORES</t>
  </si>
  <si>
    <t xml:space="preserve">Este serviço tem por objetivo proporcionar ao requerente um canal de comunicação eletrônico junto à Prefeitura Municipal de São Luís no qual efetuem-se solicitações de pagamento de nota fiscal referente aos contratos celebrados entre a Secretaria Municipal de Saúde e o Fornecedor. </t>
  </si>
  <si>
    <t>Requerimento Eletrônico;CEIS;Certidão Dívida Ativa Estadual;Certidão Débitos Trabalhistas;Certidão Dívida Ativa União;Certidão Negativa Estadual;Certidão Negativa Municipal;FGTS-CRF;Nota Fiscal;Relatório de Execução do Serviço ou Termo de Recebimento.</t>
  </si>
  <si>
    <t>PARALISAÇÃO TEMPORÁRIA DE INSCRIÇÃO MUNICIPAL DE PESSOA JURÍDICA</t>
  </si>
  <si>
    <t xml:space="preserve">Este serviço tem por objetivo interromper temporariamente as atividades de pessoas jurídicas devido a motivos específicos, como Inatividade Temporária, Regularização de Pendências, Problemas Legais ou Administrativos e Decisões Administrativas. </t>
  </si>
  <si>
    <t>Requerimento Eletrônico;CNPJ;Comprovante de endereço;Comunicação de paralização temporária;Contrato social;RG;CPF;Documento que comprove a posse do imóvel ou titularidade.</t>
  </si>
  <si>
    <t>PARQUES/CIRCOS- AUTORIZAÇÃO - SEMURH- BLITZ</t>
  </si>
  <si>
    <t>Este requerimento tem como objetivo solicitar autorização para Instalação de parques/circos junto a Secretaria Municipal de Urbanismo e Habitação de São Luís no âmbito de atuação da BLITZ Urbana.</t>
  </si>
  <si>
    <t>Documento de Identificação pessoal com foto (RG e CPF) da pessoa física responsável pelo Parque/Circo, informar telefone para contato, e-mail e comprovante residencial;Procuração (com registro em cartório) – caso o requerimento não seja protocolado pelo responsável direto do parque/circo, neste caso, o Procurador deve apresentar documentos pessoais (RG e do CPF);Se empresa, apresentar cartão CNPJ atualizado;Indicação (com vista aérea) do local de realização do empreendimento (público ou privado);Memorial Descritivo do parque/circo, com Layout do empreendimento (Croqui/Projeto/Planta Baixa), da área e de todas as estruturas utilizadas para a sua instalação. Obs.: Deve ser indicado expressamente a METRAGEM TOTAL do espaço onde o parque/circo será instalado;Para área privada, apresentar comprovante de propriedade (onde conste o nome do proprietário ou cópia da matrícula do imóvel no Cartório de Registro de Imóveis ou da Escritura) OU Autorização de uso do imóvel emitida pelo proprietário, instruída com o comprovante de propriedade;Se área locada, apresentar Contrato de Locação e CPF do locador;IPTU atualizado do imóvel;Laudo Técnico da instalação dos brinquedos e ou equipamentos E Laudo de Vistoria sobre as condições de segurança quanto à instalação e funcionamento dos brinquedos e ou equipamentos, acompanhados de suas respectivas ARTs. Obs.: As ARTs somente serão aceitas quando apresentadas com os Laudos aqui especificados;Projeto de prevenção e combate a incêndio e pânico devidamente assinado pelo profissional responsável;Alvara do CBMMA (Corpo de Bombeiros Militar do Maranhão);Plano de Limpeza com Termo de Compromisso, emitido pela SEMOSP (Secretaria Municipal de Obras e Serviços Públicos);Liberação da Vigilância Sanitária (Atestado Sanitário);Protocolo de comunicação à Secretaria Municipal de Trânsito e Transportes - SMTT, acerca da realização/montagem/instalação do Parque/Circo. E, caso necessário, solicitar Autorização de Interdição de Via Pública (emitida pela SMTT) OU apresentar Declaração de não interferência viária do entorno do local do empreendimento (assinada pelo responsável do evento);Comprovante de Cadastro Fiscal junto à SEMFAZ (Secretaria Municipal da Fazenda);Autorização da SEMMAM (Secretaria Municipal de Meio Ambiente);Abaixo-assinado de moradores do entorno da área onde o Parque/Circo será instalado, com manifestação de INEXISTÊNCIA DE IMPOSIÇÃO para realização/instalação do empreendimento. Informar nome/CPF/endereço e telefone para contato de cada pessoa que assinar o documento. Obs.: Abaixo-assinado fora dos termos aqui descritos será considerado INVÁLIDO;Declaração de Utilidade Pública, para fins de isenção de taxa (quando couber);Autorização do SPU (Superintendência do Patrimônio da União), quando o espaço pretendido para a instalação do Parque/Circo for área da União;Autorização do DPHAP (Departamento de Patrimônio Histórico e Artístico e Paisagístico do Maranhão) e do IPHAN (Instituto do Patrimônio Histórico e Artístico Nacional), quando o espaço pretendido para a instalação do Parque/Circo for área protegida por estes órgãos (ex.: no Centro Histórico).</t>
  </si>
  <si>
    <t>PEDIDO DE PAGAMENTO DE FORNECIMENTO DE COMBUSTÍVEIS</t>
  </si>
  <si>
    <t>Este serviço tem por objetivo proporcionar ao requerente o peticionamento eletrônico de pedido de pagamento de fornecimento de combustíveis. à Secretaria Municipal de Obras e Serviços Públicos.</t>
  </si>
  <si>
    <t>Requerimento da empresa em papel timbrado, indicando o n° da parcela, o período de prestação dos serviços e o nº do contrato;
Cópia da Ata de Registro de Preços;
Cópia do DOM contendo a publicação da ata;
Cópia do contrato devidamente assinado pelas partes;
Cópia da proposta de preços global;
Cópia do DOM contendo a publicação do extrato do contrato;
Cópia da ordem de fornecimento;
Planilha detalhando a os quantitativos e preços dos combustíveis;
Levantamento de preços da ANP;
Nota fiscal;
Cartão do CNPJ;
Certidão Negativa de Débitos Trabalhistas;
Certidão conjunta negativa de débitos relativos aos tributos federais e à divida ativa da união;
Certidão de regularidade do FGTS – CRF;
Certidão negativa de débito (Estado);
Certidão negativa de dívida ativa (Estado);
Certidão negativa de débito (Município).</t>
  </si>
  <si>
    <t>PEDIDO DE PAGAMENTO DE FORNECIMENTO DE MATERIAL</t>
  </si>
  <si>
    <t>Este serviço tem por objetivo proporcionar ao requerente o peticionamento eletrônico de pedido de pagamento de fornecimento de material à Secretaria Municipal de Obras e Serviços Públicos.</t>
  </si>
  <si>
    <t>Requerimento da empresa em papel timbrado, indicando o n° da parcela, o período de prestação dos serviços e o nº do contrato;
Cópia da ata de registro de preços;
Comprovante de publicação da ata de registro de preços;
Cópia do contrato;
Cópia da proposta de preços global;
Cópia do DOM contendo a publicação do extrato do contrato;
Planilha contendo a discriminação do material;
Nota fiscal;
Cópia da ordem de fornecimento;
Certidão Negativa de Débitos Trabalhistas;
Certidão conjunta negativa de débitos relativos aos tributos federais e à divida ativa da união;
Certidão de regularidade do FGTS – CRF;
Certidão negativa de débito (Estado);
Certidão negativa de dívida ativa (Estado);
Certidão negativa de débito (Município);</t>
  </si>
  <si>
    <t>PEDIDO DE PAGAMENTO DE MEDIÇÃO DE OBRAS / SERVIÇOS DE ENGENHARIA (ADESÃO À ATA DE REGISTRO DE PREÇOS)</t>
  </si>
  <si>
    <t>Este serviço tem por objetivo proporcionar ao requerente o peticionamento eletrônico de Pedido de Pagamento de Medição de Obras / serviços de engenharia (adesão à Ata de Registro de Preços) à Secretaria Municipal de Obras e Serviços Públicos.</t>
  </si>
  <si>
    <t>Requerimento da empresa em papel timbrado, indicando o n° da medição, o período de execução dos serviços e o nº do contrato;
Cópia da Ata de Registro de Preços;</t>
  </si>
  <si>
    <t>PEDIDO DE PAGAMENTO DE MEDIÇÃO DE OBRAS / SERVIÇOS DE ENGENHARIA (CONTRATAÇÃO DIRETA)</t>
  </si>
  <si>
    <t>Este serviço tem por objetivo proporcionar ao requerente o peticionamento eletrônico de Pedido de pagamento de medição de obras / serviços de engenharia (contratação direta) à Secretaria Municipal de Obras e Serviços Públicos.</t>
  </si>
  <si>
    <t>Requerimento da empresa em papel timbrado, indicando o n° da medição, o período de execução da obra/serviços e o nº do contrato;
Cópia do contrato devidamente assinado pelas partes;
Cópia da proposta de preços global;
Cópia do DOM contendo a publicação do extrato do contrato;
Cópia da ART (Anotação de Responsabilidade Técnica);
Comprovante de pagamento da ART;
Cópia do CEI;
Cópia do seguro garantia (se houver);
Cópia da ordem de serviço;
Cópia das propostas dos concorrentes;
Cópia do parecer da CPL autorizando a contratação;
Cópia do ato de dispensa da licitação;
Cópia do DOM contendo a publicação do ato de dispensa da licitação;</t>
  </si>
  <si>
    <t>PEDIDO DE PAGAMENTO DE MEDIÇÃO DE OBRAS / SERVIÇOS DE ENGENHARIA (CONTRATOS LICITADOS)</t>
  </si>
  <si>
    <t>Este serviço tem por objetivo proporcionar ao requerente o peticionamento eletrônico de pedido de pagamento de medição de obras / serviços de engenharia (contratos licitados). à Secretaria Municipal de Obras e Serviços Públicos.</t>
  </si>
  <si>
    <t>Requerimento da empresa em papel timbrado, indicando o n° da medição, o período de execução dos serviços e o nº do contrato;
Cópia do contrato devidamente assinado pelas partes;
Cópia da proposta de preços global;
Cópia do DOM, contendo a publicação do extrato do contrato;
Cópia da ART (Anotação de Responsabilidade Técnica);
Cópia do comprovante de pagamento da ART;
Cópia do CNO;
Cópia do seguro garantia (se houver);
Cópia da ordem de serviço;
Cópia dos aditivos (se houver);
Cópia do DOM, contendo a publicação dos aditivos;
Cópia da planilha do aditivo (se for de valor);
Cartão do CNPJ;
GFIP;
GPS;
Folha de pagamento;
Certidão Negativa de Débitos Trabalhistas;
Certidão conjunta negativa de débitos relativos aos tributos federais e à divida ativa da união;
Certidão de regularidade do FGTS – CRF;
Certidão negativa de débito (Estado);
Certidão negativa de dívida ativa (Estado);
Certidão negativa de débito (Município);
Certidão negativa de dívida ativa relativos aos tributos ISS e TLVF.</t>
  </si>
  <si>
    <t>PEDIDO DE PAGAMENTO DE MEDIÇÃO DE SERVIÇOS DE CONSULTORIA (PESSOA FÍSICA)</t>
  </si>
  <si>
    <t>Este serviço tem por objetivo proporcionar ao requerente o peticionamento eletrônico de pedido de medição de serviços de consultoria (pessoa física) à Secretaria Municipal de Obras e Serviços Públicos.</t>
  </si>
  <si>
    <t>Requerimento, indicando o n° da parcela, o período de execução dos serviços e o nº do contrato;
Cópia do contrato;
Cópia da proposta de preços global;
Cópia do DOM contendo a publicação do extrato do contrato;
Cópia da ordem de serviço;
Cópia da identidade.</t>
  </si>
  <si>
    <t>PEDIDO DE PAGAMENTO DE MEDIÇÃO DOS SERVIÇOS DE LOCAÇÃO DE MÁQUINAS COPIADORAS</t>
  </si>
  <si>
    <t>Este serviço tem por objetivo proporcionar ao requerente o peticionamento eletrônico de pedido de pagamento de medição dos serviços de locação de máquinas copiadoras. à Secretaria Municipal de Obras e Serviços Públicos.</t>
  </si>
  <si>
    <t>Requerimento da empresa em papel timbrado, indicando o n° da medição, o período de execução dos serviços e o nº do contrato;
Cópia do contrato;
Cópia da proposta de preços global;
Cópia do DOM contendo a publicação do extrato do contrato;
Cópia da ordem de serviço;
Planilha detalhando o número de cópias;
Nota fiscal;
Cartão do CNPJ;
Certidão Negativa de Débitos Trabalhistas;
Certidão conjunta negativa de débitos relativos aos tributos federais e à divida ativa da união;
Certidão de regularidade do FGTS – CRF;
Certidão negativa de débito (Estado);
Certidão negativa de dívida ativa (Estado);
Certidão negativa de débito (Município);
Certidão negativa de dívida ativa relativos aos tributos ISS e TLVF.
Alvará.</t>
  </si>
  <si>
    <t>PEDIDO DE PAGAMENTO DE MEDIÇÃO DOS SERVIÇOS DE LOCAÇÃO DE MÁQUINAS E EQUIPAMENTOS PESADOS</t>
  </si>
  <si>
    <t>Este serviço tem por objetivo proporcionar ao requerente o peticionamento eletrônico de Pedido de pagamento de medição dos serviços de locação de máquinas e equipamentos pesados à Secretaria Municipal de Obras e Serviços Públicos.</t>
  </si>
  <si>
    <t>Requerimento da empresa em papel timbrado, indicando o n° da medição, o período de execução dos serviços e o nº do contrato;
Cópia da Ata de Registro de Preços;
Cópia da publicação da Ata de Registro de Preços;
Cópia do contrato.</t>
  </si>
  <si>
    <t>PEDIDO DE PAGAMENTO DE MEDIÇÃO DOS SERVIÇOS DE LOCAÇÃO DE VEÍCULOS LEVES.</t>
  </si>
  <si>
    <t>Este serviço tem por objetivo proporcionar ao requerente o peticionamento eletrônico de pedido de pagamento de medição dos serviços de locação de veículos leves.. à Secretaria Municipal de Obras e Serviços Públicos.</t>
  </si>
  <si>
    <t>Requerimento da empresa em papel timbrado, indicando o n° da medição, o período de execução dos serviços e o nº do contrato;
Cópia da Ata de Registro de Preços;
Cópia da página do diário contendo a publicação da ata;
Cópia do contrato;
Cópia da proposta de preços global;
Cópia do DOM contendo a publicação do extrato do contrato;
Cópia da apólice de seguro dos veículos;
Cópia do seguro garantia do contrato;
Cópia da ordem de serviço;
Planilha detalhando a relação dos veículos;
Copias dos documentos dos veículos;
Nota fiscal;
Cartão do CNPJ;
Certidão Negativa de Débitos Trabalhistas;
Certidão conjunta negativa de débitos relativos aos tributos federais e à divida ativa da união;
Certidão de regularidade do FGTS – CRF;
Certidão negativa de débito (Estado);
Certidão negativa de dívida ativa (Estado);
Certidão negativa de débito (Município);
Certidão negativa de dívida ativa relativos aos tributos ISS e TLVF.
Alvará.</t>
  </si>
  <si>
    <t>PEDIDO DE PAGAMENTO DE PROJETOS</t>
  </si>
  <si>
    <t>Este serviço tem por objetivo proporcionar ao requerente o peticionamento eletrônico de pedido de pagamento de projetos à Secretaria Municipal de Obras e Serviços Públicos.</t>
  </si>
  <si>
    <t>PEDIDO DE PAGAMENTO DE REFEIÇÕES</t>
  </si>
  <si>
    <t>Este serviço tem por objetivo proporcionar ao requerente o peticionamento eletrônico de pedido de pagamento de refeições à Secretaria Municipal de Obras e Serviços Públicos.</t>
  </si>
  <si>
    <t>Requerimento da empresa em papel timbrado, indicando o período da prestação dos serviços e o número do contrato;
Cópia da Ata de Registro de Preços;
Cópia do DOM contendo a publicação da Ata de Registro de Preços;
Cópia do contrato devidamente assinado pelas partes;
Cópia da proposta de preços global;
Cópia do DOM contendo a publicação do extrato do contrato;
Cópia do atestado sanitário expedido pela Prefeitura;
Cópia da Ordem de Serviço;
Planilha contendo o detalhamento da despesa;
Certidão Negativa de Débitos Trabalhistas;
Cartão do CNPJ;
Certidão conjunta negativa de débitos relativos aos tributos federais e à divida ativa da união;
Certidão de regularidade do FGTS – CRF;
Certidão negativa de débito (Estado);
Certidão negativa de dívida ativa (Estado);
Certidão negativa de débito (Município);
Certidão negativa de dívida ativa (Município);
Alvará de funcionamento.</t>
  </si>
  <si>
    <t>PEDIDO DE PAGAMENTO DE SERVIÇOS</t>
  </si>
  <si>
    <t>Este serviço tem por objetivo proporcionar ao requerente o peticionamento eletrônico de Pedido de pagamento de serviços à Secretaria Municipal de Obras e Serviços Públicos.</t>
  </si>
  <si>
    <t>Requerimento da empresa em papel timbrado, indicando o período da prestação dos serviços e o número do contrato;
Cópia da Ata de Registro de Preços;
Cópia da publicação da Ata de registro de Preços;
Cópia do contrato juntamente coma proposta de preços;
Cópia do DOM contendo a publicação do extrato do contrato;
Cópia da Ordem de Serviço;
Planilha contendo o detalhamento da despesa;
Nota fiscal;
Certidão Negativa de Débitos Trabalhistas;
Certidão conjunta negativa de débitos relativos aos tributos federais e à divida ativa da união;
Certidão de regularidade do FGTS – CRF;
Certidão negativa de débito (Estado);
Certidão negativa de dívida ativa (Estado);
Certidão negativa de débito (Município);</t>
  </si>
  <si>
    <t>PLANO/REQUERIMENTO DE LIMPEZA EM EVENTOS</t>
  </si>
  <si>
    <t>Este serviço tem por objetivo proporcionar ao requerente o peticionamento eletrônico para realização de ações de limpeza em eventos pela Secretaria Municipal de Obras e Serviços Públicos.</t>
  </si>
  <si>
    <t xml:space="preserve">  Requerimento eletrônico.</t>
  </si>
  <si>
    <t xml:space="preserve">POSTO DE COMBUSTÍVEIS - RENOVAÇÃO DE LICENÇA PRÉVIA </t>
  </si>
  <si>
    <t>Documento emitido por órgãos ambientais que avalia a viabilidade ambiental de um posto de combustíveis na fase inicial do projeto. Ela identifica potenciais impactos ao meio ambiente, estabelece diretrizes e requisitos básicos para que o empreendimento possa ser desenvolvido de maneira sustentável e em conformidade com a legislação vigente.</t>
  </si>
  <si>
    <t xml:space="preserve">
Contrato Social/Estatuto e Cartão CNPJ;
RG e CPF (Pessoa Física ou Representante Legal);
Procuração com firma reconhecida (se aplicável);
Documento que comprove a legalidade do uso do imóvel;
Certidão de Uso e Ocupação do Solo (SEMURH);
Planta baixa e de localização do empreendimento;
Anotação de Responsabilidade Técnica do responsável pela planta baixa;
Plano de Controle Ambiental (PCA);
Anotação de Responsabilidade Técnica do responsável pelo PCA;
Certificado de Regularidade do CTF/IBAMA;
Carta Consulta ou Fatura da CAEMA;
Estudo hidrogeológico da área;
Caracterização geológica do terreno;
Anuência ou documento equivalente do IPHAN;
Publicação do requerimento da Licença Prévia no Diário Oficial e em Jornal de grande circulação;</t>
  </si>
  <si>
    <t xml:space="preserve">POSTOS DE COMBUSTÍVEIS - ALTERAÇÃO DE RAZÃO SOCIAL </t>
  </si>
  <si>
    <t>Procedimento pelo qual um posto de combustíveis atualiza oficialmente seu nome empresarial junto aos órgãos ambientais. Essa mudança requer comunicação e atualização das licenças ambientais para refletir a nova razão social, garantindo que todas as operações estejam em conformidade com a legislação vigente e mantendo a validade das licenças previamente obtidas.</t>
  </si>
  <si>
    <t xml:space="preserve">
Contrato Social da empresa Solicitante;
Cartão CNPJ da empresa Solicitante;
RG e CPF (Pessoa Física ou Representante Legal);
Procuração com firma reconhecida (se aplicável);
Documento que comprove a legalidade do uso do imóvel;
Licença de Operação ou Renovação que será alterada (frente e verso);
Relatório de Cumprimento de Condicionantes da licença assinado pelo antigo proprietário;
Autorização da ANP ou Protocolo de Requerimento da ANP;
Declaração do antigo proprietário cedendo todos os direitos dos estudos e documentos;
Declaração do antigo proprietário autorizando a mudança da razão social;
Alvará de Localização e Funcionamento (SEMFAZ);
Certificado de Aprovação do Corpo de Bombeiros;
Plano de Gerenciamento de Resíduos Perigosos, com ART e CTF/IBAMA;
Manifestos e Licença de Operação da empresa responsável pela limpeza da caixa separadora de água e óleo;
Manifestos e Licença(s) de Operação da(s) empresa(s) responsável(is) pela coleta, transporte e destinação final dos resíduos;
Autorização da ANP da empresa responsável pela coleta, transporte e destinação do óleo lubrificante usado;
Teste de Estanqueidade das bombas, tanques e sistema de armazenamento de combustíveis;
Cadastro no Comitê Gestor de Limpeza Urbana ou Autodeclaração homologada de Isenção de Cadastro;
Publicação do requerimento de alteração de razão social para Licença Ambiental no Diário Oficial e em Jornal de grande circulação;</t>
  </si>
  <si>
    <t xml:space="preserve">POSTOS DE COMBUSTÍVEIS - LICENÇA CORRETIVA DE OPERAÇÃO </t>
  </si>
  <si>
    <t>Trata-se da licença corretiva de operação em postos de combustíveis.</t>
  </si>
  <si>
    <t xml:space="preserve">
Contrato Social/Estatuto da Instituição e Cartão de Cadastro Nacional da Pessoa Jurídica – CNPJ;
RG e CPF se Pessoa Física ou do Representante Legal, se Pessoa Jurídica;
Procuração, com firma reconhecida, no caso de representação por outorgado, com RG e CPF deste;
Documento, com firma reconhecida, que comprove a legalidade do uso do imóvel: Escritura Pública/Registro do imóvel;
Caso não seja o proprietário deve apresentar: Comprovação de posse, Contrato de Promessa, Arrendamento, Contrato de locação ou outro que comprove o uso;
Certidão de Uso e Ocupação do Solo emitida pela Secretaria Municipal de Urbanismo e Habitação (SEMURH), com data de emissão de até 05 (cinco) anos;
Alvará de Localização e Funcionamento emitido pela Secretaria Municipal de Fazenda – SEMFAZ;Relatório de Controle Ambiental – RCA, contendo registro fotográfico do empreendimento, assinado pelo responsável técnico e rubricado em todas as páginas, conforme termo de referência disponibilizado e contemplando as diretrizes da Resolução CONAMA nº 273/2000;
Anotação de Responsabilidade Técnica do responsável pelo RCA com assinatura do contratante e contratado e comprovante de quitação;
Planta baixa e de localização do empreendimento indicando as dependências, ilhas de bombas, tanques e CSAO, devidamente georreferenciada, com ART quitada;
Estudo hidrogeológico da área, com localização dos poços (georreferenciados) e identificação do direcionamento do fluxo d’água subterrâneo;
Caracterização geológica do terreno contemplando a permeabilidade do solo e o potencial de corrosão;
Certificado de Regularidade do CTF/IBAMA do responsável pelo estudo;
Comprovação de abastecimento de água e esgoto;
Análise química da água subterrânea para os parâmetros BTEX, PAH e TPH (Amostragem de água subterrânea através de poços de monitoramento construídos de acordo com a NBR 15;495-1, acompanhada de ART);
Certificado de Regularidade no CTF/IBAMA do empreendimento, se for o caso;
Certificado de Aprovação do Corpo de Bombeiros;
Notas fiscais dos tanques, caixas separadoras e demais equipamentos instalados no empreendimento;
Plano de manutenção de equipamentos, sistemas e procedimentos operacionais;
Plano de resposta a incidentes conforme Resolução CONAMA nº 273/2000;
Comprovante de aquisição do kit de emergência (contendo materiais absorventes: mantas, barreiras, almofadas, outros);
Registro do pedido de Autorização de Funcionamento expedido pela ANP;
Teste de Estanqueidade das bombas, tanques e de todo o sistema de armazenamento de combustíveis a cada 05 (cinco) anos, com a ART do responsável pela sua elaboração;
Certificados expedidos pelo Instituto Nacional de Metrologia, Normatização e Qualidade Industrial (INMETRO), ou entidade por ele credenciada, atestando a conformidade quanto a fabricação, montagem e comissionamento dos equipamentos e sistemas;
Plano de Gerenciamento de Resíduos Perigosos, com ART e CTF/IBAMA do responsável;
Cadastro no Comitê Gestor de Limpeza Urbana como Grande Gerador ou Autodeclaração homologada de Isenção de Cadastro;
Publicação do requerimento da Licença Corretiva de Operação no Diário Oficial e em Jornal de grande circulação, conforme modelo disponibilizado pela SEMMAM;</t>
  </si>
  <si>
    <t xml:space="preserve">POSTOS DE COMBUSTÍVEIS - LICENÇA DE INSTALAÇÃO </t>
  </si>
  <si>
    <t>Documento emitido por órgãos ambientais que autoriza a construção ou ampliação de um posto de combustíveis, após a obtenção da Licença Prévia. Ela estabelece as condições específicas e os padrões ambientais que devem ser seguidos durante a implantação, garantindo que o empreendimento seja executado de forma sustentável e em conformidade com a legislação vigente.</t>
  </si>
  <si>
    <t xml:space="preserve">
Contrato Social/Estatuto e Cartão CNPJ;
RG e CPF (Pessoa Física ou Representante Legal);
Procuração com firma reconhecida (se aplicável);
Documento que comprove a legalidade do uso do imóvel;
Licença Prévia ou Renovação de Licença Prévia (frente e verso);
Relatório de Cumprimento de Condicionantes (RCC) da LP ou RLP;
Planta de Localização Georreferenciada;
Projeto com especificação dos equipamentos e sistemas de monitoramento;
Alvará de Construção emitido pela SEMURH;
Plantas arquitetônicas aprovadas pela SEMURH;
Projeto alternativo de esgotamento sanitário aprovado pela CAEMA (se aplicável);
Análise química da água subterrânea (BTEX, PAH e TPH);
Outorga para perfuração de Poço emitida pela SEMA (se aplicável);
Outorga para uso de água subterrânea emitida pela SEMA (se houver poço artesiano);
Plano de Gerenciamento de Resíduos de Sólidos da Construção Civil (PGRSCC);
Anotação de Responsabilidade Técnica do responsável pelo PGRSCC;
Certificado de Regularidade do CTF/IBAMA do responsável pelo PGRSCC;
Anuência ou documento equivalente do IPHAN;
Autorização para limpeza de área, corte de árvore ou supressão vegetal (SEMMAM);
Publicação do requerimento da Licença de Instalação no Diário Oficial e em Jornal de grande circulação;</t>
  </si>
  <si>
    <t xml:space="preserve">POSTOS DE COMBUSTÍVEIS - LICENÇA DE OPERAÇÃO </t>
  </si>
  <si>
    <t>Documento emitido por órgãos ambientais que autoriza o funcionamento de um posto de combustíveis, confirmando que ele cumpre todas as condições estabelecidas nas licenças anteriores. Ela assegura que o empreendimento está operando dentro dos padrões ambientais e legais, incluindo requisitos de segurança, controle de emissões e gerenciamento adequado de resíduos e efluentes.</t>
  </si>
  <si>
    <t xml:space="preserve">
Contrato Social/Estatuto e Cartão CNPJ;
RG e CPF (Pessoa Física ou Representante Legal);
Procuração com firma reconhecida (se aplicável);
Documento que comprove a legalidade do uso do imóvel;
Licença de Instalação ou Renovação de Instalação anterior (frente e verso);
Relatório de Cumprimento de Condicionantes da licença anterior;
Alvará de Localização e Funcionamento (SEMFAZ);
Planta de localização georreferenciada;
Relatório de Controle Ambiental (RCA);
Anotação de Responsabilidade Técnica do responsável pelo RCA;
Certificado de Regularidade do CTF/IBAMA do responsável pelo estudo;
Comprovação de abastecimento de água e esgoto;
Certificado de Regularidade no CTF/IBAMA do empreendimento (se aplicável);
Certificado de Aprovação do Corpo de Bombeiros;
Licenças de Operação das empresas responsáveis pela coleta, transporte e recepção dos resíduos;
Manifestos da empresa responsável pela coleta, transporte e destino final dos resíduos;
Notas fiscais dos tanques, caixas separadoras e demais equipamentos instalados;
Plano de manutenção de equipamentos, sistemas e procedimentos operacionais;
Plano de resposta a incidentes (Resolução CONAMA nº 273/2000);
Comprovante de aquisição do kit de emergência;
Registro do pedido de Autorização de Funcionamento expedido pela ANP;
Certificados expedidos pelo INMETRO ou entidade credenciada;
Plano de Gerenciamento de Resíduos Perigosos, com ART e CTF/IBAMA;
Cadastro no Comitê Gestor de Limpeza Urbana ou Autodeclaração homologada de Isenção de Cadastro;
Publicação do requerimento da Licença de Operação no Diário Oficial e em Jornal de grande circulação;</t>
  </si>
  <si>
    <t>POSTOS DE COMBUSTÍVEIS - LICENÇA PRÉVIA</t>
  </si>
  <si>
    <t xml:space="preserve">POSTOS DE COMBUSTÍVEIS - RENOVAÇÃO DE LICENÇA DE INSTALAÇÃO </t>
  </si>
  <si>
    <t xml:space="preserve">
Contrato Social/Estatuto e Cartão CNPJ;
RG e CPF (Pessoa Física ou Representante Legal);
Procuração com firma reconhecida (se aplicável);
Documento que comprove a legalidade do uso do imóvel;
Licença de Instalação ou Renovação (frente e verso);
Certificado de Regularidade do CTF/IBAMA da empresa (se aplicável);
Relatório de Cumprimento de Condicionantes (RCC) da LI ou RLI;
Alvará de Construção emitido pela SEMURH;
Comprovação quanto à forma de abastecimento de água e esgotamento sanitário;
Licença de Operação da empresa responsável pela coleta, transporte e destino final dos resíduos sólidos;
Manifestos da coleta, transporte e destino final dos resíduos;
Licença de Operação da empresa responsável pelo recebimento dos resíduos sólidos no destino final;
Publicação do requerimento da Renovação de Licença de Instalação no Diário Oficial e em Jornal de grande circulação;</t>
  </si>
  <si>
    <t>POSTOS DE COMBUSTÍVEIS - RENOVAÇÃO DE LICENÇA DE OPERAÇÃO</t>
  </si>
  <si>
    <t>Trata-se da solicitação de renovação de licença de operação para postos de combustíveis à Secretaria Municipal de Meio Ambiente -  SEMMAM.</t>
  </si>
  <si>
    <t>disponibilizado no site da semmam : https://www;saoluis;ma;gov;br/semmam/conteudo/2008</t>
  </si>
  <si>
    <t>PRESCRIÇÃO DE CRÉDITO TRIBUTÁRIO MOBILIÁRIO E IMOBILIÁRIO – PESSOA JURÍDICA</t>
  </si>
  <si>
    <t>Este serviço tem por objetivo proporcionar ao requerente o peticionamento eletrônico para realização de prescrições de crédito tributário mobiliário pela Secretaria Municipal da Fazenda.</t>
  </si>
  <si>
    <t>Requerimento Eletrônico;Ato constitutivo;Cartão CNPJ;Comprovante de Endereço;RG/CPF;Registro Geral do Imóvel.</t>
  </si>
  <si>
    <t>PRESCRIÇÃO DE CRÉDITO TRIBUTÁRIOS</t>
  </si>
  <si>
    <t>Este serviço tem por objetivo proporcionar ao requerente o peticionamento eletrônico para realização de prescrições de crédito tributário imobiliário pela Secretaria Municipal da Fazenda.</t>
  </si>
  <si>
    <t xml:space="preserve">Requerimento Eletrônico;Ficha cadastral;Registro geral do Imóvel;RG/CPF do proprietário ou procurador;CNPJ;Ato Constitutivo. </t>
  </si>
  <si>
    <t>PRESCRIÇÃO DE MULTAS</t>
  </si>
  <si>
    <t>Este serviço tem por objetivo sinalizar a prescrição de uma infração de trânsito.</t>
  </si>
  <si>
    <t>Requerimento eletrônico;
Documento do Veículo;
CNH ou RG.</t>
  </si>
  <si>
    <t>ASSISTÊNCIA SOCIAL</t>
  </si>
  <si>
    <t>PRESTAÇÃO DE CONTA DE TERMO DE COLABORAÇÃO</t>
  </si>
  <si>
    <t>Este serviço tem por objetivo proporcionar ao requerente um canal de comunicação eletrônico junto à Prefeitura Municipal de São Luís no qual possa-se efetuar solicitações de prestação de contas dos termos de colaboração à Secretaria Municipal da Criança e Assistência Social.</t>
  </si>
  <si>
    <t>Lei Municipal n° 4.853 de 03 de setembro de 2007.</t>
  </si>
  <si>
    <t>PRESTAÇÃO DE CONTAS - FUNDEB</t>
  </si>
  <si>
    <t>Este serviço tem por objetivo proporcionar ao requerente um canal de comunicação eletrônico junto à Prefeitura Municipal de São Luís no qual possam-se efetuar solicitações de prestação de contas relacionadas à FUNDEB pela Secretaria Municipal de Governo.</t>
  </si>
  <si>
    <t>Requerimento Eletrônico;Censo Escolar;Certidão Negativa Federal;Comprovante Bancário;Conciliação Bancária;Contratos de Trabalho e Recibos devidamente assinados;Demonstrativo da Execução da receita e da despesa e de pagamentos efetuados;Diários de Classe;Extratos Bancários (conta corrente);FGTS- CRF;Folha de Pagamento (GFIP)Nota de Empenho;Nota de Liquidação;Notas Fiscais e/ou recibos (devidamente carimbados e atestados);Ofício de Encaminhamento da Prestação de Contas;Ordem de compra/serviço;
Ordem de Pagamento;Parecer do Conselho Fiscal;Planilhas de Pesquisa Preço;Plano de Trabalho;Relatório de Atividade Pedagógico;Termo de Colaboração;Verificação do Menor Preço</t>
  </si>
  <si>
    <t>PRESTAÇÃO DE CONTAS - PDDE</t>
  </si>
  <si>
    <t>Este serviço tem por objetivo proporcionar ao requerente um canal de comunicação eletrônico junto à Prefeitura Municipal de São Luís no qual possam-se efetuar solicitações de prestação de contas relacionadas ao PDDE pela Secretaria Municipal de Governo.</t>
  </si>
  <si>
    <t>Requerimento Eletrônico;Ata do Conselho Escolar da UEX;Comprovante de Benefícios (PDDE);Conciliação Bancária;Consolidação de Pesquisa de Preços;Cheques Emitidos e Pagos;Demonstração da Execução da Receita e, da Despesa e de Pagamentos Efetuados;Detalhamento de Ações e Despesas;Extratos Bancários (aplicação financeira);Extratos Bancários (conta corrente);Planilhas de Pesquisa Preço;Plano de Aplicação dos Recursos;Relação de Bens Adquiridos e Produzidos;Rol de Materiais bens e/ou serviços prioritários (PDDE);Termo de Doação;Verificação do Menor Preço</t>
  </si>
  <si>
    <t>PRESTAÇÃO DE CONTAS – PNAE/PNAC</t>
  </si>
  <si>
    <t>Este serviço tem por objetivo proporcionar ao requerente um canal de comunicação eletrônico junto à Prefeitura Municipal de São Luís no qual possam-se efetuar solicitações de prestação de contas relacionadas ao PNAE/PNAC pela Secretaria Municipal de Educação.</t>
  </si>
  <si>
    <t>Requerimento Eletrônico;Cardápio devidamente assinado e com aprovação da nutricionista da SEMED;Certidão de Regularidade do FGTS;Certidão Dívida Ativa União;Certidão Negativa de Débitos (CND);
Certidão Negativa Federal;Comprovante de Transferência bancária utilizado para pagamento;Convênio;
Empenho;Extratos Bancários (aplicação financeira);Extratos Bancários (conta corrente);Notas Fiscais e/ou recibos devidamente carimbados e atestados;Ofício de encaminhamento da prestação de contas;Ordem Bancária da Parcela;Parecer do Conselho Fiscal;Pauta de alimentação conforme distibuído pela SACP/SEMED;
Planilhas de Pesquisa Preço;Plano de Trabalho;Relatório de Execução Físico Financeiro.</t>
  </si>
  <si>
    <t>Até 20 dias</t>
  </si>
  <si>
    <t>PRESTAÇÃO DE INFORMAÇÃO DE GRANDES GERADORES DE RESÍDUOS</t>
  </si>
  <si>
    <t>Este serviço tem por objetivo proporcionar ao requerente um canal de comunicação eletrônico onde prestem-se informações a respeito de grandes geradores de resíduos.</t>
  </si>
  <si>
    <t xml:space="preserve">Requerimento eletrônico;
Manifesto de Transporte de Resíduos; 
Certificado de Destinação Final Emitido pelo SINIR; 
Em caso de mudança de prestador de serviço, encaminhar cópia de contrato com a empresa prestadora regularmente cadastrada para comprovação da continuidade da contratação. </t>
  </si>
  <si>
    <t>PRESTAÇÃO DE INFORMAÇÃO DE RECEPTORES DE RESÍDUOS</t>
  </si>
  <si>
    <t>Este serviço tem por objetivo proporcionar ao requerente um canal de comunicação eletrônico onde prestem-se informações a respeito de receptores de resíduos.</t>
  </si>
  <si>
    <t xml:space="preserve">Requerimento eletrônico; 
Comprovantes de Recebimento e Destinação dos Resíduos Sólidos;
Certificado de Destinação Final Emitidos pelo SINIR. </t>
  </si>
  <si>
    <t>PRESTAÇÃO DE INFORMAÇÃO DO TRANSPORTADOR DE RESÍDUOS</t>
  </si>
  <si>
    <t>Este serviço tem por objetivo proporcionar ao requerente um canal de comunicação eletrônico onde prestem-se informações a respeito de transportadores de resíduos.</t>
  </si>
  <si>
    <t xml:space="preserve">Requerimento eletrônico; 
Manifesto de Transporte de Resíduos (MTR); 
Certificação de Destinação Final Emitido pelo SINIR; 
Relação Atualizada dos Geradores aos quais presta serviço, contendo as respectivas quantidades de resíduos, frequência, horários de coleta e demais informações consideradas necessárias; 
Informar ao órgão caso tenha contrato de coleta rescindido ou suspenso com grandes geradores cadastrados na referida empresa. </t>
  </si>
  <si>
    <t>PRESTAÇÃO DE INFORMAÇÃO MENSAL - SEMOSP</t>
  </si>
  <si>
    <t>Este serviço tem por objetivo proporcionar ao requerente que ele realize a prestação de informações mensais, eletronicamente de competência da Secretaria Municipal de Obras e Serviços Públicos.</t>
  </si>
  <si>
    <t>Requerimento eletrônico;
Documentações complementares.</t>
  </si>
  <si>
    <t>PRIMEIRO CADASTRO DE POLO – INSTITUIÇÃO DE ENSINO SUPERIOR MODALIDADE EDUCAÇÃO À DISTÂNCIA/EAD</t>
  </si>
  <si>
    <t>Este serviço tem por objetivo o realizar o primeiro cadastro de polo (modalidade à distância/ EAD), seja este público ou privado.</t>
  </si>
  <si>
    <t>Requerimento eletrônico;
Ofício assinado pelo Diretor da Instituição de Ensino requerendo o cadastro junto à SMTT especificando (quantitativo) alunos, informando para que cursos requer o cadastro e a quantidade de aulas presenciais por mês;
Anexar conjuntamente Ata de eleição do representante legal ou procuração concedendo poderes específicos para este fim perante terceiros;
Contrato Social do polo presencial em vigor, acompanhado das respectivas alterações, e ato constitutivo, exceto instituições públicas;
Documento de criação – somente para instituição de ensino pública;
Contrato firmado entre a instituição de ensino e o polo presencial para prestação de serviços educacionais;
Alvará de Funcionamento do polo presencial referente ao ano vigente – observando a atividade como estabelecimento de ensino;
Comprovação de regularização da instituição de ensino junto ao Ministério da Educação-MEC, comprovando que a instituição possui credenciamento junto ao MEC para ofertar cursos à distância; Informação se o polo presencial está entre o número de polos permitidos de acordo com o conceito institucional da instituição perante o MEC (Art. 12, Portaria Normativa MEC n° 11/2017);
Comprovação de regularização dos respectivos cursos ofertados;
Comprovação que o polo presencial atende aos requisitos do Art.11 da Portaria Normativa MEC n° 11/2017;
CNPJ da instituição de ensino e do polo presencial com data de emissão do mês da solicitação do cadastro;
Relação de Alunos regulamente matriculados junto a instituição de ensino;
Certidão Negativa do IPTU (Imposto Predial e Territorial Urbano);
Certidão negativa de dívida ativa relativa aos débitos de ISS (Imposto Sobre Serviços), em conformidade com o art.5° da Lei n° 4.305/2004 (regularidade fiscal e administrativa perante a Fazenda Pública Municipal);
Planta Baixa ou Croqui dos Espaços físicos do prédio do polo presencial, comprovando instalações físicas compatíveis com a quantidade de alunos informados.</t>
  </si>
  <si>
    <t>Decreto n° 26.801 de 17 de setembro de 2004. Regulamenta a lei n° 4.305 de 04. De fevereiro de 2004, que define o benefício da meia passagem escolar nos transportes coletivos por ônibus, tipo regular, no município de são luís e dá outras providências;
Lei n° 4.305 de 04 de fevereiro de 2004, define o benefício da meia passagem escolar nos transportes coletivos por ônibus, tipo regular, no município de são luís e dá outras providências.</t>
  </si>
  <si>
    <t>PRIMEIRO CADASTRO ENSINO SUPERIOR NA MODALIDADE PRESENCIAL – REDE PÚBLICA E PRIVADA</t>
  </si>
  <si>
    <t>Este serviço tem por objetivo realizar o primeiro cadastro de ensino superior na modalidade presencial – Rede Pública e Privada.</t>
  </si>
  <si>
    <t>Requerimento eletrônico;
Ofício assinado pelo Diretor da Instituição de Ensino requerendo o cadastro junto à SMTT especificando (quantitativo) alunos, informando para que cursos requer o cadastro e a quantidade de aulas presenciais por mês;
Anexar conjuntamente Ata de eleição do representante legal ou procuração concedendo poderes específicos para este fim perante terceiros;
Contrato Social em vigor, acompanhado das respectivas alterações, e ato constitutivo, exceto públicas;
Documento de criação – somente para instituição de ensino pública;
Alvará de Funcionamento referente ao ano vigente – observando a atividade como estabelecimento de ensino;
Comprovação de regularização da instituição de ensino junto ao Ministério da Educação-MEC, exceto para Faculdades Teológicas e Seminários Maiores;
Comprovação de regularização dos respectivos cursos ofertados;
CNPJ com data de emissão do mês da solicitação do cadastro;
Relação de Alunos regularmente matriculados junto a instituição de ensino;
Certidão negativa do IPTU (Imposto Predial e Territorial Urbano);
Certidão negativa de dívida ativa relativa aos débitos de ISS (Imposto Sobre Serviços), em conformidade com o art.5° da Lei n° 4.305/2004 (regularidade fiscal e administrativa perante a Fazenda Pública Municipal);
Planta Baixa ou Croqui dos Espaços físicos do prédio escolar, comprovando instalações físicas compatíveis com a quantidade de alunos informados.</t>
  </si>
  <si>
    <t>PRIMEIRO CADASTRO INSTITUIÇÃO DE ENSINO PÚBLICA/COMUNITÁRIA/FILANTRÓPICA – FUNDAMENTAL AO TÉCNICO</t>
  </si>
  <si>
    <t>Este serviço tem por objetivo realizar o primeiro cadastro de ensino público/comunitário/filantrópico – de nível fundamental ao técnico.</t>
  </si>
  <si>
    <t>Requerimento eletrônico;
Ofício assinado pelo Diretor da Instituição de Ensino requerendo o cadastro junto à SMTT especificando (quantitativo) alunos e para qual modalidade de educação (ensino fundamental, médio, educação de jovens e adultos, pré-vestibulares, cursos técnicos e profissionalizantes);
Anexar Portaria, Ata da Assembleia Geral de Eleição do representante legal ou procuração concedendo poderes específicos para este fim perante terceiros;
Ato Constitutivo;
Lei de Criação (escolas públicas);
Estatuto da Associação;
Ata de Fundação da Escola (escolas comunitárias/filantrópicas);
Resolução que regulariza (credenciamento ou o recredenciamento) da instituição de ensino no Conselho Estadual de Educação do Maranhão – CEE nas modalidades de ensino fundamental, médio, técnico e profissionalizante, exceto para cursos de pré-vestibular;
Resolução que regulariza a escola no Conselho Municipal de Educação (escola pública municipal), exceto para cursos de pré-vestibular;
CNPJ com data de emissão do mês da solicitação do cadastro;
Relação de Alunos regularmente matriculados e que irão cursar o ano letivo;
Certidão Negativa do IPTU (Imposto Predial e Territorial Urbano);
Certidão negativa de dívida ativa relativa aos débitos de ISS (Imposto Sobre Serviços), em conformidade com o art.5° da Lei n° 4.305/2004 (regularidade fiscal e administrativa perante a Fazenda Pública Municipal);
Planta Baixa ou Croqui dos Espaços físicos do prédio escolar, comprovando instalações físicas compatíveis com a quantidade de alunos informados.
Conforme a Resolução n°031/2018 – CEE, Art.9° - o prazo de validade do credenciamento da rede privada é limitado a cinco anos. E o recredenciamento poderá ser solicitado e concedido pelo prazo máximo de cinco anos;
Art. 2° da Resolução n° 06/2018 – CME - São Luís – Instituição mantida pelo Poder Público Municipal, o ato de sua criação pelo Poder Executivo possui caráter provisório de credenciamento/autorização prazo de 02 (dois) anos.</t>
  </si>
  <si>
    <t>PRIMEIRO CADASTRO REDE PRIVADA DE ENSINO – FUNDAMENTAL AO TÉCNICO</t>
  </si>
  <si>
    <t>Este serviço tem por objetivo o efetuar o primeiro cadastro da rede privada de ensino considerando os níveis do fundamental ao técnico.</t>
  </si>
  <si>
    <t>Requerimento eletrônico;
Ofício assinado pelo Diretor da Instituição de Ensino requerendo o cadastro junto à SMTT especificando (quantitativo) alunos e para qual modalidade de educação (ensino fundamental, médio, educação de jovens e adultos, pré-vestibulares, cursos técnicos e profissionalizantes);
Ata de eleição do representante legal ou procuração concedendo poderes específicos para este fim perante terceiros;
Contrato Social em vigor, acompanhado das respectivas alterações, e ato constitutivo;
Alvará de Funcionamento atualizado - observando a atividade como estabelecimento de ensino;
Resolução que regulariza (credenciamento ou o recredenciamento) da instituição privada de ensino no Conselho Estadual de Educação do Maranhão – CEE nas modalidades de ensino fundamental, médio, técnico e profissionalizante, exceto para cursos de pré-vestibular;
Resolução que regulariza a escola no Conselho Municipal de Educação - CME nas modalidades de educação infantil, fundamental, creche e/ou pré-escola, exceto para cursos de pré-vestibulares;
CNPJ com data de emissão do mês da solicitação do cadastro;
Relação de Alunos regularmente matriculados e que irão cursar o ano letivo;
Certidão Negativa do IPTU (Imposto Predial e Territorial Urbano);
Certidão negativa de dívida ativa relativa aos débitos de ISS (Imposto Sobre Serviços), em conformidade com o art.5° da Lei n° 4.305/2004 (regularidade fiscal e administrativa perante a Fazenda Pública Municipal);
Planta Baixa ou Croqui dos Espaços físicos do prédio escolar, comprovando instalações físicas compatíveis com a quantidade de alunos informados.
Conforme a Resolução n°031/2018 – CEE, Art.9° - o prazo de validade do credenciamento da rede privada é limitado a cinco anos. E o recredenciamento poderá ser solicitado e concedido pelo prazo máximo de cinco anos.</t>
  </si>
  <si>
    <t>PROGRAMA DE PARCERIAS - EDUCAÇÃO</t>
  </si>
  <si>
    <t>Este serviço tem por objetivo proporcionar ao requerente um canal de comunicação eletrônico junto à Prefeitura Municipal de São Luís no qual possa-se efetuar submissão documentos relacionados ao Programa de Parcerias/Educação à Secretaria Municipal de Educação.</t>
  </si>
  <si>
    <t>Requerimento Eletrônico;Oficio à Secretaria;Plano de Trabalho ou Projeto.</t>
  </si>
  <si>
    <t>Lei N° 1.847 de 10 de janeiro de 1996 - Dá nova redação ao art. 5° do Decreto n° 98.135, de 12 de setembro de 1989.</t>
  </si>
  <si>
    <t>PROJETO DE LEI</t>
  </si>
  <si>
    <t>Este serviço tem por objetivo proporcionar ao requerente um canal de comunicação eletrônico junto à Secretaria Municipal de Governo no qual submeta-se documentação relacionada à projetos de lei.</t>
  </si>
  <si>
    <t>PRORROGAÇÃO DE PRAZO PARA CUMPRIMENTO DE TERMO DE INTIMAÇÃO</t>
  </si>
  <si>
    <t xml:space="preserve">Este serviço tem por objetivo proporcionar ao requerente a solicitação da prorrogação de prazo para cumprimento de termo de intimação. </t>
  </si>
  <si>
    <t>Cartão CNPJ;
Documento de identificação dos sócios;
Justificativa;
Termo de intimação.</t>
  </si>
  <si>
    <t>PROTOCOLO DE CONTESTAÇÃO DE ITBI</t>
  </si>
  <si>
    <t>Este serviço tem por objetivo proporcionar ao requerente a submissão eletrônica de documentos relacionados a contestação de ITBI para a Secretaria Municipal da Fazenda.</t>
  </si>
  <si>
    <t>RG;CPF;Contrato Social;CNJP;Certidão negativa de débitos (CND);Contrato de compra e venda registrado em cartório ou contrato de financiamento ou escritura de compra e venda;Laudo Técnico de avaliação do imóvel emitido por pessoa com CREA ou CRECI válido;Registro do imóvel atualizado objeto de transmissão emitida há no máximo 1 ano.</t>
  </si>
  <si>
    <t>Lei n° 6.289, de 28 de dezembro de 2017 – “Institui o novo código tributário do município de São Luís”;Decreto nº 60.134 de 30 de janeiro de 2024 – “Regulamenta os dispositivos do §5º do art. 373, art. 383 e demais dispositivos da Lei Municipal nº 6289/2017, “Código Tributário do Município de São Luís”, para disciplinar as regras para lançamento, contestação, homologação, impugnação, restituição, reconhecimento de benefício fiscal dos valores de Imposto Sobre a Transmissão de Bens Imóveis (ITBI), e demais afetas à matéria”.</t>
  </si>
  <si>
    <t>PROTOCOLO DE DOCUMENTOS - CONSÓRCIOS</t>
  </si>
  <si>
    <t>Este serviço tem por objetivo receber ofícios referentes às ações de Consórcios.</t>
  </si>
  <si>
    <t>REABERTURA DE INSCRIÇÃO MUNICIPAL DE PESSOA FÍSICA</t>
  </si>
  <si>
    <t>Este serviço tem por objetivo proporcionar ao requerente o peticionamento eletrônico para avaliação da reabertura de Inscrição Municipal de Pessoa Física pela Secretaria Municipal da Fazenda.</t>
  </si>
  <si>
    <t>Requerimento Eletrônico;Carteira do conselho;Comprovante de endereço;RG;CPF.</t>
  </si>
  <si>
    <t>REABERTURA DE INSCRIÇÃO MUNICIPAL DE PESSOA JURÍDICA</t>
  </si>
  <si>
    <t>Este serviço tem por objetivo proporcionar ao requerente o peticionamento eletrônico para avaliação da reabertura de Inscrição Municipal de Pessoa Jurídica pela Secretaria Municipal da Fazenda.</t>
  </si>
  <si>
    <t>Requerimento Eletrônico;CNPJ;Comprovante de endereço;Contrato social;RG;CPF.</t>
  </si>
  <si>
    <t>RECADASTRAMENTO DAS INSTITUIÇÕES DE ENSINO</t>
  </si>
  <si>
    <t>Este serviço tem por objetivo promover a análise da documentação necessária ao recadastramento anual das instituições de ensino.</t>
  </si>
  <si>
    <t>Requerimento eletrônico;
Ficha de Cadastro da Instituição devidamente preenchida e assinada pelo gestor/ diretor da instituição (disponibilizada no site: http://www.cartaoestudantilslz.com.br/login);
Ficha de Representantes devidamente preenchida (disponibilizada no site: http://www.cartaoestudantilslz.com.br/login);
Termo de Reconhecimento ou Autorização junto ao Ministério da Educação- MEC, Conselho Estadual de Educação – CEE ou Conselho Municipal de Educação - CME, observando sempre a validade do documento;
Ficha de Cursos devidamente preenchida (disponibilizada no site: http://www.cartaoestudantilslz.com.br/login), com a cópia de regularização dos respectivos cursos ofertados;
CNPJ com data de emissão do mês da solicitação do cadastro;
Documento de identificação oficial do gestor/diretor da instituição de ensino.</t>
  </si>
  <si>
    <t>RECADASTRAMENTO DE POSTO DE TÁXI</t>
  </si>
  <si>
    <t xml:space="preserve">Este serviço tem por objetivo atualizar o cadastro do ponto de táxi ou pontos de estacionamento em locais que atendam ao interesse público. </t>
  </si>
  <si>
    <t>Requerimento eletrônico;
Requerimento contendo o Nome do Ponto, Endereço e Identificação do Representante;
Croqui/Mapa indicando a área de implantação do Ponto;
Pelo menos 02 (duas) fotos, sendo uma tomada geral da área e outra da lateral do Ponto;
Documento dos Permissionários;
Relação de todos os Permissionários (Nome completo e Número da Permissão);
CNH e CRLV (Todos os Permissionários).</t>
  </si>
  <si>
    <t>Telefone:(98) 99161-5632;
E-mail: atendimentoccltaxi@gmail.com (Somente informações);
Endereço:Av. Daniel de Ia Touche, Nº 400 - Ipase de Baixo - 65061-020;
Horário de atendimento:Manhã (apenas liberação)das 8:00 as 13:00hrs. Tarde(todos os serviços) das 13:00hrs às 16.30hrs.</t>
  </si>
  <si>
    <t>RECURSO A JARI – PESSOA FÍSICA</t>
  </si>
  <si>
    <t>Este serviço, destinado a pessoas de natureza física, tem por objetivo registrar e gerir recursos interpostos contra penalidades de trânsito.</t>
  </si>
  <si>
    <t>Requerimento eletrônico;
Notificação de Infração de Trânsito ou extrato de multa;
CNH ou permissão para dirigir o veículo;
Carteira de Identidade;
Certificado de Registro de Licenciamento Veicular (CRLV);
Original ou cópia autenticada do instrumento de procuração (no caso de representante legal), com firma reconhecida.</t>
  </si>
  <si>
    <t>RECURSO A JARI – PESSOA JURÍDICA</t>
  </si>
  <si>
    <t>Este serviço, destinado a pessoas de natureza jurídica, tem por objetivo registrar e gerir recursos interpostos contra penalidades de trânsito.</t>
  </si>
  <si>
    <t>Requerimento eletrônico;
Notificação de Infração de Trânsito;
Contrato Social, Estatuto, Portarias, Regimento, ou documento equivalente, onde consta a assinatura do requerente;
CRLV (certificado de registro de licenciamento veicular);
Cadastro Nacional de Pessoa Jurídica (CNPJ);
CNH do condutor;
Instrumento de procuração (no caso de representante legal), com firma reconhecida.</t>
  </si>
  <si>
    <t>RECURSO A JURI</t>
  </si>
  <si>
    <t>Este serviço tem por objetivo receber e gerir recursos de infração.</t>
  </si>
  <si>
    <t>Requerimento eletrônico;
Requerimento assinado pelo representante legal da concessionária ou por seu procurador habilitado e credenciado junto à SMTT;
Documento de identificação do representante ou do procurador cadastrado junto à SMTT;
Notificação de Infração (NI) ou do Auto de Infração (AI);
Documentos comprobatórios, conforme alegação.</t>
  </si>
  <si>
    <t>RECURSO VOLUNTÁRIO</t>
  </si>
  <si>
    <t>Este serviço tem por objetivo proporcionar ao requerente a submissão eletrônica da decisão de 1ª instância do TARF e seus anexos quando esta for improcedente ou parcialmente procedente.</t>
  </si>
  <si>
    <t xml:space="preserve">Requerimento Eletrônico;Ato constitutivo;Decisão de 1ª instância;Provas que embasem a defesa;Recurso endereçado ao tribunal administrativo de recursos fiscais 2ª instância;RG;CPF;Auto de Infração/Notificação Eletrônica;Número do Processo da Defesa. </t>
  </si>
  <si>
    <t>REGULAÇÃO DE DEMOLIÇÃO</t>
  </si>
  <si>
    <t>Este serviço tem por objetivo solicitar regulação de demolição junto à secretaria municipal de urbanismo e habitação</t>
  </si>
  <si>
    <t>DOCUMENTOS PESSOAIS DO REQUERENTE, sendo: 
a) RG/CPF em caso de Pessoa Física; 
b) CNPJ em caso de Pessoa Jurídica, por meio de 
Comprovante de Inscrição e de Situação 
Cadastral, com documento de identificação dos 
sócios;
Procuração assinada fisicamente com firma 
reconhecida ou assinada por meio de 
certificado digital;
Certidão do REGISTRO GERAL DE IMÓVEIS 
RGI, com data de atualização não superior à 30 
(trinta) dias, contados da abertura do processo 
administrativo.
Projeto Arquitetônico (As built) em formato 
DWG (AUTO CAD 2022) e em formato PDF, contendo assinatura do Responsável Técnico 
pelo projeto, registrado junto ao CAU ou CREA;
ART/RRT do Responsável Técnico pela 
Elaboração do Projeto, expedidas pelo CREA ou 
CAU.
ART/RRT do Responsável Técnico pela Execução 
das Obras, expedidas pelo CREA ou CAU.
Aprovação do Projeto e Parecer Favorável por 
parte do DPHAP (tombamento estadual) ou 
IPHAN (tombamento federal), apresentando a 
cópia do projeto aprovado ou a especificação 
dos serviços, nos seguintes casos
Indicação do número da inscrição imobiliária 
do imóvel (IPTU) para fins de lançamento das 
taxas cabíveis, em caso de deferimento</t>
  </si>
  <si>
    <t>REGULARIZAÇÃO FUNDIÁRIA</t>
  </si>
  <si>
    <t>Este serviço tem por objetivo solicitar regularização fundiária junto à secretaria municipal de urbanismo e habitação</t>
  </si>
  <si>
    <t xml:space="preserve">REQUERIMENTO completo, mediante formulário a
ser preenchido preferencialmente via sistema da
Prefeitura de São Luís.
a) Em caso de Pessoa Física: - RG/CPF; - Comprovante de Residência; - Certidão Nascimento/Casamento atualizada ou
União Estável legalmente reconhecida (Escritura
Pública de União Estável ou Reconhecimento
Judicial).
b) Em caso de Pessoa Jurídica: - CNPJ por meio de Comprovante de Inscrição e de
Situação Cadastral. - Documento de Identificação dos sócios. 
a) RG/CPF;
b) Comprovante de Residência;
a) RG/CPF do Procurador;
b) Procuração com poderes especiais e específicos,
na forma pública ou particular, assinada
fisicamente com firma reconhecida ou assinada por
meio de certificado digital, devendo constar a
assinatura do Requerente e do cônjuge (se houver). 
Busca cartorária para fins de REURB com emissão
de Certidão Negativa ou Certidão Positiva referente
ao imóvel, expedida pelo cartório de registro de
imóvel competente
Planta de Situação e Memorial Descritivo,
digitalizado em formato DWG (AUTO CAD 2022) e
em formato PDF contendo assinatura do
Responsável Técnico competente
preferencialmente por meio de certificado digital, registrado junto ao CAU ou CREA, contendo, dentre
outras, as seguintes informações:
a) Informação dos Confrontantes contendo o
número de porta ou matrícula do imóvel;
b) Área total do lote;
c) Área total construída;
d) Medidas e Perímetro do lote;
e) Georreferenciamento com coordenadas UTM
SIRGAS 2000;
RRT do CAU ou ART do CREA ou TRT, referente à
elaboração do Projeto (Planta de Situação e
Memorial Descritivo).
Para fins de comprovação de posse, apresentar,
pelo menos, uma das seguintes documentações
abaixo listadas:
a) Escritura Pública de Compra e Venda e/ou Recibo
de compra e venda com firma reconhecida ou assinados por meio de certificado digital, OU;
b) 02 (duas) Declarações de Vizinhos próximos
e/ou a respectiva Anuência dos Confrontantes,
conforme modelo disponibilizado, com firma
reconhecida ou assinadas por meio de certificado
digital, acompanhadas dos comprovantes de
endereço dos declarantes e cópia do RG/CPF.
c) Fatura de água ou luz referente aos ultimos 5
(cinco) anos, uma por ano, em nome do
Requerente, desde que acompanhado de outro
documento que comprove a posse.
DECLARAÇÕES/CERTIDÕES assinadas pela parte
interessada, com firma reconhecida ou por meio
de Certificado Digital, sendo:
a) Declaração informando que o imóvel a ser
regularizado não se encontra alvo de ação judicial
e não possui qualquer óbice para a referida
regularização, conforme modelo disponibilizado,
podendo ainda ser solicitada, para fins
comprobatórios, Certidão Negativa do Tribunal de
Justiça em referência ao imóvel.
b) Declaração informando que o imóvel a ser regularizado possui condições mínimas de
habitabilidade, tais como instalações regulares de
água, esgoto e energia elétrica, além de ambiente
arejado e salubre.
Boletim de Cadastro Imobiliário referente ao
imóvel, disponibilizado pela SEMFAZ, ou boletos
de cobrança do IPTU onde conste, dentre outras
informações, o número da inscrição imobiliária do
imóvel;
</t>
  </si>
  <si>
    <t>REMEMBRAMENTO</t>
  </si>
  <si>
    <t>Este serviço tem por objetivo solicitar remembramento junto à secretaria municipal de urbanismo e habitação</t>
  </si>
  <si>
    <t xml:space="preserve">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data de atualização não superior à 30
(trinta) dias, contados da abertura do processo
administrativo.
Projeto Arquitetônico em formato DWG (AUTO
CAD 2022) e em formato PDF contendo
assinatura do Responsável Técnico pelo
projeto, registrado junto ao CAU ou CREA,
georreferenciado com as coordenadas em UTM
SIRGAS 2000, contendo:
a) Planta de Situação e de Localização, com
indicação dos lotes individuais e da Área Total;
b) Memorial Descritivo, indicando, dentre
outras informações, qual matrícula/inscrição
imobiliária/lote que seguirá após a unificação.
ART/RRT do Responsável Técnico de
Agrimensura, responsável pelo Remembramento, expedida pelo CREA ou CAU.
Indicação do número da inscrição imobiliária
do imóvel (IPTU) de pelo menos um dos lotes a
serem remembrados, para fins de lançamento
das taxas cabíveis, em caso de deferimento.
</t>
  </si>
  <si>
    <t>REMISSÃO DE DÉBITO IPTU PESSOA FÍSICA</t>
  </si>
  <si>
    <t>Este serviço tem por objetivo proporcionar ao requerente o peticionamento eletrônico para dispensa do pagamento de IPTU exclusivamente a contribuintes com renda inferior ao limite estabelecido em Lei Municipal junto à Secretaria Municipal da Fazenda.</t>
  </si>
  <si>
    <t xml:space="preserve">Requerimento Eletrônico;Documento que comprove a posse do imóvel;Registro do Imóvel;RG/CPF;BCI. </t>
  </si>
  <si>
    <t>Lei n° 6.289, de 28 de dezembro de 2017 – “Institui o novo código tributário do município de São Luís”;Sujeito ao decreto vigente do IPTU.</t>
  </si>
  <si>
    <t>RENOVAÇÃO DA PERMISSÃO DE TÁXI COM VEÍCULO</t>
  </si>
  <si>
    <t>Este serviço tem por objetivo renovar a permissão de táxi a pessoa com veículo.</t>
  </si>
  <si>
    <t>Taxa Dam (retirada no setor de táxi) e Comprovante de Pagamento referente ao requerimento solicitado.
CRLV atual (com veículo menos de 10 anos de fabricação);
Cópia da Aferição do Taxímetro (data da aferição deve ser até 12 meses anterior à esta solicitação);
Carteira Nacional de Habilitação - CNH (com observação "Apto para Transporte Remunerado" ou Exerce Atividade Remunerada");
Certidão de Antecedentes Criminais Estadual da POLICIA CIVIL;
Certidão Negativa Civil da Justiça Federal (retirada no site do TRF1º Região, com validade de até 90 dias da solicitação);
Certidão Negativa Criminal da Justiça Federal (retirada no site do TRF1º Região, com validade de até 90 dias da solicitação);
Comprovante de Residência em São Luis, de até 90 dias da data de vencimento (Água, Luz, Telefone, IPTU ou comprovante de pagamento de financiamento da Caixa Econômica - em nome do requerente ou familiar, neste caso comprovar parentesco anexando um documento do parente, ou não sendo suficiente, anexando declaração de endereço com o documento do declarante).
Para Pessoa Jurídica, incluir também:
Comprovante de inscrição no Cadastro Nacional de Pessoa Jurídica - CNPJ (na condição de "ativo" com sede no Município de São Luís);
Alvará (expedido pela Prefeitura de São Luís constando a atividade de transporte individual de passageiros em táxi como atividade principal dentro do prazo de validade e com sede no município de São Luís);
Contrato Social ou Requerimento de Firma Individual registrados na Junta Comercial do Estado do Maranhão – JUCEMA (constando o serviço de transporte individual de passageiros em táxi como atividade principal);
Certidão Negativa de Tributos Municipais (expedida pela SEMFAZ);
Certidão Negativa de Tributos Estaduais (expedida pela SEFAZ);
Certidão Negativa de Tributos Federais (expedida no site da Receita Federal).</t>
  </si>
  <si>
    <t>Lei Municipal no 6.292, de 28 de dezembro de 2017 - Institui a Lei de Mobilidade Urbana de São Luís e dá outras providências.;
Lei Promulagada nº 248 de 08 de maio de 2013 - Estabelece normas para a exploração de serviços de transporte individual de passageiros em táxis e dá outras providências.</t>
  </si>
  <si>
    <t>RENOVAÇÃO DA PERMISSÃO DE TÁXI SEM VEÍCULO</t>
  </si>
  <si>
    <t>Este serviço tem por objetivo renovar a permissão de táxi a pessoa sem veículo.</t>
  </si>
  <si>
    <t>Taxa Dam (retirada no setor de táxi) e Comprovante de Pagamento referente ao requerimento solicitado;
Cópia da Aferição do Taxímetro (data da aferição deve ser até 12 meses anterior à esta solicitação);
Carteira Nacional de Habilitação - CNH (com observação "Apto para Transporte Remunerado" ou Exerce Atividade Remunerada");
Certidão de Antecedentes Criminais Estadual da POLICIA CIVIL;
Certidão Negativa Civil da Justiça Federal (retirada no site do TRF1º Região, com validade de até 90 dias da solicitação);
Certidão Negativa Criminal da Justiça Federal (retirada no site do TRF1º Região, com validade de até 90 dias da solicitação);
Comprovante de Residência em São Luis, de até 90 dias da data de vencimento (Água, Luz, Telefone, IPTU ou comprovante de pagamento de financiamento da Caixa Econômica - em nome do requerente ou familiar, neste caso comprovar parentesco anexando um documento do parente, ou não sendo suficiente, anexando declaração de endereço com o documento do declarante).</t>
  </si>
  <si>
    <t>RENOVAÇÃO DE ALVARÁ COM ALTERAÇÃO DE PROJETO</t>
  </si>
  <si>
    <t>Este serviço tem por objetivo solicitar renovação de alvará com alteração de projeto junto à secretaria municipal de urbanismo e habitação</t>
  </si>
  <si>
    <t>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Alvará de Construção respectivo, dentro da
validade no momento da abertura do processo
administrativo.
Cópia integral do Projeto Arquitetônico
Aprovado, digitalizado em formato PDF, contendo os carimbos e assinaturas pertinentes
à aprovação. 
ART/RRT do Responsável Técnico pela Execução
das Obras, expedida pelo CREA ou CAU, dentro
da validade. 
SEMMAM: Licença de Instalação ou Licença
Única ou Licença Corretiva de Instalação, ou Equivalente, dentro da validade, expedida pelo
Órgão Ambiental competente, ou o Protocolo
de Renovação desta com data anterior ao
vencimento; 
Protocolo do pedido de renovação das demais
documentações que eventualmente estejam
fora da validade, ou a própria documentação
respectiva já revalidada pelo Órgão
competente. 
(Re) apresentação das demais documentações
eventualmente exigidas antes do início dos
serviços/obras e dentro da validade (caso haja). 
Indicação do número da inscrição imobiliária
do imóvel (IPTU) para fins de lançamento das
taxas cabíveis, em caso de deferimento</t>
  </si>
  <si>
    <t>RENOVAÇÃO DE ALVARÁ SEM ALTERAÇÃO DE PROJETO</t>
  </si>
  <si>
    <t>Este serviço tem por objetivo solicitar renovação de alvará sem alteração de projeto junto à secretaria municipal de urbanismo e habitação</t>
  </si>
  <si>
    <r>
      <rPr>
        <sz val="8"/>
        <color rgb="FF000000"/>
        <rFont val="Arial"/>
      </rPr>
      <t>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Alvará de Construção respectivo, dentro da
validade no momento da abertura do processo
administrativo.
Cópia integral do Projeto Arquitetônico
Aprovado, digitalizado em formato PDF, contendo os carimbos e assinaturas pertinentes
à aprovação. 
ART/RRT do Responsável Técnico pela Execução
das Obras, expedida pelo CREA ou CAU, dentro
da validade. 
SEMMAM: Licença de Instalação ou Licença
Única ou Licença Corretiva de Instalação, ou Equivalente, dentro da validade, expedida pelo
Órgão Ambiental competente, ou o Protocolo
de Renovação desta com data anterior ao
vencimento; 
Protocolo do pedido de renovação das demais
documentações que eventualmente estejam
fora da validade, ou a própria documentação
respectiva já revalidada pelo Órgão
competente. 
(Re) apresentação das demais documentações
eventualmente exigidas antes do início dos
serviços/obras e dentro da validade (caso haja).</t>
    </r>
    <r>
      <rPr>
        <sz val="8"/>
        <color rgb="FF00FF00"/>
        <rFont val="Arial"/>
      </rPr>
      <t xml:space="preserve"> 
</t>
    </r>
    <r>
      <rPr>
        <sz val="8"/>
        <color rgb="FF000000"/>
        <rFont val="Arial"/>
      </rPr>
      <t xml:space="preserve">
Indicação do número da inscrição imobiliária
do imóvel (IPTU) para fins de lançamento das
taxas cabíveis, em caso de deferimento</t>
    </r>
  </si>
  <si>
    <t>RENOVAÇÃO DE CERTIDÃO DE DIRETRIZES</t>
  </si>
  <si>
    <t>Este serviço tem por objetivo renovar o conjunto de instruções, informações e normas de procedimentos ou legislação.</t>
  </si>
  <si>
    <t>RENOVAÇÃO DE DEFENSOR DE TÁXI</t>
  </si>
  <si>
    <t>Este serviço tem por objetivo renovar a autorização de defensor já cadastrado na Secretaria Municipal de Trânsito e Transportes.</t>
  </si>
  <si>
    <t>Requerimento eletrônico;
Requerimento assinado pelo Permissionário ou Procurador legalmente constituído através de procuração pública emitido pela C.C.L. da SMTT; (Informar a permissão vinculada);
Carteira Nacional de Habilitação, pelo menos na categoria B; com o “Apto para Transporte Remunerado” ou “Exercer Atividade Remunerada”;
Certidão de Antecedentes Criminais Estadual (Viva Cidadão).</t>
  </si>
  <si>
    <t>Telefone:(98) 99161-5632
E-mail: atendimentoccltaxi@gmail.com (somente informação)
Endereço:Av. Daniel de Ia Touche, Nº 400 - Ipase de Baixo - 65061-020
Horário de atendimento:Manhã (apenas liberação)das 8:00 as 13:00hrs. Tarde(todos os serviços) das 13:00hrs às 16.30hrs.</t>
  </si>
  <si>
    <t>RENOVAÇÃO DE LICENÇA SANITARIA</t>
  </si>
  <si>
    <t>Este serviço tem por objetivo proporcionar ao requerente a solicitação eletrônica para emissão de Renovação de licença Sanitária pela Secretaria Municipal de Saúde.</t>
  </si>
  <si>
    <t>Alvará de Localização e funcionamento emitido pela Secretaria Municipal da Fazenda - SEMFAZ;
Anotação de responsabilidade técnica;
Autorização de funcionamento da empresa (AFE);
Cartão CNPJ;
Contrato Social;
Copia da Licença Sanitaria Anterior;
CPF do Responsável Técnico;
Documento de Identificação dos Sócios;
Laudo de vistoria do Corpo de Bombeiros.</t>
  </si>
  <si>
    <t>REPACTUAÇÃO</t>
  </si>
  <si>
    <t>Este serviço tem por objetivo proporcionar um canal de comunicação eletrônico entre fornecedores e a Secretaria Municipal de Administração com a finalidade de atender às solicitações de repactuação: ajuste nas condições do contrato.</t>
  </si>
  <si>
    <t>SECRETARIA DE SAÚDE</t>
  </si>
  <si>
    <t>REQUERIMENTO DE FRALDAS</t>
  </si>
  <si>
    <t>Este serviço tem por objetivo proporcionar ao requerente a solicitação eletrônica de fraldas junto à Secretaria Municipal de Saúde.</t>
  </si>
  <si>
    <t>Requerimento Eletrônico;
Documentos Pessoais (RG e CPF)
Comprovante de Residência, em nome do favorecido ou responsável legal;
Cartão do SUS do favorecido;
Laudo Médico;
Declaração por escrito em casos solicitados por responsável ou representante legal;
Tamanho da Fralda (Geriátrica ou Infantil);
Quantidade de Fraldas.</t>
  </si>
  <si>
    <t>Lei Municipal nº 1.648 de 10 de janeiro de 1966.</t>
  </si>
  <si>
    <t>Telefone: (98) 3214-7300;E-mail: semusgabinete@gmail.com;Endereço: Rua Deputado Raimundo Vieira da Silva, N° 2000 – Centro – CEP 65025-180;Horário de atendimento: Segunda-feira a Quinta-feira: 13:00H às 18:00HSexta-feira: 08:00H às 14:00H.</t>
  </si>
  <si>
    <t>REQUERIMENTO DE PEQUENO GERADOR DE RESÍDUOS</t>
  </si>
  <si>
    <t>Este serviço tem por objetivo proporcionar ao requerente a solicitação eletrônica de cadastramento de pequenos geradores de resíduos pela Secretaria Municipal de Obras e Serviços Públicos.</t>
  </si>
  <si>
    <t xml:space="preserve">  Requerimento eletrônico;
  Plano de gerenciamento de resíduos sólidos – PGRS;
  RG/CPF.</t>
  </si>
  <si>
    <t>REQUERIMENTO PARA ATIVIDADE DE EDUCAÇÃO AMBIENTAL</t>
  </si>
  <si>
    <t>Este serviço tem por objetivo proporcionar ao requerente o peticionamento eletrônico para a realização de atividade de educação ambiental.</t>
  </si>
  <si>
    <t>RESPOSTA A NOTIFICAÇÕES GERAIS</t>
  </si>
  <si>
    <t>Este serviço tem por objetivo receber, eletronicamente, respostas às notificações gerais de competência da Secretaria Municipal de Obras e Serviços Públicos.</t>
  </si>
  <si>
    <t>RESSARCIMENTO EM CASO DE DUPLICIDADE DE PAGAMENTO OU RECURSO DEFERIDO</t>
  </si>
  <si>
    <t>Este serviço, destinado a pessoa de natureza física, tem por objetivo realizar o ressarcimento de recursos ou pagamentos duplicados.</t>
  </si>
  <si>
    <t>Requerimento eletrônico;
RG ou CNH.</t>
  </si>
  <si>
    <t>RESTITUIÇÃO DE ALVARÁ</t>
  </si>
  <si>
    <t>Este serviço tem por objetivo proporcionar ao requerente, junto à Secretaria Municipal da Fazenda, o peticionamento eletrônico para restituição de valores de alvará pagos em duplicidade (exclusivamente referentes ao mesmo período) com o objetivo de ressarcir o valor excedente ao pagador.</t>
  </si>
  <si>
    <t xml:space="preserve">Requerimento Eletrônico;CNPJ;Comprovante de pagamento;Contrato social;RG;CPF;Cadastro da conta da CPL. </t>
  </si>
  <si>
    <t>RESTITUIÇÃO DE ISSQN</t>
  </si>
  <si>
    <t>Este serviço tem por objetivo proporcionar ao requerente, junto à Secretaria Municipal da Fazenda, o peticionamento eletrônico para restituição de valores de ISSQN pagos em duplicidade (exclusivamente referentes ao mesmo período) com o objetivo de ressarcir o valor excedente ao pagador.</t>
  </si>
  <si>
    <t xml:space="preserve">Requerimento Eletrônico;CNPJ;Comprovante de pagamento;Contrato social;Declaração de retenção ISS;Extrato ISS;Nota Fiscal;RG;CPF;Cadastro da conta da CPL. </t>
  </si>
  <si>
    <t>RESTITUIÇÃO/COMPENSAÇÃO DE IPTU</t>
  </si>
  <si>
    <t>Este serviço tem por objetivo proporcionar ao requerente, junto à Secretaria Municipal da Fazenda, o peticionamento eletrônico para restituição/compensação de valores de IPTU pagos em duplicidade (exclusivamente referentes ao mesmo período) com o objetivo de ressarcir o valor excedente ao pagador.</t>
  </si>
  <si>
    <t>Requerimento Eletrônico;Documento que comprove a posse do imóvel;Ato constitutivo;CNPJ;Cadastro da conta da CPL;Comprovante de Pagamento;Registro Geral do Imóvel;RG;CPF.</t>
  </si>
  <si>
    <t>RESTITUIÇÃO/COMPENSAÇÃO DE ITBI</t>
  </si>
  <si>
    <t>Este serviço tem por objetivo proporcionar ao requerente, junto à Secretaria Municipal da Fazenda, o peticionamento eletrônico para restituição/compensação de valores de ITBI pagos em duplicidade (exclusivamente referentes ao mesmo período) com o objetivo de ressarcir o valor excedente ao pagador.</t>
  </si>
  <si>
    <t xml:space="preserve">Requerimento Eletrônico;Ato Constitutivo;Certidão do ITBI;Comprovantes de Pagamento do ITBI;Dados Bancários do requerente ou proprietário responsável pelo pagamento do imposto;RG e CPF do proprietário;CNPJ;Contrato;Declaração do cartório ou instituição financeira de que não houve a transmissão imobiliária;Documento que comprove a transmissão Onerosa do Imóvel;Registro geral do imóvel atualizado;Conta Bancária da CPL. </t>
  </si>
  <si>
    <t>RETIFICAÇÃO DE CERTIDÃO DE ITBI E GUIA COMPLEMENTAR DE ITBI</t>
  </si>
  <si>
    <t>Este serviço tem por objetivo proporcionar ao requerente o peticionamento eletrônico para correção de dados da Certidão de ITBI pela Secretaria Municipal da Fazenda.</t>
  </si>
  <si>
    <t xml:space="preserve">Requerimento Eletrônico;Documento com foto;Contrato de Compra e Venda;Escritura Pública;Registro do Imóvel;Documento que comprove a posse do imóvel;Certidão de ITBI a ser retificada. </t>
  </si>
  <si>
    <t>Caso os valores não sejam correspondentes, pode ocorrer complementação na Guia de ITBI (proporcional) - Guia Complementar.</t>
  </si>
  <si>
    <t>REVALIDAÇÃO DE ALVARÁ</t>
  </si>
  <si>
    <t>Este serviço tem por objetivo solicitar revalidação de alvará junto à secretaria municipal de urbanismo e habitação</t>
  </si>
  <si>
    <t xml:space="preserve">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Alvará de Construção respectivo, dentro da 
validade no momento da abertura do processo 
administrativo. 
Cópia integral do Projeto Arquitetônico 
Aprovado, digitalizado em formato PDF, contendo os carimbos e assinaturas pertinentes 
à aprovação. 
ART/RRT do Responsável Técnico pela Execução 
das Obras, expedida pelo CREA ou CAU, dentro 
da validade. 
SEMMAM: Licença de Instalação ou Licença 
Única ou Licença Corretiva de Instalação, ou Equivalente, dentro da validade, expedida pelo 
Órgão Ambiental competente, ou o Protocolo 
de Renovação desta com data anterior ao 
vencimento; 
Protocolo do pedido de renovação das demais 
documentações que eventualmente estejam 
fora da validade, ou a própria documentação 
respectiva já revalidada pelo Órgão 
competente. 
(Re) apresentação das demais documentações 
eventualmente exigidas antes do início dos 
serviços/obras e dentro da validade (caso haja). 
Indicação do número da inscrição imobiliária 
do imóvel (IPTU) para fins de lançamento das 
taxas cabíveis, em caso de deferimento 
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Alvará de Construção respectivo, dentro da 
validade no momento da abertura do processo 
administrativo. 
Cópia integral do Projeto Arquitetônico 
Aprovado, digitalizado em formato PDF, contendo os carimbos e assinaturas pertinentes 
à aprovação. 
ART/RRT do Responsável Técnico pela Execução 
das Obras, expedida pelo CREA ou CAU, dentro 
da validade. 
SEMMAM: Licença de Instalação ou Licença 
Única ou Licença Corretiva de Instalação, ou Equivalente, dentro da validade, expedida pelo 
Órgão Ambiental competente, ou o Protocolo 
de Renovação desta com data anterior ao 
vencimento; 
Protocolo do pedido de renovação das demais 
documentações que eventualmente estejam 
fora da validade, ou a própria documentação 
respectiva já revalidada pelo Órgão 
competente. 
(Re) apresentação das demais documentações 
eventualmente exigidas antes do início dos 
serviços/obras e dentro da validade (caso haja). 
Indicação do número da inscrição imobiliária 
do imóvel (IPTU) para fins de lançamento das 
taxas cabíveis, em caso de deferimento 
Ativar a compatibilidade com o leitor de tela 
Para ativar o suporte para leitor de tela, pressione Ctrl+Alt+Z Para saber mais sobre atalhos de teclado, pressione Ctrl+barraGeisana Fonseca acessou o documento. 
</t>
  </si>
  <si>
    <t>REVISÃO DO VALOR VENAL DO IMÓVEL</t>
  </si>
  <si>
    <t>Este serviço tem por objetivo proporcionar ao requerente, junto à Secretaria Municipal da Fazenda, o peticionamento eletrônico para revisão dos dados de imóvel com a finalidade de atualizar o valor venal da propriedade.</t>
  </si>
  <si>
    <t>Requerimento Eletrônico;Documento que comprove a posse do imóvel;Certidão Negativa;BCI;Comprovante de Endereço;Ficha Cadastral;emorial Descritivo;Planta de situação localização;Registro Geral do Imóvel;RG;CPF.</t>
  </si>
  <si>
    <t>REVISÃO EM CAMPO DE DADOS CADASTRAIS DO IMÓVEL</t>
  </si>
  <si>
    <t>Este serviço tem por objetivo proporcionar ao requerente, junto à Secretaria Municipal da Fazenda, o peticionamento eletrônico para avaliação de área construída com a finalidade de confirmar o valor a ser cobrado em IPTU.</t>
  </si>
  <si>
    <t>Certidão Negativa;Documento que comprove a posse do imóvel;BCI;Comprovante de Endereço;Ficha Cadastral;Memorial Descritivo;Planta de situação localização;Registro Geral do Imóvel;RG;CPF.</t>
  </si>
  <si>
    <t>SEGUNDA VIA DE CARTA DE FOROS</t>
  </si>
  <si>
    <t>Este serviço tem por objetivo proporcionar ao requerente, junto à Secretaria Municipal da Fazenda, o peticionamento eletrônico para emissão da segunda via da Carta de Foros, documento necessário para dar entrada em Cartórios de Ofício.</t>
  </si>
  <si>
    <t>Requerimento Eletrônico;Certidão negativa de IPTU;Extrato do IPTU;Foros e IPTU pagos;Registro geral do imóvel;RG;CPF.</t>
  </si>
  <si>
    <t xml:space="preserve">Taxas dos Foros. </t>
  </si>
  <si>
    <t>SEGUNDA VIA DE LICENÇA SANITÁRIA</t>
  </si>
  <si>
    <t>A segunda via de uma licença sanitária é necessária quando o documento original é perdido ou danificado.</t>
  </si>
  <si>
    <t>Alvará de Localização e funcionamento emitido pela Secretaria Municipal da Fazenda - SEMFAZ;
Anotação de Responsabilidade Tecnica;
Cartão CNPJ;
Comprovante de Pagamento de Taxa de Emissão de Segunda Via de Licença Sanitaria;
Copia do Boletim de Ocorrencia - BO;
CPF do Responsavel Técnico.</t>
  </si>
  <si>
    <t>SEGUNDA VIA DE LICENCIAMENTOS</t>
  </si>
  <si>
    <t>Este serviço tem por objetivo solicitar segunda via de licenciamentos junto à secretaria municipal de urbanismo e habitação</t>
  </si>
  <si>
    <t>SINALIZAÇÃO COMO SOCIEDADE UNIPROFISSIONAL</t>
  </si>
  <si>
    <t>Este serviço tem por objetivo proporcionar ao requerente, junto à Secretaria Municipal da Fazenda, o peticionamento eletrônico para sinalizar um Contribuinte, qualificado como Pessoa Jurídica, como Sociedade Uniprofissional.</t>
  </si>
  <si>
    <t>Requerimento Eletrônico;CNPJ;Comprovante de Residência dos Sócios;Comprovante de Endereço do Estabelecimento;Contrato Social;Declaração de Imposto de Renda dos Sócios;Declaração de Não Optante do Simples Nacional;Declaração dos Sócios;DIRF Atualizada;Procuração;RAIS Atualizado;RG;CPF.</t>
  </si>
  <si>
    <t xml:space="preserve">Consultar a tabela com as taxas. </t>
  </si>
  <si>
    <t>SOLICITAÇÃO DE 2ª VIA DE CERTIDÃO DE NASCIMENTO</t>
  </si>
  <si>
    <t>Este serviço tem por objetivo proporcionar ao requerente um canal de comunicação eletrônico junto à Prefeitura Municipal de São Luís no qual possa-se efetuar solicitações de emissão da 2ª via de certidão de nascimento à Secretaria Municipal da Criança e Assistência Social.</t>
  </si>
  <si>
    <t>SOLICITAÇÃO DE 2ª VIA DE RG</t>
  </si>
  <si>
    <t>Este serviço tem por objetivo proporcionar ao requerente um canal de comunicação eletrônico junto à Prefeitura Municipal de São Luís no qual possa-se efetuar solicitações de emissão da 2ª via do RG à Secretaria Municipal da Criança e Assistência Social.</t>
  </si>
  <si>
    <t>Requerimento Eletrônico;Certidão de Nascimento.</t>
  </si>
  <si>
    <t>SOLICITAÇÃO DE AGENTE DE TRÂNSITO</t>
  </si>
  <si>
    <t>Este serviço tem por objetivo promover a solicitação de Agentes de Trânsito para a fiscalização e regulamentação do tráfego de veículos e pedestres em vias públicas.</t>
  </si>
  <si>
    <t>Requerimento eletrônico;
RG;
CPF;
CNPJ.</t>
  </si>
  <si>
    <t>Lei nº 6.292, de 28 de dezembro de 2017 - institui a lei de mobilidade urbana de são luís e dá outras providência.</t>
  </si>
  <si>
    <t>Telefone: (98) 99161-5632;
E-mail: oficiosmttl@yahoo.com.br (somente informações)
Endereço: Av. Daniel de Ia Touche, Nº 400 - Ipase de Baixo - 65061-020;
Horário de atendimento: Manhã (apenas liberação)das 8:00 as 13:00hrs. Tarde(todos os serviços) das 13:00hrs às 16.30hrs.</t>
  </si>
  <si>
    <t>SOLICITAÇÃO DE ANDADOR</t>
  </si>
  <si>
    <t>Este serviço tem por objetivo proporcionar ao requerente a solicitação eletrônica de andadores junto à Secretaria Municipal de Saúde.</t>
  </si>
  <si>
    <t>Requerimento Eletrônico;
Documentos Pessoais (RG e CPF)
Comprovante de Residência, em nome do favorecido ou responsável legal;
Cartão do SUS do favorecido;
Laudo Médico;
Declaração por escrito em casos solicitados por responsável ou representante legal.</t>
  </si>
  <si>
    <t xml:space="preserve">  Lei Municipal nº 1.648 de 10 de janeiro de 1966.</t>
  </si>
  <si>
    <t>SOLICITAÇÃO DE APOIO A EVENTOS</t>
  </si>
  <si>
    <t>Este serviço tem por objetivo solicitar à Superintendência Municipal de Transportes e Trânsito (SMTT) ou um órgão equivalente, o suporte para execução de eventos.</t>
  </si>
  <si>
    <t>Em estudo para definição do prazo padrão. Apesar disso, a solicitação será atendida na maior brevidade poss</t>
  </si>
  <si>
    <t>SOLICITAÇÃO DE APOIO FINANCEIROS E/OU SUBSÍDIOS</t>
  </si>
  <si>
    <t>Este serviço tem por objetivo proporcionar ao requerente um canal de comunicação eletrônico junto à Prefeitura Municipal de São Luís no qual possam-se efetuar solicitações de ajuda financeira à Secretaria Municipal de Governo.</t>
  </si>
  <si>
    <t>SOLICITAÇÃO DE ASSISTÊNCIA DOMICILIAR</t>
  </si>
  <si>
    <t>Este serviço tem por objetivo proporcionar ao requerente a solicitação eletrônica de assistência domiciliar junto à Secretaria Municipal de Saúde.</t>
  </si>
  <si>
    <t>Requerimento Eletrônico;
Documentos Pessoais (RG e CPF);
Comprovante de Residência, em nome do favorecido ou responsável legal;
Cartão do SUS do favorecido;
Laudo Médico;
Declaração por escrito em casos solicitados por responsável ou representante legal;
Exames Clínicos (para solicitação de dieta enteral e assistência domiciliar);
Receita Médica atualizada nas solicitações de medicamentos;
Avaliação Nutricional constando: peso, altura, IMC, CB, CP, PCT e Diagnóstico Nutricional).</t>
  </si>
  <si>
    <t>SOLICITAÇÃO DE AUTO DE INFRAÇÃO E COMPROVANTE DE EXPEDIÇÃO DA NOTIFICAÇÃO</t>
  </si>
  <si>
    <t>Este serviço, destinado a pessoa de natureza física, tem por objetivo solicitar o Auto de Infração e o Comprovante de Expedição da Notificação à Secretaria Municipal de Trânsito e Transportes</t>
  </si>
  <si>
    <t>SOLICITAÇÃO DE CADEIRA DE BANHO</t>
  </si>
  <si>
    <t>Este serviço tem por objetivo proporcionar ao requerente a solicitação eletrônica de cadeiras de banho junto à Secretaria Municipal de Saúde.</t>
  </si>
  <si>
    <t>Requerimento Eletrônico;
Documentos Pessoais (RG e CPF);
Comprovante de Residência, em nome do favorecido ou responsável legal;
Cartão do SUS do favorecido;
Laudo Médico;
Declaração por escrito em casos solicitados por responsável ou representante legal;
Medição da Cadeira de Banho.</t>
  </si>
  <si>
    <t>SOLICITAÇÃO DE CADEIRA DE RODAS</t>
  </si>
  <si>
    <t>Este serviço tem por objetivo proporcionar ao requerente a solicitação eletrônica de cadeira de rodas junto à Secretaria Municipal de Saúde.</t>
  </si>
  <si>
    <t>Requerimento Eletrônico;
Documentos Pessoais (RG e CPF);
Comprovante de Residência, em nome do favorecido ou responsável legal;
Cartão do SUS do favorecido;
Laudo Médico;
Declaração por escrito em casos solicitados por responsável ou representante legal;
Medição da Cadeira de Rodas.</t>
  </si>
  <si>
    <t>SOLICITAÇÃO DE CARTEIRINHA PARA PESSOAS COM FIBROMIALGIA</t>
  </si>
  <si>
    <t>Este serviço tem por objetivo proporcionar ao requerente a solicitação eletrônica para emissão de Carteirinha para Pessoas com Fibromialgia pela Secretaria Municipal de Saúde.</t>
  </si>
  <si>
    <t>Requerimento Eletrônico;
Foto 3x4;
Cartão do SUS;
Comprovante de Residência;
Laudo Médico;
RG;
CPF.</t>
  </si>
  <si>
    <t xml:space="preserve">  Lei Federal nº 14.705, de 25 de outubro de 2023.</t>
  </si>
  <si>
    <t>SOLICITAÇÃO DE CESSÃO</t>
  </si>
  <si>
    <t>Este serviço tem por objetivo proporcionar ao requerente um canal de comunicação eletrônico junto à Prefeitura Municipal de São Luís no qual possam-se efetuar solicitações de cessão de servidor à Secretaria Municipal de Governo.</t>
  </si>
  <si>
    <t>SOLICITAÇÃO DE COLETE</t>
  </si>
  <si>
    <t>Este serviço tem por objetivo proporcionar ao requerente a solicitação eletrônica de coletes junto à Secretaria Municipal de Saúde.</t>
  </si>
  <si>
    <t>Requerimento Eletrônico;
Documentos Pessoais (RG e CPF);
Comprovante de Residência, em nome do favorecido ou responsável legal;
Cartão do SUS do favorecido;
Laudo Médico;
Declaração por escrito em casos solicitados por responsável ou representante legal.</t>
  </si>
  <si>
    <t>SOLICITAÇÃO DE CURATIVO</t>
  </si>
  <si>
    <t>Este serviço tem por objetivo proporcionar ao requerente a solicitação eletrônica de curativos junto à Secretaria Municipal de Saúde.</t>
  </si>
  <si>
    <t>Requerimento Eletrônico;
Documentos Pessoais (RG e CPF);
Comprovante de Residência, em nome do favorecido ou responsável legal;
Cartão do SUS do favorecido;
Laudo Médico;
Declaração por escrito em casos solicitados por responsável ou representante legal;
Exames Clínicos (para solicitação de dieta enteral e assistência domiciliar);
Receita Médica atualizada nas solicitações de medicamentos; 
Avaliação Nutricional constando: peso, altura, IMC, CB, CP, PCT e Diagnóstico Nutricional).</t>
  </si>
  <si>
    <t>SOLICITAÇÃO DE DECLARAÇÃO</t>
  </si>
  <si>
    <t>Este serviço tem por objetivo proporcionar ao requerente a solicitação eletrônica para emissão declarações diversas pela Secretaria Municipal de Saúde.</t>
  </si>
  <si>
    <t>Requerimento Eletrônico;
Documentos Pessoais (RG e CPF);
Comprovante de Residência, em nome do favorecido ou responsável legal;
Cartão do SUS do favorecido;
Laudo Médico;
Declaração por escrito em casos solicitados por responsável ou representante legal;
Exames Clínicos (para solicitação de dieta enteral e assistência domiciliar);
Receita Médica atualizada nas solicitações de medicamentos;
Avaliação Nutricional constando: peso, altura, IMC, CB, CP, PCT e diagnóstico nutricional).</t>
  </si>
  <si>
    <t>SOLICITAÇÃO DE DIETA ENTERAL</t>
  </si>
  <si>
    <t>Este serviço tem por objetivo proporcionar ao requerente a solicitação eletrônica de dieta enteral junto à Secretaria Municipal de Saúde.</t>
  </si>
  <si>
    <t xml:space="preserve">SOLICITAÇÃO DE EMPREGO / ENVIO DE CURRÍCULOS </t>
  </si>
  <si>
    <t>Este serviço tem por objetivo proporcionar ao requerente um canal de comunicação eletrônico junto à Prefeitura Municipal de São Luís no qual possam-se efetuar solicitações de emprego à Secretaria Municipal de Governo.</t>
  </si>
  <si>
    <t>SOLICITAÇÃO DE ESTÁGIO</t>
  </si>
  <si>
    <t>Este serviço tem por objetivo proporcionar ao requerente um canal de comunicação eletrônico junto à Secretaria Municipal de Administração onde ele possa submeter a documentação necessária para firmar estágio.</t>
  </si>
  <si>
    <t>SOLICITAÇÃO DE FICHA FINANCEIRA</t>
  </si>
  <si>
    <t>Este serviço tem por objetivo proporcionar ao requerente um canal de comunicação eletrônico junto à Prefeitura Municipal de São Luís no qual possa-se efetuar solicitações de ficha financeira para servidores e ex-servidores ao Instituto de Previdência e Assistência do Município.</t>
  </si>
  <si>
    <t>Requerimento;Documentos e anexos</t>
  </si>
  <si>
    <t>SOLICITAÇÃO DE GASTROSTOMIA</t>
  </si>
  <si>
    <t>Este serviço tem por objetivo proporcionar ao requerente a solicitação eletrônica para execução de procedimentos de gastronomia pela à Secretaria Municipal de Saúde.</t>
  </si>
  <si>
    <t>SOLICITAÇÃO DE GERADOR DE PEQUENO PORTE</t>
  </si>
  <si>
    <t>Este serviço tem por objetivo proporcionar ao requerente o peticionamento eletrônico de gerador de pequeno porte à Secretaria Municipal de Obras e Serviços Públicos.</t>
  </si>
  <si>
    <t xml:space="preserve">Requerimento eletrônico; 
Formulário padrão. </t>
  </si>
  <si>
    <t>SOLICITAÇÃO DE ILUMINAÇÃO PÚBLICA</t>
  </si>
  <si>
    <t>Este serviço tem por objetivo proporcionar ao requerente o peticionamento eletrônico para execução demandas referentes à iluminação pública pela Secretaria Municipal de Obras e Serviços Públicos.</t>
  </si>
  <si>
    <t>SOLICITAÇÃO DE IMAGENS DE AUTO DE INFRAÇÃO</t>
  </si>
  <si>
    <t>Este serviço, destinado à pessoa de natureza física, tem por objetivo solicitar imagens provenientes de uma infração.</t>
  </si>
  <si>
    <t>SOLICITAÇÃO DE IMAGENS VIDEOMONITORAMENTO</t>
  </si>
  <si>
    <t>Este serviço, destinado à pessoa de natureza física, tem por objetivo solicitar imagens ou vídeos provenientes de uma infração.</t>
  </si>
  <si>
    <t>SOLICITAÇÃO DE INFORMAÇÕES</t>
  </si>
  <si>
    <t>Este serviço tem por objetivo proporcionar ao requerente um canal de comunicação eletrônico junto à Secretaria Municipal de Administração para submissão de informações diversas.</t>
  </si>
  <si>
    <t xml:space="preserve">SOLICITAÇÃO DE INFORMAÇÕES E DOCUMENTOS PÚBLICOS </t>
  </si>
  <si>
    <t>Este serviço tem por objetivo proporcionar ao requerente um canal de comunicação eletrônico junto à Prefeitura Municipal de São Luís no qual possam-se efetuar solicitações de informações diversas à Secretaria Municipal de Governo.</t>
  </si>
  <si>
    <t>SOLICITAÇÃO DE INSUMOS HOSPITALARES</t>
  </si>
  <si>
    <t>Este serviço tem por objetivo proporcionar ao requerente a solicitação eletrônica de insumos hospitalares junto à Secretaria Municipal de Saúde. Por gentileza especifique no requerimento eletrônico quais insumos deseja solicitar.</t>
  </si>
  <si>
    <t>SOLICITAÇÃO DE LIMPEZA DE GALERIA</t>
  </si>
  <si>
    <t>Este serviço tem por objetivo proporcionar ao requerente o peticionamento eletrônico para a realização de limpeza de galeria pela Secretaria Municipal de Obras e Serviços Públicos.</t>
  </si>
  <si>
    <t>SOLICITAÇÃO DE LIMPEZA PÚBLICA</t>
  </si>
  <si>
    <t>Este serviço tem por objetivo proporcionar ao requerente o peticionamento eletrônico para ações de limpeza pública pela Secretaria Municipal de Obras e Serviços Públicos.</t>
  </si>
  <si>
    <t>SOLICITAÇÃO DE MANUTENÇÃO EM PRAÇAS</t>
  </si>
  <si>
    <t>Este serviço tem por objetivo proporcionar ao requerente o peticionamento eletrônico para a execução de ações referentes a manutenção em praças pela Secretaria Municipal de Obras e Serviços Públicos.</t>
  </si>
  <si>
    <t>SOLICITAÇÃO DE MEDICAMENTOS</t>
  </si>
  <si>
    <t>Este serviço tem por objetivo proporcionar ao requerente a solicitação eletrônica de medicamentos junto à Secretaria Municipal de Saúde.</t>
  </si>
  <si>
    <t>SOLICITAÇÃO DE MULETAS</t>
  </si>
  <si>
    <t>Este serviço tem por objetivo proporcionar ao requerente a solicitação eletrônica de muletas junto à Secretaria Municipal de Saúde.</t>
  </si>
  <si>
    <t>SOLICITAÇÃO DE OXIGÊNIO DOMICILIAR</t>
  </si>
  <si>
    <t>Este serviço tem por objetivo proporcionar ao requerente a solicitação eletrônica para disponibilização de oxigênio domiciliar pela Secretaria Municipal de Saúde.</t>
  </si>
  <si>
    <t>SOLICITAÇÃO DE PAGAMENTO</t>
  </si>
  <si>
    <t>Este serviço tem por objetivo proporcionar ao requerente um canal de comunicação eletrônico junto à Prefeitura Municipal de São Luís no qual possam-se efetuar solicitações de pagamento de notas fiscais relativas aos contratos celebrados entre a Secretaria Municipal de Governo e Fornecedores.</t>
  </si>
  <si>
    <t>SOLICITAÇÃO DE PAGAMENTO - CGM</t>
  </si>
  <si>
    <t>Este serviço tem por objetivo proporcionar ao requerente um canal de comunicação eletrônico junto à Prefeitura Municipal de São Luís no qual efetuem-se solicitações de pagamento de nota fiscal referente aos contratos celebrados entre a controladoria geral do município e o Fornecedor.</t>
  </si>
  <si>
    <t>Solicitação Negativa Municipal;Certidão Negativa Municipal;Certidão Negativa Estadual ;Certidão Negativa da Dívida Ativa Estadual;Certidão Negativa Federal;Certidão Negativa de Débitos Trabalhistas;Certidão Negativa do FGTS;Certidão Negativa de Idoneidade;Nota Fiscal.</t>
  </si>
  <si>
    <t>SOLICITAÇÃO DE PAGAMENTO - IMPUR</t>
  </si>
  <si>
    <t>Este serviço tem por objetivo proporcionar ao requerente um canal de comunicação eletrônico junto à Prefeitura Municipal de São Luís no qual possam-se efetuar solicitações de pagamento de nota fiscal referente aos contratos celebrados entre a Instituto Municipal da Paisagem Urbana - IMPUR e o Fornecedor.</t>
  </si>
  <si>
    <t>Requerimento Eletrônico;
CEIS;
Certidão Dívida Ativa Estadual;
Certidão Débitos Trabalhistas;
Certidão Negativa Estadual;
Certidão Municipal;
FGTS-CRF;
Relatório de Execução do Serviço ou Termo de Recebimento.</t>
  </si>
  <si>
    <t xml:space="preserve">60 dias. </t>
  </si>
  <si>
    <t>SOLICITAÇÃO DE PAGAMENTO - IPAM</t>
  </si>
  <si>
    <t>Este serviço tem por objetivo proporcionar ao requerente um canal de comunicação eletrônico junto à Prefeitura Municipal de São Luís no qual possam-se efetuar solicitações de pagamento de nota fiscal referente aos contratos celebrados entre a Instituto de Previdência e Assistência do Município - IPAM e o Fornecedor.</t>
  </si>
  <si>
    <t>Requerimento Eletrônico;CEIS;Certidão Dívida Ativa Estadual;Certidão Débitos Trabalhistas;Certidão Negativa Estadual;Certidão Municipal;FGTS-CRF;Relatório de Execução do Serviço ou Termo de Recebimento.</t>
  </si>
  <si>
    <t>SOLICITAÇÃO DE PAGAMENTO - SECULT</t>
  </si>
  <si>
    <t>Este serviço tem por objetivo proporcionar ao requerente um canal de comunicação eletrônico junto à Prefeitura Municipal de São Luís no qual possam-se efetuar solicitações de pagamento de nota fiscal referente aos contratos celebrados entre a Secretaria Municipal de Cultura - SECULT e o Fornecedor.</t>
  </si>
  <si>
    <t>SOLICITAÇÃO DE PAGAMENTO - SEMAD</t>
  </si>
  <si>
    <t>Este serviço tem por objetivo proporcionar ao requerente um canal de comunicação eletrônico junto à Prefeitura Municipal de São Luís no qual possam-se efetuar solicitações de pagamento de nota fiscal referente aos contratos celebrados entre a Secretaria Municipal de Administração – SEMAD e o Fornecedor.</t>
  </si>
  <si>
    <t>SOLICITAÇÃO DE PAGAMENTO - SEMCAS</t>
  </si>
  <si>
    <t>Este serviço tem por objetivo proporcionar ao requerente um canal de comunicação eletrônico junto à Prefeitura Municipal de São Luís no qual possam-se efetuar solicitações de pagamento de nota fiscal referente aos contratos celebrados entre a Secretaria Municipal de Criança e Assistência Social - SEMCAS e o Fornecedor.</t>
  </si>
  <si>
    <t>SOLICITAÇÃO DE PAGAMENTO - SEMED</t>
  </si>
  <si>
    <t>Este serviço tem por objetivo proporcionar ao requerente um canal de comunicação eletrônico junto à Prefeitura Municipal de São Luís no qual possam-se efetuar solicitações de pagamento de nota fiscal referente aos contratos celebrados entre a Secretaria Municipal de Educação - SEMED e o Fornecedor.</t>
  </si>
  <si>
    <t xml:space="preserve">Telefone: (98) 3212-8205;
E-mail: gabinete.semed@edu.saoluis.ma.gov.br;
Endereço: Ed. Trade Center, Av. Castelo Branco, n° 250 – São Francisco São Luís - MA;
Horário de atendimento: Segunda-feira a Quinta-feira: 08:00H às 12:00H e 14:00H às 18:00H. Sexta-feira: 08:00H às 14:00H. </t>
  </si>
  <si>
    <t>SOLICITAÇÃO DE PAGAMENTO - SEMFAZ</t>
  </si>
  <si>
    <t>Este serviço tem por objetivo proporcionar ao requerente um canal de comunicação eletrônico junto à Prefeitura Municipal de São Luís no qual possam-se efetuar solicitações de pagamento de nota fiscal referente aos contratos celebrados entre a Secretaria Municipal da Fazenda – SEMFAZ e o Fornecedor.</t>
  </si>
  <si>
    <t xml:space="preserve">SECRETARIA DE TECNOLOGIA	</t>
  </si>
  <si>
    <t>SOLICITAÇÃO DE PAGAMENTO - SEMIT</t>
  </si>
  <si>
    <t>Este serviço tem por objetivo proporcionar ao requerente um canal de comunicação eletrônico junto à Prefeitura Municipal de São Luís no qual possam-se efetuar solicitações de pagamento de nota fiscal referente aos contratos celebrados entre a Secretaria Municipal de Informação e Tecnologia – SEMIT e o Fornecedor.</t>
  </si>
  <si>
    <t>Requerimento Eletrônico;CEIS;Certidão Dívida Ativa Estadual;Certidão Débitos Trabalhistas;Certidão Negativa Estadual;Certidão Municipal;FGTS-CRF; e Relatório de Execução do Serviço ou Termo de Recebimento.</t>
  </si>
  <si>
    <t>Lei N° 5.928 de 23 de dezembro de 2014.</t>
  </si>
  <si>
    <t>SOLICITAÇÃO DE PAGAMENTO - SEMOSP</t>
  </si>
  <si>
    <t>Este serviço tem por objetivo proporcionar ao requerente um canal de comunicação eletrônico junto à Prefeitura Municipal de São Luís no qual possam-se efetuar solicitações de pagamento de nota fiscal referente aos contratos celebrados entre a Secretaria Municipal de Obras e Serviços Públicos – SEMOSP e o Fornecedor.</t>
  </si>
  <si>
    <t>SOLICITAÇÃO DE PAGAMENTO - SEMURH</t>
  </si>
  <si>
    <t>Este serviço tem por objetivo solicitar pagamento junto à secretaria municipal de urbanismo e habitação</t>
  </si>
  <si>
    <t>Requerimento Eletrônico;CEIS;Certidão Dívida Ativa Estadual;Certidão Débitos Trabalhistas;Certidão Negativa Estadual;Certidão Municipal;FGTS-CRF;
Relatório de Execução do Serviço ou Termo de Recebimento.</t>
  </si>
  <si>
    <t>SOLICITAÇÃO DE PAGAMENTO - SEMUS</t>
  </si>
  <si>
    <t>Este serviço tem por objetivo proporcionar ao requerente um canal de comunicação eletrônico junto à Prefeitura Municipal de São Luís no qual possam-se efetuar solicitações de pagamento de nota fiscal referente aos contratos celebrados entre a Secretaria Municipal de Saúde – SEMUS e o Fornecedor.</t>
  </si>
  <si>
    <t>Documentação obrigatória:
Certidões Municipais;
Certidão Negativa de Pessoa Jurídica;
Certidão Positiva com Efeito de Negativa.
Ceridões Estaduais;
Certidão Negativa de Débitos;
Certidão Negativa da Dívida Ativa.
Certidões Federais;
Certidão de Regularidade do FGTS;
Certidão de Débitos Relativos a Créditos Tributários Federais e a Dívida Ativa da União.
Relatório de Execução de Serviços;
Ordens de Serviço atestadas por servidor responsável da SEMUS.
Documentação obrigatória de acordo com seu tipo de contrato:
Notas Fiscais;
Solicitação de Pagamento e Recibo;
Contrato;
Documento de Identificação com Foto do proprietário;
CPF do proprietário;
Portarias Atualizadas.
Demais documentações especificas ao seu tipo de contrato.</t>
  </si>
  <si>
    <t>SOLICITAÇÃO DE PAGAMENTO - SMTT</t>
  </si>
  <si>
    <t>Este serviço tem por objetivo proporcionar ao requerente um canal de comunicação eletrônico junto à Prefeitura Municipal de São Luís no qual possam-se efetuar solicitações de pagamento de nota fiscal referente aos contratos celebrados entre a Secretaria Municipal de Trânsito e Transporte - SMTT e o Fornecedor.</t>
  </si>
  <si>
    <t>CEIS - Cadastro de Cadastro de Empresas Inidôneas e Suspensas;
Optante Simples Nacional;
Certidões Negativas;
Certidão Negativa de Débito Municipal;
Certidão Negativa de Débito Estadual;
Certidão Negativa de Débito Federal;
Certidão Negativa de Débitos Trabalhistas.
FGTS;
Relatório de Entrega;
Relatório de Gerenciamento;
Solicitação de Pagamento;
Nota Fiscal;
Fatura/Recibo;
Garantia Contratual.</t>
  </si>
  <si>
    <t>SOLICITAÇÃO DE PODA DE ÁRVORES</t>
  </si>
  <si>
    <t>Este serviço tem por objetivo proporcionar ao requerente o peticionamento eletrônico para realização de poda de árvore pela Secretaria Municipal de Obras e Serviços Públicos.</t>
  </si>
  <si>
    <t>SOLICITAÇÃO DE PRÓTESE</t>
  </si>
  <si>
    <t>Este serviço tem por objetivo proporcionar ao requerente a solicitação eletrônica de próteses junto à Secretaria Municipal de Saúde.</t>
  </si>
  <si>
    <t>SOLICITAÇÃO DE PRÓTESE MAMÁRIA</t>
  </si>
  <si>
    <t>Este serviço tem por objetivo proporcionar ao requerente a solicitação eletrônica de prótese mamária junto à Secretaria Municipal de Saúde.</t>
  </si>
  <si>
    <t>SOLICITAÇÃO DE PUBLICAÇÃO NO DIÁRIO OFICIAL</t>
  </si>
  <si>
    <t>Este serviço tem por objetivo proporcionar ao requerente um canal de comunicação eletrônico junto à Secretaria Municipal de Administração para submissão dos documentos necessários para a efetivação de uma publicação no diário oficial.</t>
  </si>
  <si>
    <t xml:space="preserve">Requerimento Eletrônico;
Publicação. </t>
  </si>
  <si>
    <t>SOLICITAÇÃO DE REUNIÃO</t>
  </si>
  <si>
    <t>Este serviço tem por objetivo proporcionar ao requerente um canal de comunicação eletrônico junto à Prefeitura Municipal de São Luís no qual possa-se efetuar solicitação de reuniões à Secretaria Municipal de Governo.</t>
  </si>
  <si>
    <t>SOLICITAÇÃO DE SINALIZAÇÃO</t>
  </si>
  <si>
    <t>Este serviço, destinado à pessoas de natureza física ou jurídica, tem por objetivo receber solicitação de sinalizações em vias públicas.</t>
  </si>
  <si>
    <t>15 dias</t>
  </si>
  <si>
    <t>SOLICITAÇÃO DE SONDA VESICAL DE DEMORA OU DE ALÍVIO</t>
  </si>
  <si>
    <t>Este serviço tem por objetivo proporcionar ao requerente a solicitação eletrônica para execução de Sonda Vesical de Demora ou Alívio pela Secretaria Municipal de Saúde.</t>
  </si>
  <si>
    <t>SOLICITAÇÃO DE TRANSPARÊNCIA</t>
  </si>
  <si>
    <t>Este serviço tem por objetivo proporcionar ao requerente um canal de comunicação eletrônico junto à Prefeitura Municipal de São Luís no qual possa-se efetuar a solicitação de informações relativas à Transparência Pública à Secretaria Municipal de Governo.</t>
  </si>
  <si>
    <t>SOLICITAÇÃO DE TRAQUEOSTOMIA</t>
  </si>
  <si>
    <t>Este serviço tem por objetivo proporcionar ao requerente a solicitação eletrônica para execução de procedimento de traqueostomia pela Secretaria Municipal de Saúde.</t>
  </si>
  <si>
    <t>SOLICITAÇÃO EXTERNA DE DOCUMENTOS</t>
  </si>
  <si>
    <t>Este serviço tem por objetivo proporcionar ao requerente um canal de comunicação eletrônico junto à Prefeitura Municipal de São Luís no qual possa-se efetuar submissão documentos externos à Secretaria Municipal de Educação.</t>
  </si>
  <si>
    <t>SOLICITAÇÃO INFORMAÇÕES SOBRE POLÍTICAS PÚBLICAS</t>
  </si>
  <si>
    <t xml:space="preserve">Este serviço tem por objetivo proporcionar ao requerente um canal de comunicação eletrônico junto à Prefeitura Municipal de São Luís no qual possa-se efetuar solicitações de informações sobre políticas públicas. </t>
  </si>
  <si>
    <t>SOLICITAÇÕES DIVERSAS</t>
  </si>
  <si>
    <t>Este serviço tem por objetivo receber solicitações de diversos assuntos de competência da Secretaria Municipal de Trânsito e Transportes.</t>
  </si>
  <si>
    <t>SOLICITAÇÕES DIVERSAS - TÁXI</t>
  </si>
  <si>
    <t>Este serviço tem como objetivo fornecer ao cidadão um meio de comunicação eletrônico com a Secretaria Municipal de Trânsito e Transportes, onde ele poderá fazer as solicitações que não se encontram elencadas no rol de serviços, como por exemplo: Declaração para o SEST/SENAT ou a Informação de é permissionário no município deSão Luís.</t>
  </si>
  <si>
    <t>Número da permissão;
Descrição do pedido.</t>
  </si>
  <si>
    <t>Lei nº 6.292, de 28 de dezembro de 2017 - institui a lei de mobilidade urbana de são luís e dá outras providências;Lei Promulgada nº 248 DE 08 de maio de 2013 - Estabelece normas para a exploração de serviços de transporte individual de passageiros em táxis e dá outras providências.</t>
  </si>
  <si>
    <t>Até 15 dias.</t>
  </si>
  <si>
    <t>SOLICITAÇÕES DIVERSAS DA CENTRAL DOS ESTUDANTES</t>
  </si>
  <si>
    <t>Este serviço tem por objetivo receber solicitações de diversos assuntos relacionados à Central do Estudante.</t>
  </si>
  <si>
    <t>SUBMISSÃO DE DEMANDA JUDICIAL</t>
  </si>
  <si>
    <t>Este serviço tem por objetivo proporcionar ao requerente um canal de comunicação eletrônico no qual permita-se submeter demandas judiciais à Secretaria Municipal de Administração.</t>
  </si>
  <si>
    <t>Requerimento Eletrônico;Demanda Judicial</t>
  </si>
  <si>
    <t>SUBMISSÃO DE NOTIFICAÇÃO EXTRAJUDICIAL</t>
  </si>
  <si>
    <t>Este serviço tem por objetivo proporcionar ao requerente um canal de comunicação eletrônico junto à Secretaria Municipal de Administração no qual permita-se submeter Notificação Extrajudicial.</t>
  </si>
  <si>
    <t>Requerimento Eletrônico;Notificação</t>
  </si>
  <si>
    <t>SUBSTITUIÇÃO DE VEÍCULO – TÁXI</t>
  </si>
  <si>
    <t>Este serviço tem por objetivo substituir um veículo por outro já cadastrado no sistema.</t>
  </si>
  <si>
    <t>Taxa Dam e Comprovante de Pagamento referente ao requerimento solicitado;
Carteira Nacional de Habilitação - CNH (com observação "Apto para Transporte Remunerado" ou Exerce Atividade Remunerada");
1º Via da Nota Fiscal do veículo novo ou CRLV do veículo a ser incluído;
CRLV do veículo a ser substituído na categoria PARTICULAR ou Declaração fornecida pelo DETRAN que não conste carro em categoria aluguel em seu nome;
Autorização do Inmetro;
Documento de retirada do taxímetro na oficina;
Selo do Pára-Brisa;
Selo da padronização das portas.</t>
  </si>
  <si>
    <t xml:space="preserve">PAISAGEM URBANA	</t>
  </si>
  <si>
    <t>SUPRESSÃO DE ÁRVORES</t>
  </si>
  <si>
    <t>Este serviço tem por objetivo proporcionar ao requerente um canal de comunicação eletrônico junto à Prefeitura Municipal de São Luís no qual possa-se efetuar solicitações de remoção ou corte de árvores de um determinado local ao Instituto Municipal da Paisagem Urbana. Esta solicitação pode ocorrer por diversos motivos, podendo envolver desde a remoção de árvores individuais até a desflorestação em larga escala.</t>
  </si>
  <si>
    <t>Instrução Normativa SEMMAM no 1 de 02 de fevereiro de 2018.</t>
  </si>
  <si>
    <t>SURCAP - ESCRITURA DEFINITIVA</t>
  </si>
  <si>
    <t>Este serviço tem por objetivo solicitar surcap - escritura definitiva junto à secretaria municipal de urbanismo e habitação</t>
  </si>
  <si>
    <t>REQUERIMENTO completo, mediante formulário a 
ser preenchido preferencialmente via sistema da 
Prefeitura de São Luís. 
a) RG/CPF; 
b) Comprovante de Residência; 
c) Certidão de Nascimento/Casamento atualizada 
ou União Estável legalmente reconhecida 
(Escritura Pública de União Estável ou 
Reconhecimento Judicial). 
a) RG/CPF; 
b) Comprovante de Residência;
a) RG/CPF do Procurador; 
b) Procuração com poderes especiais e específicos, 
na forma pública ou particular, assinada 
fisicamente com firma reconhecida ou assinada por 
meio de certificado digital, devendo constar a 
assinatura do Requerente e do cônjuge (se houver). 
DOCUMENTAÇÃO COMPROBATÓRIA DE POSSE, apresentando, alternativamente: a) Contrato de Compra e Venda ou Promessa de 
Compra e Venda, assinado pelas Partes e pelo 
Representante da SURCAP ou; 
b) Termo de Transferência (se for o caso).
Planta de Situação e Memorial Descritivo do LOTE 
e da QUADRA em que o lote a ser desmembrado 
está inserido, em formato DWG (AUTO CAD 2022) e 
em formato PDF contendo assinatura do 
Responsável Técnico competente (certificado 
digital), registrado junto ao CAU ou CREA, com georreferenciamento com as coordenadas em UTM 
SIRGAS 2000, contendo ainda as seguintes 
informações: 
a) Informação dos Confrontantes contendo o 
número de porta e matrícula do imóvel (caso inexistente, apresentar a Certidão Negativa de 
Propriedade expedida pelo Cartório competente); 
b) Área total do lote; 
c) Área total construída (quando houver); 
d) Medidas e Perímetro do lote;
RRT do CAU ou ART do CREA ou TRT, referente à 
elaboração do Projeto.
Boletim de Cadastro Imobiliário, indicando o 
número da inscrição imobiliária do imóvel (IPTU), 
disponibilizado pela SEMFAZ;</t>
  </si>
  <si>
    <t>SURCAP - TRANSFERÊNCIA DE LOTE</t>
  </si>
  <si>
    <t>Este serviço tem por objetivo solicitar surcap - transferência de lote junto à secretaria municipal de urbanismo e habitação</t>
  </si>
  <si>
    <t xml:space="preserve">REQUERIMENTO completo, mediante formulário a
ser preenchido preferencialmente via sistema da
Prefeitura de São Luís.
a) RG/CPF;
b) Comprovante de Residência;
c) Certidão de Nascimento/Casamento atualizada
ou União Estável legalmente reconhecida
(Escritura Pública de União Estável ou
Reconhecimento Judicial). 
a) RG/CPF;
b) Comprovante de Residência;
a) RG/CPF do Procurador;
b) Procuração com poderes especiais e específicos,
na forma pública ou particular, assinada
fisicamente com firma reconhecida ou assinada por
meio de certificado digital, devendo constar a
assinatura do Requerente e do cônjuge (se houver).
DOCUMENTAÇÃO COMPROBATÓRIA DE POSSE, apresentando, alternativamente: a) Contrato de Compra e Venda ou Promessa de
Compra e Venda, assinado pelas Partes e pelo
Representante da SURCAP ou;
b) Termo de Transferência. 
Planta de Situação e Memorial Descritivo do LOTE
e da QUADRA em que o lote a ser desmembrado
está inserido, em formato DWG (AUTO CAD 2022) e
em formato PDF contendo assinatura do
Responsável Técnico competente (certificado
digital), registrado junto ao CAU ou CREA, com georreferenciamento com as coordenadas em UTM
SIRGAS 2000, contendo ainda as seguintes
informações:
a) Informação dos Confrontantes contendo o
número de porta e matrícula do imóvel (caso inexistente, apresentar a Certidão Negativa de
Propriedade expedida pelo Cartório competente);
b) Área total do lote;
c) Área total construída (quando houver);
d) Medidas e Perímetro do lote;
RRT do CAU ou ART do CREA ou TRT, referente à
elaboração do Projeto.
Boletim de Cadastro Imobiliário, indicando o
número da inscrição imobiliária do imóvel (IPTU),
disponibilizado pela SEMFAZ;
</t>
  </si>
  <si>
    <t>TERMO DE COLABORAÇÃO</t>
  </si>
  <si>
    <t>Este serviço tem por objetivo proporcionar ao requerente um canal de comunicação eletrônico junto à Prefeitura Municipal de São Luís no qual possa-se efetuar a prestação de contas de termo de colaboração, recebimento de documentação, plano de trabalho, alteração no Plano de Trabalho, encaminhamento eletrônico de documentos para celebração de Termo de Colaboração e protocolização eletrônica de informações sobre situação de acolhidos pela Secretaria Municipal da Criança e Assistência Social.</t>
  </si>
  <si>
    <t>TERMO DE RESGATE DE AFORAMENTO</t>
  </si>
  <si>
    <t>Este serviço tem por objetivo proporcionar ao requerente o peticionamento eletrônico para resgate do aforamento do imóvel para domínio pleno pela Secretaria Municipal da Fazenda.</t>
  </si>
  <si>
    <t>Requerimento Eletrônico;Requerimento próprio com Firma reconhecida, anexar requerimento ao formulário elêtronico;Certidão Negativa de IPTU, Foros e IPTU pago;Memorial Descritivo;Planta de Situação Localização;Registro ou Escritura do Imóvel;RG;CPF.</t>
  </si>
  <si>
    <t>TERMO DE TRANSFERÊNCIA DE AFORAMENTO</t>
  </si>
  <si>
    <t>Este serviço tem por objetivo proporcionar ao requerente, junto à Secretaria Municipal da Fazenda, o peticionamento eletrônico para a transferência de terreno de posse da Prefeitura Municipal de São Luís para o Contribuinte comprador.</t>
  </si>
  <si>
    <t>Requerimento Eletrônico;Requerimento Próprio com Firma Reconhecida;Comprovante de Endereço;Contrato de Compra e Venda ou Recibo de Venda;Foros e IPTU pagos;Memorial Descritivo;Planta de Situação Localização;Registro ou Escritura do Imóvel;RG;CPF</t>
  </si>
  <si>
    <t>Taxa do Resgate e Laudêmios (calculado como valor proporcional do imóvel).</t>
  </si>
  <si>
    <t>TRANSFERÊNCIA DE PAGAMENTO DE INSCRIÇÃO ERRADA PARA CORRETA</t>
  </si>
  <si>
    <t>Este serviço tem por objetivo proporcionar ao requerente, junto à Secretaria Municipal da Fazenda, o peticionamento eletrônico para a realização do pagamento de IPTU referente a imóveis de terceiros, para que, em seguida, realize-se a crédito do valor pago ao IPTU de imóvel próprio do pagador.</t>
  </si>
  <si>
    <t>Requerimento Eletrônico;Declaração do Proprietário do Imóvel;Comprovante de Pagamento;Extrato do IPTU correto;Extrato do IPTU errado;Registro Geral do Imóvel;RG;CPF.</t>
  </si>
  <si>
    <t>TRANSFERÊNCIA DE PERMISSÃO COM INCLUSÃO DE VEÍCULO NOVO – TÁXI</t>
  </si>
  <si>
    <t>Este serviço tem por objetivo encerrar o ciclo de um permissionário e iniciar outro, com novo permissionário.</t>
  </si>
  <si>
    <t>Requerimento eletrônico;
Carteira Nacional de Habilitação - CNH (com observação “Apto para Transporte Remunerado” ou “Exercer Atividade Remunerada”;
Documentos do Novo Permissionário;
CRLV atual “PARTICULAR” ou 1º Via da Nota Fiscal do veículo novo;
CNH (com observação “Apto para Transporte Remunerado” ou “Exercer Atividade Remunerada”);
Certidão de Antecedentes Criminais Estadual da POLÍCIA CIVIL (VIVA CIDADÃO);
Certidão de Negativa Civil da Justiça Federal (site do TRF 1º Região, com validade de até 30 dias da solicitação);
Certidão de Negativa Criminal da Justiça Federal (site do TRF 1º Região, com validade de até 30 dias da solicitação);
Certidão Negativa de Débito/Dívida Municipais (SEMFAZ, CÓDIGO 2803 – Chofer de Praça);
Certidão Negativa de DÉBITO Estadual (site da SEFAZ);
Certidão Negativa de DÍVIDA Estaduais (site da SEFAZ);
Certidão Negativa de DÉBITO/DÍVIDA Federais (site da Receita Federal);
Comprovante de Inscrição como Contribuinte Individual (INSS);
Declaração de não possuir outra Permissão no Município e nem Emprego, Cargo ou Função nas esferas Federal, Estadual ou Municipal (modelo disponível no setor de táxi);
Prontuário CNH expedido pelo DETRAN/MA – (não ter cometido nenhuma infração grave ou gravíssima, ou ser reincidente em infrações médias durante os doze últimos meses);
Comprovante de Residência, de até 90 dias da data de vencimento (em nome do requerente ou familiar, neste caso comprovar parentesco).</t>
  </si>
  <si>
    <t>Telefone:(98) 99161-5632
E-mail: atendimentoccltaxi@gmail.com
Endereço:Av. Daniel de Ia Touche, Nº 400 - Ipase de Baixo - 65061-020
Horário de atendimento:Manhã (apenas liberação)das 8:00 as 13:00hrs. Tarde(todos os serviços) das 13:00hrs às 16.30hrs.</t>
  </si>
  <si>
    <t>TRANSFERÊNCIA DE PERMISSÃO COM VEÍCULO ATUAL – TÁXI</t>
  </si>
  <si>
    <t>Este serviço tem por objetivo encerrar o ciclo de um permissionário para, em seguida, iniciar-se novo, com outro permissionário.</t>
  </si>
  <si>
    <t>Taxa Dam e Comprovante de Pagamento referente ao requerimento solicitado.
Requerimento devidamente assinado pelos requerentes e com Firma reconhecida;
Carteira Nacional de Habilitação - CNH do Atual Permissionário; 
CRLV do veículo atual na categoria aluguel;
Documento de Transferência do Taxímetro;
Recibo de compra e venda preenchido, assinado e com firma reconhecida;
Carteira Nacional de Habilitação - CNH do Novo Permissionário (com observação "Apto para Transporte Remunerado" ou Exerce Atividade Remunerada");
Certidão de Antecedentes Criminais Estadual da POLICIA CIVIL (Viva Cidadão);
Certidão Negativa Civil da Justiça Federal (retirada no site do TRF1º Região, com validade de até 90 dias da solicitação);
Certidão Negativa Criminal da Justiça Federal (retirada no site do TRF1º Região, com validade de até 90 dias da solicitação);
Certidão Negativa de Débito/Dívida Municipal (SEMFAZ, código 2803 - Chofer de praça);
Certidão Negativa de Débito Estadual (site da SEFAZ);
Certidão Negativa de Dívida Estadual (site da SEFAZ);
Certidão Negativa de Débito/Dívida Federal (site da Receita Federal);
Comprovante de Inscrição como Contribuinte Individual (INSS);
Declaração de não possuir outra Permissão no Município e nem Emprego, Cargo ou Função nas esferas Federal, Estadual ou Municipal (modelo disponível no setor de táxi);
Prontuário CNH expedido pelo DETRAN/MA (não ter cometido nenhuma infração grave ou gravíssima, ou ser reincidente em infrações médias durante os doze últimos meses);
Comprovante de Residência em São Luis, de até 90 dias da data de vencimento (Água, Luz, Telefone, IPTU ou comprovante de pagamento de financiamento da Caixa Econômica - em nome do requerente ou familiar, neste caso comprovar parentesco anexando um documento do parente, ou não sendo suficiente, anexando declaração de endereço com o documento do declarante).
Requisitos:
Informar o número da permissão. Favor informar o número de sua permissão a qual está vinculada a esta Secretaria. Geralmente esse número se encontra nos selos da porta e do para-brisa, podendo ser encontrado também na aferição do taxímetro.</t>
  </si>
  <si>
    <t>Telefone:(98) 99161-5632
E-mail: atendimentoccltaxi@gmail.com (somente informação);
Endereço:Av. Daniel de Ia Touche, Nº 400 - Ipase de Baixo - 65061-020
Horário de atendimento:Manhã (apenas liberação)das 8:00 as 13:00hrs. Tarde(todos os serviços) das 13:00hrs às 16.30hrs.</t>
  </si>
  <si>
    <t>TRANSFERÊNCIA POR DECISÃO JUDICIAL – TÁXI</t>
  </si>
  <si>
    <t>Este serviço tem por objetivo realizar a transferência por motivo de decisão judicial.</t>
  </si>
  <si>
    <t>Requerimento eletrônico;
Sentença judicial;
CRLV atual “PARTICULAR” ou 1º Via da Nota Fiscal do veículo novo;
CNH (com observação “Apto para Transporte Remunerado” ou “Exercer Atividade Remunerada”);
Certidão de Antecedentes Criminais Estadual da POLÍCIA CIVIL (VIVA CIDADÃO);
Certidão de Negativa Civil da Justiça Federal (site do TRF 1ª Região, com validade de até 30 dias da solicitação);
Certidão de Negativa Criminal da Justiça Federal (site do TRF 1ª Região, com validade de até 30 dias da solicitação);
Certidão Negativa de Débito/Dívida Municipais (SEMFAZ, CÓDIGO 2803 – Chofer de Praça);
Certidão Negativa de DÉBITO Estadual (site da SEFAZ);
Certidão Negativa de DÍVIDA Estaduais (site da SEFAZ);
Certidão Negativa de DÉBITO/DÍVIDA Federais (site da Receita Federal);
Comprovante de Inscrição como Contribuinte Individual (INSS);
Declaração de não possuir outra Permissão no Município e nem Emprego, Cargo ou Função nas esferas Federal, Estadual ou Municipal (modelo disponível no setor de táxi);
Prontuário CNH expedido pelo DETRAN/MA – (não ter cometido nenhuma infração grave ou gravíssima, ou ser reincidente em infrações médias durante os doze últimos meses;
Comprovante de Residência, de até 90 dias da data de vencimento (em nome do requerente ou familiar, neste caso comprovar parentesco).</t>
  </si>
  <si>
    <t>TRANSFERÊNCIA SEM VEÍCULO (CASOS EXCEPCIONAIS) – TÁXI</t>
  </si>
  <si>
    <t>Este serviço tem por objeto realizar o processo de transferência sem veículo em caso excepcionais.</t>
  </si>
  <si>
    <t>Taxa Dam e Comprovante de Pagamento referente ao requerimento solicitado.
Requerimento devidamente assinado pelos requerentes e com Firma reconhecida;
Carteira Nacional de Habilitação - CNH do Atual Permissionário; 
Carteira Nacional de Habilitação - CNH do Novo Permissionário (com observação "Apto para Transporte Remunerado" ou Exerce Atividade Remunerada");
Certidão de Antecedentes Criminais Estadual da POLICIA CIVIL (Viva Cidadão);
Certidão Negativa Civil da Justiça Federal (retirada no site do TRF1º Região, com validade de até 90 dias da solicitação);
Certidão Negativa Criminal da Justiça Federal (retirada no site do TRF1º Região, com validade de até 90 dias da solicitação);
Certidão Negativa de Débito/Dívida Municipal (SEMFAZ, código 2803 - Chofer de praça);
Certidão Negativa de Débito Estadual (site da SEFAZ);
Certidão Negativa de Dívida Estadual (site da SEFAZ);
Certidão Negativa de Débito/Dívida Federal (site da Receita Federal);
Comprovante de Inscrição como Contribuinte Individual (INSS);
Declaração de não possuir outra Permissão no Município e nem Emprego, Cargo ou Função nas esferas Federal, Estadual ou Municipal (modelo disponível no setor de táxi);
Prontuário CNH expedido pelo DETRAN/MA (não ter cometido nenhuma infração grave ou gravíssima, ou ser reincidente em infrações médias durante os doze últimos meses);
Comprovante de Residência em São Luis, de até 90 dias da data de vencimento (Água, Luz, Telefone, IPTU ou comprovante de pagamento de financiamento da Caixa Econômica - em nome do requerente ou familiar, neste caso comprovar parentesco anexando um documento do parente, ou não sendo suficiente, anexando declaração de endereço com o documento do declarante).
Requisitos:
Informar o número da permissão. Favor informar o número de sua permissão a qual está vinculada a esta Secretaria. Geralmente esse número se encontra nos selos da porta e do para-brisa, podendo ser encontrado também na aferição do taxímetro.</t>
  </si>
  <si>
    <t>TROCA DE PERMISSÃO ENTRE POSTO DE TÁXI</t>
  </si>
  <si>
    <t>Este serviço tem por objetivo realizar a troca de permissionário de um posto para o outro já existente.</t>
  </si>
  <si>
    <t>Requerimento eletrônico;
CNH;
Declaração por meio do qual o permissionário informa o posto que está se desligando;
Declaração informando o posto que pretende ser inserido;
Ata dos representantes de posto já existente com anuência dos participantes.</t>
  </si>
  <si>
    <r>
      <rPr>
        <sz val="8"/>
        <color rgb="FF000000"/>
        <rFont val="Arial"/>
      </rPr>
      <t>RG/CPF em caso de Pessoa Física;CNPJ em caso de Pessoa Jurídica, por meio de Comprovante de Inscrição e de Situação Cadastral, com documento de identificação dos sócios;RG/CPF do Procurador;Procuração assinada fisicamente com firma reconhecida ou assinada por meio de certificado digital;Certidão do REGISTRO GERAL DE IMÓVEIS RGI, com data de atualização não superior à 30 (trinta)dias, contados da abertura do processo administrativo;Projeto Arquitetônico em formato DWG (AUTOCAD 2022) e em formato PDF contendo assinatura do Responsável Técnico pelo projeto, registrado junto ao CAU ou CREA, georreferenciado com as coordenadas em UTM SIRGAS 2000;Plantas de Implantação, de Situação e de Localização, Planta Baixa dos Pavimentos, Cortes, Fachadas e Cobertura;Quadro de áreas com ATME, ALML, Recuo Frontal, Recuo Viário, Afastamento Lateral Direita, Afastamento Lateral Esquerda, Afastamento de Fundos, Nº Pavimentos/Gabarito, Vagas de Estacionamento e Área Permeável;Projeto Executivo de Acessibilidade em formato DWG (AUTO CAD 2022) e em formato PDF contendo assinatura do Responsável Técnico pelo projeto, registrado junto ao CAU ou CREA, contendo as Planta de Implantação, Planta Baixa dos Pavimentos e Cortes, e a Planta de Detalhamentos da Acessibilidade, exceto para os casos de Imóvel Residencial Unifamiliar;</t>
    </r>
    <r>
      <rPr>
        <b/>
        <sz val="8"/>
        <color rgb="FF000000"/>
        <rFont val="Arial"/>
      </rPr>
      <t>Indicação do número da inscrição imobiliária do imóvel (IPTU) para fins de lançamento das taxas cabíveis para prosseguimento da análise;</t>
    </r>
  </si>
  <si>
    <t>RG/CPF em caso de Pessoa Física;CNPJ em caso de Pessoa Jurídica, por meio de Comprovante de Inscrição e de Situação Cadastral, com documento de identificação dos sócios;Procuração assinada fisicamente com firma reconhecida ou assinada por meio de certificado digital;Certidão do REGISTRO GERAL DE IMÓVEIS RGI, com data de atualização não superior à 30 (trinta) dias, contados da abertura do processo administrativo;Projeto Arquitetônico em formato DWG (AUTO CAD 2022) e em formato PDF contendo assinatura do Responsável Técnico pelo projeto, registrado junto ao CAU ou CREA, georreferenciado com as coordenadas em UTM SIRGAS 2000;Projeto Executivo de Acessibilidade em formato DWG (AUTO CAD 2022) e em formato PDF contendo assinatura do Responsável Técnico pelo projeto, registrado junto ao CAU ou CREA, contendo as Planta de Implantação, Planta Baixa dos Pavimentos e Cortes, e a Planta de Detalhamentos da Acessibilidade, exceto para os casos de Imóvel Residencial Unifamiliar;DECLARAÇÃO devidamente assinada pelos Responsáveis Técnicos pela Elaboração do Projeto e Execução das obras, indicando o atendimento à todas as normas técnicas, inclusive as de acessibilidade, consoante à Recomendação nº 04/2023 MPE - 15ª PJE DPD, exceto para os casos de imóvel residencial unifamiliar;ART do (s) Responsável (is) Técnico (s) pela Elaboração do Projeto, expedida pelo CREA ou CAU;Aprovação do Projeto e Parecer Favorável por parte do DPHAP (tombamento estadual) ou IPHAN (tombamento federal), apresentando a cópia do projeto aprovado ou a especificação dos serviço;SEMOSP:;Certificado de Aprovação do Projeto de Drenagem;SMTT:;Certidão de Diretrizes, acompanhada das plantas aprovadas;SEMMAM, SEMA OU IBAMA:;Protocolo da Licença Única ambiental, ou a Licença Prévia ambiental juntamente com o protocolo da Licença de Instalação LI, em todos os casos, exceto residencial unifamiliar;DECLARAÇÃO assinada pelo Requerente e/ou Representante legal e/ou pelo Responsável Técnico de como serão os sistemas de ÁGUA POTÁVEL, ESGOTAMENTO SANITÁRIO e ENERGIA ELÉTRICA no local do empreendimento/imóvel; OBS:;Declaração do Requerente;CAEMA:;Carta de Diretrizes e Viabilidade Técnica regularmente expedida, em referência à viabilidade da disponibilização de serviços de abastecimento de água e esgotamento sanitário no local;CAIXA ECONÔMICA FEDERAL CEF (se for o caso);Indicação do número da inscrição imobiliária do imóvel (IPTU) para fins de lançamento das taxas cabíveis, em caso de deferimento;</t>
  </si>
  <si>
    <t>RG/CPF em caso de Pessoa Física;CNPJ em caso de Pessoa Jurídica, por meio de Comprovante de Inscrição e de Situação Cadastral, com documento de identificação dos sócios;RG/CPF do Procurador;Procuração assinada fisicamente com firmareconhecida ou assinada por meio de certificado digital;Certidão do REGISTRO GERAL DE IMÓVEIS RGI, com data de atualização não superior à 30 (trinta) dias, contados da abertura do processo administrativo;Projeto Arquitetônico em formato DWG (AUTOCAD 2022) e em formato PDF contendo assinatura do Responsável Técnico pelo projeto, registrado junto ao CAU ou CREA, georreferenciado com as coordenadas em UTM SIRGAS 2000;Projeto Executivo de Acessibilidade em formato DWG (AUTO CAD 2022) e em formato PDF contendo assinatura do Responsável Técnico pelo projeto, registrado junto ao CAU ou CREA, contendo as Planta de Implantação, Planta Baixa dos Pavimentos e Cortes, e a Planta de Detalhamentos da Acessibilidade, exceto para os casos de Imóvel Residencial Unifamiliar;DECLARAÇÃO devidamente assinada pelos Responsáveis Técnicos pela Elaboração do Projeto e Execução das obras, indicando o atendimento à todas as normas técnicas, inclusive as de acessibilidade, consoante à Recomendação nº 04/2023 MPE - 15ª PJE DPD, exceto para os casos de imóvel residencial unifamiliar;ART do (s) Responsável (is) Técnico (s) pela Elaboração do Projeto, expedida pelo CREA ou CAU;ART/RRT do (s) Responsável (is) Técnico (s) pela Execução da Obra, expedidas pelo CREA ou CAU;OBS:;Em caso de execução de Projeto de Acessibilidade, Terraplanagem, Demolição e/ou outros serviços complementares, a ART também deverá contemplar este (s) serviço (s);Aprovação do Projeto e Parecer Favorável por parte do DPHAP (tombamento estadual) ou IPHAN (tombamento federal), apresentando a cópia do projeto aprovado ou a especificação dos serviços, nos seguintes casos:;a) Área do Centro Histórico ou em Zona de Preservação Histórica ZPH; b) Bens Tombados;SEMOSP:;Certificado de Aprovação do Projeto de Drenagem nos seguintes casos:;a) Condomínio Residencial Multifamiliar(vertical ou horizontal);b) Empreendimento com área permeável menor que 40% (quarenta por cento);OBS:;A referida documentação não será exigida nos casos de Residencial Unifamiliar, exceto se por indicação expressa e justificativa dos Setores Competentes da SEMURH;SMTT:;Certidão de Diretrizes, acompanhada das plantas aprovadas, nos seguintes casos:;a) Condomínios Residenciais;b) Edificações não residenciais com área edificada superior a 220 m²;c) Edificações que necessitem de avaliação em todo o sistema viário, conforme indicação do
 Setor competente da SEMURH;d) Demais casos a serem identificados no momento da vistoria por parte da equipe técnica da SEMURH;SEMMAM, SEMA OU IBAMA:;Protocolo da Licença Única ambiental, ou a Licença Prévia ambiental juntamente com o protocolo da Licença de Instalação LI, em todos os casos, exceto residencial unifamiliar;DECLARAÇÃO assinada pelo Requerente e/ou Representante legal e/ou pelo Responsável Técnico de como serão os sistemas de ÁGUA POTÁVEL, ESGOTAMENTO SANITÁRIO e ENERGIA ELÉTRICA no local do empreendimento/imóvel;CAEMA:;Carta de Diretrizes e Viabilidade Técnica regularmente expedida, em referência à viabilidade da disponibilização de serviços de abastecimento de água e esgotamento sanitário no local;CAIXA ECONÔMICA FEDERAL CEF (se for o caso);Indicação do número da inscrição imobiliária do imóvel (IPTU) para fins de lançamento das taxas cabíveis, em caso de deferimento;</t>
  </si>
  <si>
    <t>RG/CPF em caso de Pessoa Física;CNPJ em caso de Pessoa Jurídica, por meio de Comprovante de Inscrição e de Situação Cadastral, com documento de identificação dos sócios;RG/CPF do Procurador;Procuração assinada fisicamente com firma reconhecida ou assinada por meio de certificado digital;Certidão do REGISTRO GERAL DE IMÓVEIS RGI, com data de atualização não superior à 30 (trinta) dias, contados da abertura do processo administrativo;Projeto Arquitetônico em formato DWG (AUTO CAD 2022) e em formato PDF contendo assinatura do Responsável Técnico pelo projeto, registrado junto ao CAU ou CREA,georreferenciado com as coordenadas em UTM SIRGAS 2000;Projeto Executivo de Acessibilidade em formato DWG (AUTO CAD 2022) e em formato PDF contendo assinatura do Responsável Técnico pelo projeto, registrado junto ao CAU ou CREA, contendo as Planta de Implantação, Planta Baixa dos Pavimentos e Cortes, e a Planta de Detalhamentos da Acessibilidade, exceto para os casos de Imóvel Residencial Unifamiliar;DECLARAÇÃO devidamente assinada pelos Responsáveis Técnicos pela Elaboração do Projeto e Execução das obras, indicando o atendimento à todas as normas técnicas, inclusive as de acessibilidade, consoante à Recomendação nº 04/2023 MPE - 15ª PJE DPD, exceto para os casos de imóvel residencial unifamiliar;ART do (s) Responsável (is) Técnico (s) pela Elaboração do Projeto, expedida pelo CREA ou CAU;ART/RRT do (s) Responsável (is) Técnico (s) pela Execução da Obra, expedidas pelo CREA ou CAU; OBS:;Em caso de execução de Projeto de Acessibilidade, Terraplanagem, Demolição e/ou outros serviços complementares, a ART também deverá contemplar este (s) serviço (s);Aprovação do Projeto e Parecer Favorável por parte do DPHAP (tombamento estadual) ou IPHAN (tombamento federal), apresentando a cópia do projeto aprovado ou a especificação dos serviços, nos seguintes casos:;a) Área do Centro Histórico ou em Zona de Preservação Histórica ZPH;b) Bens Tombados;SEMOSP:;Certificado de Aprovação do Projeto de Drenagem nos seguintes casos:;a) Condomínio Residencial Multifamiliar(vertical ou horizontal);b) Empreendimento com área permeável menor que 40% (quarenta por cento);OBS:;A referida documentação não será exigida nos casos de Residencial Unifamiliar, exceto se por indicação expressa e justificativa dos Setores Competentes da SEMURH;SMTT:;Certidão de Diretrizes, acompanhada das plantas aprovadas, nos seguintes casos:;a) Condomínios Residenciais;b) Edificações não residenciais com área edificada superior a 220 m²;c) Edificações que necessitem de avaliação em todo o sistema viário, conforme indicação do Setor competente da SEMURH;d) Demais casos a serem 
 dentificados no momento da vistoria por parte da equipe técnica da SEMURH;SEMMAM, SEMA OU IBAMA:;Protocolo da Licença Única ambiental, ou a Licença Prévia ambiental juntamente com o protocolo da Licença de Instalação LI, em todos os casos, exceto residencial unifamiliar;DECLARAÇÃO assinada pelo Requerente e/ou Representante legal e/ou pelo Responsável Técnico de como serão os sistemas de ÁGUA POTÁVEL, ESGOTAMENTO SANITÁRIO e ENERGIA ELÉTRICA no local do empreendimento/imóvel;CAEMA:;Carta de Diretrizes e Viabilidade Técnica regularmente expedida, em referência à viabilidade da disponibilização de serviços de abastecimento de água e esgotamento sanitário no local;Caso sejam necessárias medidas alternativas de Esgotamento Sanitário, em caso de negativa, por exemplo, na Carta de Diretrizes e Viabilidade Técnica da CAEMA:;1. Em caso de ETE:;apresentar a Aprovação do Projeto da ETE, regularmente expedida pela CAEMA;2. Em caso de Fossa Séptica/Sumidouro:;apresentar a Aprovação do Projeto da Fossa Séptica/Sumidouro pela CAEMA; CAIXA ECONÔMICA FEDERAL CEF (se for o
caso);Indicação do número da inscrição imobiliária do imóvel (IPTU) para fins de lançamento das taxas cabíveis, em caso de deferimento;</t>
  </si>
  <si>
    <t>RG/CPF em caso de Pessoa Física;CNPJ em caso de Pessoa Jurídica, por meio de Comprovante de Inscrição e de Situação Cadastral, com documento de identificação dos sócios;RG/CPF do Procurador;Procuração assinada fisicamente com firma reconhecida ou assinada por meio de certificado digital;Certidão do REGISTRO GERAL DE IMÓVEIS RGI, com data de atualização não superior à 30 (trinta) dias, contados da abertura do processo administrativo;Projeto Arquitetônico em formato DWG (AUTO CAD 2022) e em formato PDF contendo assinatura do Responsável Técnico pelo projeto, registrado junto ao CAU ou CREA, georreferenciado com as coordenadas em UTM SIRGAS 2000;Projeto Executivo de Acessibilidade em formato DWG (AUTO CAD 2022) e em formato PDF contendo assinatura do Responsável Técnico pelo projeto, registrado junto ao CAU ou CREA, contendo as Planta de Implantação, Planta Baixa dos Pavimentos e Cortes, e a Planta de Detalhamentos da Acessibilidade, exceto para os casos de Imóvel Residencial Unifamiliar;DECLARAÇÃO devidamente assinada pelos Responsáveis Técnicos pela Elaboração do Projeto e Execução das obras, indicando o atendimento à todas as normas técnicas, inclusive as de acessibilidade, consoante à Recomendação nº 04/2023 MPE - 15ª PJE DPD, exceto para os casos de imóvel residencial unifamiliar;ART do (s) Responsável (is) Técnico (s) pela Elaboração do Projeto, expedida pelo CREA ou CAU;ART/RRT do (s) Responsável (is) Técnico (s) pela Execução da Obra, expedidas pelo CREA ou CAU;OBS:;Em caso de execução de Projeto de Acessibilidade, Terraplanagem, Demolição e/ou outros serviços complementares, a ART também deverá contemplar este (s) serviço (s);Aprovação do Projeto e Parecer Favorável por parte do DPHAP (tombamento estadual) ou IPHAN (tombamento federal), apresentando a cópia do projeto aprovado ou a especificação dos serviços, nos seguintes casos:;a) Área do Centro Histórico ou em Zona de Preservação Histórica ZPH;b) Bens Tombados;SEMOSP:;Certificado de Aprovação do Projeto de Drenagem nos seguintes casos:;a) Condomínio Residencial Multifamiliar (vertical ou horizontal);b) Empreendimento com área permeável menor que 40% (quarenta por cento);OBS: A referida documentação não será exigida nos casos de Residencial Unifamiliar, exceto se por indicação expressa e justificativa dos Setores Competentes da SEMURH;SMTT:;Certidão de Diretrizes, acompanhada das plantas aprovadas, nos seguintes casos:;a) Condomínios Residenciais;b) Edificações não residenciais com área edificada superior a 220 m²;c) Edificações que necessitem de avaliação em todo o sistema viário, conforme indicação do Setor competente da SEMURH;d) Demais casos a serem identificados no momento da vistoria por parte da equipe técnica da SEMURH;SEMMAM, SEMA OU IBAMA:;Protocolo da Licença Única ambiental, ou a Licença Prévia ambiental juntamente com o protocolo da Licença de Instalação LI, em todos os casos, exceto residencial unifamiliar;DECLARAÇÃO assinada pelo Requerente e/ou Representante legal e/ou pelo Responsável Técnico de como serão os sistemas de ÁGUA POTÁVEL, ESGOTAMENTO SANITÁRIO e ENERGIA ELÉTRICA no local do empreendimento/imóvel;CAEMA:;Carta de Diretrizes e Viabilidade Técnica regularmente expedida, em referência à viabilidade da disponibilização de serviços de abastecimento de água e esgotamento sanitário no local;Caso sejam necessárias medidas alternativas de Esgotamento Sanitário, em caso de negativa, por exemplo, na Carta de Diretrizes e Viabilidade Técnica da CAEMA:;1. Em caso de ETE:;apresentar a Aprovação do Projeto da ETE, regularmente expedida pela CAEMA;2. Em caso de Fossa Séptica/Sumidouro:;apresentar a Aprovação do Projeto da Fossa Séptica/Sumidouro pela CAEMA;CAIXA ECONÔMICA FEDERAL CEF (se for o caso);Indicação do número da inscrição imobiliária do imóvel (IPTU) para fins de lançamento das taxas cabíveis, em caso de deferimento;</t>
  </si>
  <si>
    <t>REQUERIMENTO completo, mediante formulário a ser preenchido preferencialmente via sistema da Prefeitura de São Luís;RG/CPF em caso de Pessoa Física;CNPJ em caso de Pessoa Jurídica, por meio de Comprovante de Inscrição e de Situação Cadastral, com documento de identificação dos sócios;RG/CPF do Procurador;Procuração assinada fisicamente com firma reconhecida ou assinada por meio de certificado digital;Certidão do REGISTRO GERAL DE IMÓVEIS
RGI, com data de atualização não superior à 30(trinta) dias, contados da abertura do processo administrativo;Projeto Arquitetônico em formato DWG (AUTO CAD 2022) e em formato PDF contendo assinatura do Responsável Técnico pelo projeto, registrado junto ao CAU ou CREA, georreferenciado com as coordenadas em UTM SIRGAS 2000;Plantas de Implantação, de Situação e de Localização, Planta Baixa dos Pavimentos, Cortes, Fachadas e Cobertura;Quadro de áreas com ATME, ALML, Recuo Frontal, Recuo Viário, Afastamento Lateral Direita, Afastamento Lateral Esquerda, Afastamento de Fundos, Nº Pavimentos/Gabarito e Área Permeável;Projeto Executivo de Acessibilidade em formato DWG (AUTO CAD 2022) e em formato PDF contendo assinatura do Responsável Técnico pelo projeto, registrado junto ao CAU ou CREA, contendo as Planta de Implantação, Planta Baixa dos Pavimentos e Cortes, e a Planta de Detalhamentos da Acessibilidade, exceto para os casos de Imóvel Residencial Unifamiliar;DECLARAÇÃO devidamente assinada pelos Responsáveis Técnicos pela Elaboração do Projeto e Execução das obras, indicando o atendimento à todas as normas técnicas, inclusive as de acessibilidade, consoante à Recomendação nº 04/2023 MPE - 15ª PJE DPD, exceto para os casos de imóvel residencial unifamiliar;ART do (s) Responsável (is) Técnico (s) pela Elaboração do Projeto, expedida pelo CREA ou CAU;ART/RRT do (s) Responsável (is) Técnico (s) pela Execução da Obra, expedidas pelo CREA ou CAU;OBS:;Em caso de execução de Projeto de Acessibilidade, Terraplanagem, Demolição e/ou outros serviços complementares, a ART também deverá contemplar este (s) serviço (s);Aprovação do Projeto e Parecer Favorável por parte do DPHAP (tombamento estadual) ou IPHAN (tombamento federal), apresentando a cópia do projeto aprovado ou a especificação dos serviços, nos seguintes casos:;a) Área do Centro Histórico ou em Zona de Preservação Histórica ZPH;b) Bens Tombados;SEMOSP:;Certificado de Aprovação do Projeto de Drenagem nos seguintes casos:;a) Condomínio Residencial Multifamiliar (vertical ou horizontal);b) Empreendimento com área permeável menor que 40% (quarenta por cento);OBS:; A referida documentação não será exigida nos casos de Residencial Unifamiliar, exceto se por indicação expressa e justificativa dos Setores Competentes da SEMURH;SMTT:; Certidão de Diretrizes, acompanhada das plantas aprovadas, nos seguintes casos:;a) Condomínios Residenciais;b) Edificações não residenciais com área edificada superior a 220 m²;c) Edificações que necessitem de avaliação em todo o sistema viário, conforme indicação do Setor competente da SEMURH; d) Demais casos a serem identificados no momento da vistoria por parte da equipe técnica da SEMURH;SEMMAM, SEMA OU IBAMA:; Protocolo da Licença Única ambiental, ou a Licença Prévia ambiental juntamente com o protocolo da Licença de Instalação LI, em todos os casos, exceto residencial unifamiliar; DECLARAÇÃO assinada pelo Requerente e/ou Representante legal e/ou pelo Responsável Técnico de como serão os sistemas de ÁGUA POTÁVEL, ESGOTAMENTO SANITÁRIO e ENERGIA ELÉTRICA no local do empreendimento/imóvel; CAEMA:;Carta de Diretrizes e Viabilidade Técnica regularmente expedida, em referência à viabilidade da disponibilização de serviços de abastecimento de água e esgotamento sanitário no local;Caso sejam necessárias medidas alternativas de Esgotamento Sanitário, em caso de negativa, por exemplo, na Carta de Diretrizes e Viabilidade Técnica da CAEMA:;1. Em caso de ETE:; apresentar a Aprovação do Projeto da ETE, regularmente expedida pela CAEMA; 2. Em caso de Fossa Séptica/Sumidouro: apresentar a Aprovação do Projeto da Fossa Séptica/Sumidouro pela CAEMA; CAIXA ECONÔMICA FEDERAL CEF (se for o caso);Indicação do número da inscrição imobiliária do imóvel (IPTU) para fins de lançamento das taxas cabíveis, em caso de deferimento;</t>
  </si>
  <si>
    <r>
      <rPr>
        <sz val="8"/>
        <color rgb="FF000000"/>
        <rFont val="Arial"/>
      </rPr>
      <t xml:space="preserve">REQUERIMENTO completo, mediante formulário a ser preenchido preferencialmente via sistema da Prefeitura de São Luís;a) RG/CPF em caso de Pessoa Física;b) CNPJ em caso de Pessoa Jurídica, por meio de Comprovante de Inscrição e de Situação Cadastral, com documento de identificação dos sócios;a) RG/CPF do Procurador;b) Procuração assinada fisicamente com firma reconhecida ou assinada por meio de certificado digital;Certidão do REGISTRO GERAL DE IMÓVEIS RGI com a identificação do imóvel onde será instalada a infraestrutura de suporte, com data de atualização não superior à 30 (trinta) dias, contados da abertura do processo administrativo, de toda a área a ser loteada/reloteada;Projeto Arquitetônico em formato DWG (AUTO CAD 2022) e em formato PDF contendo assinatura do Responsável Técnico pelo projeto, registrado junto ao CAU ou CREA, georreferenciado com as coordenadas em UTM SIRGAS 2000, além do que segue:;a) Plantas de Implantação, de Situação e de Localização;b) Plantas da Área Total e da Área a ser loteada/reloteada;c) Planta da Área Remanescente (se houver);ART do Responsável Técnico pela Elaboração do Projeto, expedidas pelo CREA ou CAU;SEMOSP: Manifestação de viabilidade para a implementação do referido Loteamento/Reloteamento com a construção de edificações, por meio de </t>
    </r>
    <r>
      <rPr>
        <sz val="8"/>
        <color rgb="FF00FF00"/>
        <rFont val="Arial"/>
      </rPr>
      <t>Certificado de Aprovação do Projeto de Drenagem</t>
    </r>
    <r>
      <rPr>
        <sz val="8"/>
        <color rgb="FF000000"/>
        <rFont val="Arial"/>
      </rPr>
      <t xml:space="preserve"> ou equivalente, tendo em vista a necessidade de prévia aprovação/viabilidade técnica para a implementação/execução do referido projeto;SMTT:; Manifestação de viabilidade para a implementação do referido Loteamento/Reloteamento com a construção de edificações, por meio da </t>
    </r>
    <r>
      <rPr>
        <sz val="8"/>
        <color rgb="FF00FF00"/>
        <rFont val="Arial"/>
      </rPr>
      <t>Aprovação da Certidão de Diretrizes</t>
    </r>
    <r>
      <rPr>
        <sz val="8"/>
        <color rgb="FF000000"/>
        <rFont val="Arial"/>
      </rPr>
      <t xml:space="preserve"> ou outro documento equivalente, tendo em vista a necessidade de prévia aprovação/viabilidade técnica para a implementação/execução do referido projeto;CAEMA:; Manifestação de viabilidade para a implementação do referido Loteamento/Reloteamento com a construção de edificações, por meio da Aprovação dos projetos de Abastecimento de Água e Esgotamento Sanitário, ou outro documento equivalente, tendo em vista a necessidade de prévia aprovação/viabilidade técnica para a implementação/execução do referido projeto;Indicação do número da inscrição imobiliária do imóvel (IPTU) do imóvel a ser (re) loteado, para fins de lançamento das taxas cabíveis, em caso de deferimento;
</t>
    </r>
  </si>
  <si>
    <t>REQUERIMENTO completo, mediante formulário a ser preenchido preferencialmente via sistema da Prefeitura de São Luís;a) RG/CPF em caso de Pessoa Física;b) CNPJ em caso de Pessoa Jurídica, por meio de Comprovante de Inscrição e de Situação Cadastral, com documento de identificação dos sócios;a) RG/CPF do Procurador;b) Procuração assinada fisicamente com firma reconhecida ou assinada por meio de certificado digital;Certidão do REGISTRO GERAL DE IMÓVEIS RGI com a identificação do imóvel onde será instalada a infraestrutura de suporte, com data de atualização não superior à 30 (trinta) dias, contados da abertura do processo administrativo, de toda a área a ser loteada/reloteada;Projeto Arquitetônico em formato DWG (AUTO CAD 2022) e em formato PDF contendo assinatura do Responsável Técnico pelo projeto, registrado junto ao CAU ou CREA, georreferenciado com as coordenadas em UTM SIRGAS 2000, além do que segue:;a) Plantas de Implantação, de Situação e de Localização;b) Plantas da Área Total e da Área a ser loteada/reloteada;c) Planta da Área Remanescente (se houver);ART do Responsável Técnico pela Elaboração do Projeto, expedidas pelo CREA ou CAU;Indicação do número da inscrição imobiliária do imóvel (IPTU) a ser (re) loteado para fins de lançamento das taxas cabíveis, em caso de deferimento;</t>
  </si>
  <si>
    <t>REQUERIMENTO completo, mediante formulário a ser preenchido preferencialmente via sistema da Prefeitura de São Luís;a) RG/CPF em caso de Pessoa Física;b) CNPJ em caso de Pessoa Jurídica, por meio de Comprovante de Inscrição e de Situação Cadastral, com documento de identificação dos sócios;a) RG/CPF do Procurador;b) Procuração assinada fisicamente com firma reconhecida ou assinada por meio de certificado digital;Certidão do REGISTRO GERAL DE IMÓVEIS RGI, com data de atualização não superior à 30 (trinta) dias, contados da abertura do processo administrativo;Projeto Arquitetônico em formato DWG (AUTO CAD 2022) e em formato PDF contendo assinatura do Responsável Técnico pelo projeto, registrado junto ao CAU ou CREA, georreferenciado com as coordenadas em UTM SIRGAS 2000, além do que segue (se possuir relação com os serviços pretendidos):;a) Plantas de Implantação, de Situação e de
Localização, Planta Baixa dos Pavimentos, Cortes, Fachadas e Cobertura;b) Quadro de áreas com ATME, ALML, Recuo Frontal, Recuo Viário, Afastamento Lateral Direita, Afastamento Lateral Esquerda, Afastamento de Fundos, Nº Pavimentos/Gabarito e Área Permeável; Projeto Executivo de Acessibilidade em formato DWG (AUTO CAD 2022) e em formato PDF contendo assinatura do Responsável Técnico pelo projeto, registrado junto ao CAU ou CREA, contendo as Planta de Implantação, Planta Baixa dos Pavimentos e Cortes, e a Planta de Detalhamentos da Acessibilidade, se possuir relação com os serviços pretendidos, exceto para os casos de Imóvel Residencial Unifamiliar;DECLARAÇÃO devidamente assinada pelos Responsáveis Técnicos pela Elaboração do Projeto e Execução das obras, indicando o atendimento à todas as normas técnicas, inclusive as de acessibilidade, consoante à Recomendação nº 04/2023 MPE - 15ª PJE DPD, exceto para os casos de imóvel residencial unifamiliar;ART/RRT do Responsável Técnico pela Elaboração do Projeto, expedidas pelo CREA ou CAU, podendo ser dispensado pelo setor técnico competente dependendo do tipo de serviço a ser executado;ART/RRT do Responsável Técnico pela Execução da Obra, expedidas pelo CREA ou CAU, podendo ser dispensado pelo setor técnico competente dependendo do tipo de serviço a ser executado;Aprovação do Projeto e Parecer Favorável por parte do DPHAP (tombamento estadual) ou IPHAN (tombamento federal), apresentando a cópia do projeto aprovado ou a especificação dos serviços, nos seguintes casos:;a) Área do Centro Histórico ou em Zona de Preservação Histórica ZPH;b) Bens Tombados;SEMMAM, SEMA OU IBAMA:; Protocolo da Licença Única ambiental OU a; Licença Prévia Ambiental propriamente dita, juntamente com o protocolo da Licença de Instalação (LI), em todos os casos, exceto residencial unifamiliar;Indicação do número da inscrição imobiliária do imóvel (IPTU) para fins de lançamento das taxas cabíveis, em caso de deferimento;</t>
  </si>
  <si>
    <t>REQUERIMENTO completo, mediante formulário a ser preenchido preferencialmente via sistema da Prefeitura de São Luís;a) RG/CPF em caso de Pessoa Física;b) CNPJ em caso de Pessoa Jurídica, por meio de Comprovante de Inscrição e de Situação Cadastral, com documento de identificação dos sócios;a) RG/CPF do Procurador;b) Procuração assinada fisicamente com firma reconhecida ou assinada por meio de certificado digital;Certidão do REGISTRO GERAL DE IMÓVEIS RGI, com data de atualização não superior à 30 (trinta) dias, contados da abertura do processo administrativo;Projeto Arquitetônico em formato DWG (AUTO CAD 2022) e em formato PDF contendo assinatura do Responsável Técnico pelo projeto, registrado junto ao CAU ou CREA, georreferenciado com as coordenadas em UTM SIRGAS 2000, além do que segue:;a) Plantas de Implantação, de Situação e de Localização, Planta Baixa dos Pavimentos, Cortes, Fachadas e Cobertura;b) Quadro de áreas com ATME, ALML, Recuo Frontal, Recuo Viário, Afastamento Lateral Direita, Afastamento Lateral Esquerda, Afastamento de Fundos, Nº Pavimentos/Gabarito e Área Permeável;Projeto Executivo de Acessibilidade em formato DWG (AUTO CAD 2022) e em formato PDF contendo assinatura do Responsável Técnico pelo projeto, registrado junto ao CAU ou CREA, contendo as Planta de Implantação, Planta Baixa dos Pavimentos e Cortes, e a Planta de Detalhamentos da Acessibilidade, exceto para os casos de Imóvel Residencial Unifamiliar;DECLARAÇÃO devidamente assinada pelos Responsáveis Técnicos pela Elaboração do Projeto e Execução das obras, indicando o atendimento à todas as normas técnicas, inclusive as de acessibilidade, consoante à Recomendação nº 04/2023 MPE - 15ª PJE DPD, exceto para os casos de imóvel residencial unifamiliar;ART do (s) Responsável (is) Técnico (s) pela Elaboração do Projeto, expedida pelo CREA ou CAU;ART/RRT do (s) Responsável (is) Técnico (s) pela Execução da Obra, expedidas pelo CREA ou CAU;Aprovação do Projeto e Parecer Favorável por parte do DPHAP (tombamento estadual) ou IPHAN (tombamento federal), apresentando a cópia do projeto aprovado ou a especificação dos serviços, nos seguintes casos:;a) Área do Centro Histórico ou em Zona de Preservação Histórica ZPH; b) Bens Tombados; SEMOSP:;Certificado de Aprovação do Projeto de Drenagem nos seguintes casos:;a) Condomínio Residencial Multifamiliar (vertical ou horizontal);b) Empreendimento com área permeável menor que 40% (quarenta por cento);SMTT:; Certidão de Diretrizes, acompanhada das plantas aprovadas, nos seguintes casos:; a) Condomínios Residenciais;b) Edificações não residenciais com área edificada superior a 220 m²;c) Edificações que necessitem de avaliação em
todo o sistema viário, conforme indicação do Setor competente da SEMURH;d) Demais casos a serem identificados no momento da vistoria por parte da equipe técnica da SEMURH;SEMMAM, SEMA OU IBAMA:; Protocolo da Licença Única ambiental, ou a Licença Prévia ambiental juntamente com o protocolo da Licença de Instalação LI, em todos os casos, exceto residencial unifamiliar;DECLARAÇÃO assinada pelo Requerente e/ou Representante legal e/ou pelo Responsável Técnico de como serão os sistemas de ÁGUA POTÁVEL, ESGOTAMENTO SANITÁRIO e ENERGIA ELÉTRICA no local do empreendimento/imóvel;CAEMA:; Carta de Diretrizes e Viabilidade Técnica regularmente expedida, em referência à viabilidade da disponibilização de serviços de abastecimento de água e esgotamento sanitário no local, nos seguintes casos:;a) Empreendimento Residencial Multifamiliar;b) Prédios a partir de 03 (três) pavimentos;c) Empreendimentos com área construída maior ou igual a 2.000m²;Caso sejam necessárias medidas alternativas de Esgotamento Sanitário, em caso de negativa, por exemplo, na Carta de Diretrizes e Viabilidade Técnica da CAEMA:;
1. Em caso de ETE: apresentar a Aprovação do Projeto da ETE, regularmente expedida pela CAEMA;2. Em caso de Fossa Séptica/Sumidouro: apresentar a Aprovação do Projeto da Fossa Séptica/Sumidouro pela CAEMA, nos seguintes casos:; a) Condomínios Residenciais a partir de 05 (cinco) unidades;b) Prédios a partir de 03 (três) pavimentos;c) Empreendimentos com área construída maior ou igual à 2.000m² (dois mil metros quadrados);CAIXA ECONÔMICA FEDERAL CEF (se for o caso):; Apresentação de DECLARAÇÃO regularmente expedida pela CEF, comprovando que o referido empreendimento será construído em consonância com as diretrizes e benefícios do Programa Minha Casa Minha Vida MCMV, ou outro programa que venha o substituir do Governo Federal;Indicação do número da inscrição imobiliária do imóvel (IPTU) para fins de lançamento das taxas cabíveis, em caso de deferimento;</t>
  </si>
  <si>
    <r>
      <rPr>
        <sz val="8"/>
        <color rgb="FF000000"/>
        <rFont val="Arial"/>
      </rPr>
      <t xml:space="preserve">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a identificação do imóvel onde será
instalada a infraestrutura de suporte, com data
de atualização não superior à 30 (trinta) dias, contados da abertura do processo
administrativo. 
Certidão Negativa de Débitos Municipais
CND, ou Certidão Positiva com Efeitos de
Negativa, contendo o número da Inscrição
Imobiliária do Imóvel alvo da
implantação/instalação/reforma.
Termo de Permissão de Uso ou Concessão de
Direito Real de Uso, dentro da validade,
devidamente outorgada pelo Município de São
Luís por meio da SEMURH, nos casos em que
envolvam a utilização de bens públicos de todos
os tipos.
</t>
    </r>
    <r>
      <rPr>
        <sz val="8"/>
        <color rgb="FF00FF00"/>
        <rFont val="Arial"/>
      </rPr>
      <t xml:space="preserve">
ANATEL: Licença para Funcionamento de
Estação, expedida pela ANATEL, e dentro da
validade, para os equipamentos de sua
propriedade.</t>
    </r>
    <r>
      <rPr>
        <sz val="8"/>
        <color rgb="FF000000"/>
        <rFont val="Arial"/>
      </rPr>
      <t xml:space="preserve">
Certificado de Conclusão de Obra,
devidamente expedido pela SEMURH, para a
Estrutura de Suporte da empresa Detentora
</t>
    </r>
    <r>
      <rPr>
        <sz val="8"/>
        <color rgb="FF00FF00"/>
        <rFont val="Arial"/>
      </rPr>
      <t xml:space="preserve">
Autorização para compartilhamento da
Estrutura de Suporte, emitida pela empresa
Detentora, em favor da empresa
compartilhante</t>
    </r>
  </si>
  <si>
    <r>
      <rPr>
        <sz val="8"/>
        <color rgb="FF000000"/>
        <rFont val="Arial"/>
      </rPr>
      <t xml:space="preserve">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a identificação do imóvel onde será
instalada a infraestrutura de suporte, com data
de atualização não superior à 30 (trinta) dias, contados da abertura do processo
administrativo. 
Certidão Negativa de Débitos Municipais
CND, ou Certidão Positiva com Efeitos de
Negativa, contendo o número da Inscrição
Imobiliária do Imóvel alvo da
implantação/instalação/reforma.
Termo de Permissão de Uso ou Concessão de
Direito Real de Uso, dentro da validade,
devidamente outorgada pelo Município de São
Luís por meio da SEMURH, nos casos em que
envolvam a utilização de bens públicos de todos
os tipos.
ANATEL: Licença para Funcionamento de
Estação, expedida pela ANATEL, e dentro da
validade, para os equipamentos de sua
propriedade.
Aprovação do Projeto e Parecer Favorável por
parte do DPHAP (tombamento estadual) ou
IPHAN (tombamento federal), apresentando a
cópia do projeto aprovado ou a especificação
dos serviços, nos seguintes casos:
a) Área do Centro Histórico ou em Zona de
Preservação Histórica ZPH;
b) Bens Tombados.
L</t>
    </r>
    <r>
      <rPr>
        <sz val="8"/>
        <color rgb="FF00FF00"/>
        <rFont val="Arial"/>
      </rPr>
      <t>audo Técnico, assinado por Responsável
Técnico competente, atestando a segurança da
estrutura física e elétrica do imóvel e da ETR.
Deverá constar ainda</t>
    </r>
    <r>
      <rPr>
        <sz val="8"/>
        <color rgb="FF000000"/>
        <rFont val="Arial"/>
      </rPr>
      <t>, no referido laudo, dentre
outras informações:
a) Os quesitos técnicos eventualmente
identificados que estão em desacordo com as
normas urbanísticas e ambientais aplicáveis;
b) Tempo estimado em que já houve a
consolidação de tais quesitos, demonstrando a
metodologia utilizada para fixação desta
estimativa;
c) Detalhamento técnico acerca da
impossibilidade e inviabilidade técnica de
adequações destes quesitos ou;
d) Proposta de Adequação; 
Projeto Arquitetônico (As Built) em formato
DWG (AUTO CAD 2022) e em formato PDF
contendo assinatura do Responsável Técnico
pelo projeto, registrado junto ao CAU ou CREA,
georreferenciado com as coordenadas em UTM
SIRGAS 2000, além do que segue:
a) Plantas de Implantação, de Situação e de
Localização, Planta Baixa e Cortes;
ART/RRT do Responsável Técnico pela
elaboração do Projeto e Laudo Técnico
(Engenheiro Calculista), expedida pelo CREA ou
CAU.
COMAER: Autorização expedida pelo Comando
da Aeronáutica COMAER ou equivalente, em
consonância com a Portaria COMAER nº
256/GC5 2011 e suas alterações posteriores.</t>
    </r>
  </si>
  <si>
    <r>
      <rPr>
        <sz val="8"/>
        <color rgb="FF000000"/>
        <rFont val="Arial"/>
      </rPr>
      <t xml:space="preserve">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data de atualização não superior à 30
(trinta) dias, contados da abertura do processo
administrativo
Cópia do Alvará de Construção respectivo, inclusive da (s) Renovação (ões) (se houver).
Cópia do Projeto Arquitetônico
Aprovado/Plantas Aprovadas em formato PDF, contendo os carimbos e assinaturas pertinentes
à aprovação.
</t>
    </r>
    <r>
      <rPr>
        <sz val="8"/>
        <color rgb="FF00FF00"/>
        <rFont val="Arial"/>
      </rPr>
      <t xml:space="preserve">
</t>
    </r>
    <r>
      <rPr>
        <sz val="8"/>
        <color rgb="FF000000"/>
        <rFont val="Arial"/>
      </rPr>
      <t xml:space="preserve">Memorial de Incorporação registrado no
Cartório de Registro de Imóveis competente
(em caso de condomínio)
Certificado de Funcionamento e Garantia dos
Elevadores (quando for o caso). 
Corpo de Bombeiros: Certificado de Aprovação
(CA) ou equivalente, regularmente expedido e
dentro da validade. 
SEMOSP: Atestado de Execução do Projeto de
Drenagem, nos casos em que foi solicitado o
Certificado de Aprovação de Projeto de
Drenagem no momento da aprovação de
projeto, ou conforme indicação e justificativa
dos setores competentes da SEMURH
SMTT: Atestado de Conclusão de Obra, nos casos em que foi solicitada a Certidão de
Diretrizes no momento da aprovação de
projeto, ou conforme indicação e justificativa
dos setores competentes da SEMURH.
SEMMAM, SEMA OU IBAMA: Licença de
Operação ou equivalente, dentro da validade e
regularmente expedida pelo Órgão Ambiental
competente.
EQUATORIAL: Termo de Recebimento ou Declaração cientificando que a rede de
abastecimento de energia foi executada de
acordo com as especificações do projeto
apresentado/aprovado na Equatorial e está em
pleno e regular funcionamento.
CAEMA: Comprovação de que possui ligação
regular de ÁGUA e ESGOTAMENTO SANITÁRIO,
conforme indicação constante no projeto
aprovado, conforme as orientações que
seguem:
a) Em caso de ligação regular de água e
esgotamento sanitário para com a CAEMA,
necessária a apresentação de, pelo menos,
conta/fatura atualizada ou outro documento
equivalente que comprove a ligação e funcionamento regular dos serviços.
b) Em caso de utilização de Poço Tubular
Profundo, deverá ser apresentada a Outorga de
Uso de Água Subterrânea, regularmente
expedida pela SEMA e dentro da validade.
c) Em caso de utilização de ETE, deverá ser
apresentada a Outorga de Lançamento de
Efluentes regularmente expedida pela SEMA e dentro da validade, consoante à Resolução
CONAMA nº 357. d) Em caso de Fossa Séptica/Sumidouro, deverá
ser apresentado Laudo Técnico (teste de
percolação) bem como Atestado de
Conformidade e Regularidade da Fossa
Séptica/Sumidouro, devidamente assinado por
Responsável Técnico competente, com a devida
ART/RRT expedida pelo CREA ou CAU.
</t>
    </r>
    <r>
      <rPr>
        <sz val="8"/>
        <color rgb="FF00FF00"/>
        <rFont val="Arial"/>
      </rPr>
      <t xml:space="preserve">
Termo de Quitação da Operação Urbana
respectiva (se for o caso); </t>
    </r>
    <r>
      <rPr>
        <sz val="8"/>
        <color rgb="FF000000"/>
        <rFont val="Arial"/>
      </rPr>
      <t xml:space="preserve">
Indicação do número da inscrição imobiliária
do imóvel (IPTU) para fins de lançamento das
taxas cabíveis, em caso de deferimento.
</t>
    </r>
  </si>
  <si>
    <r>
      <rPr>
        <sz val="8"/>
        <color rgb="FF000000"/>
        <rFont val="Arial"/>
      </rPr>
      <t xml:space="preserve">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Certidão do REGISTRO GERAL DE IMÓVEIS
RGI, com data de atualização não superior à 30
(trinta) dias, contados da abertura do processo
administrativo.
Memorial de Incorporação registrado no
Cartório de Registro de Imóveis competente
(em caso de condomínio).
6 </t>
    </r>
    <r>
      <rPr>
        <sz val="8"/>
        <color rgb="FF00FF00"/>
        <rFont val="Arial"/>
      </rPr>
      <t>Minuta da Convenção de Condomínio (em caso
de condomínio).</t>
    </r>
    <r>
      <rPr>
        <sz val="8"/>
        <color rgb="FF000000"/>
        <rFont val="Arial"/>
      </rPr>
      <t xml:space="preserve"> 
Declaração assinada por Representante Legal
do Condomínio de que nada tem a opor quanto
à regularização do referido imóvel, com firma
reconhecida em cartório ou assinatura por meio
de certificado digital (em caso de condomínio).
Projeto Arquitetônico (As Built) em formato
DWG (AUTO CAD 2022) e em formato PDF
contendo assinatura do Responsável Técnico
pelo projeto, registrado junto ao CAU ou CREA,
georreferenciado com as coordenadas em UTM
SIRGAS 2000, além do que segue:
a) Plantas de Implantação, de Situação e de
Localização, Planta Baixa dos Pavimentos,
Cortes, Fachadas e Cobertura;
b) Quadro de áreas com ATME, ALML, Recuo
Frontal, Recuo Viário, Afastamento Lateral
Direita, Afastamento Lateral Esquerda,
Afastamento de Fundos, Nº
Pavimentos/Gabarito, Vagas de
Estacionamento e Área Permeável;
Projeto Executivo de Acessibilidade em formato DWG (AUTO CAD 2022) e em formato
PDF contendo assinatura do Responsável
Técnico pelo projeto, registrado junto ao CAU
ou CREA, contendo as Planta de Implantação,
Planta Baixa dos Pavimentos e Cortes, e a Planta
de Detalhamentos da Acessibilidade, exceto
para os casos de Imóvel residencial unifamiliar.
DECLARAÇÃO devidamente assinada pelos
Responsáveis Técnicos pela Elaboração do
Projeto e Execução das obras, indicando o
atendimento à todas as normas técnicas, inclusive as de acessibilidade, consoante à
Recomendação nº 04/2023 MPE - 15ª PJE
DPD, exceto para os casos de imóvel
residencial unifamiliar.
Laudo Técnico de Habitabilidade, conforme
modelo disponibilizado, assinado por
Responsável Técnico competente, atestando a
habitabilidade do local e a segurança da
estrutura física, elétrica e hidráulica do imóvel.
Deverá constar ainda, no referido laudo, dentre
outras informações:
a) Os quesitos técnicos eventualmente
identificados que estão em desacordo com as
normas urbanísticas e ambientais aplicáveis;
b) Tempo estimado em que já houve a
consolidação de tais quesitos, demonstrando a
metodologia utilizada para fixação desta
estimativa;
c) Detalhamento técnico acerca da
impossibilidade e inviabilidade técnica de
adequações destes quesitos ou; a Proposta de
Adequação; 
COMAER: Autorização expedida pelo Comando
da Aeronáutica - COMAER, quando se tratar de
empreendimento com interferência no espaço
aéreo, podendo afetar adversamente a
segurança ou a regularidade das operações
aéreas; em caso de Heliponto e; em área
constante em Zona de Segurança ao Aeroporto
ZSA, conforme indicação do Setor Técnico da
SEMURH, em consonância com a ICA 11-408. 
DNIT: Autorização expedida pelo DNIT, quando
se tratar de empreendimento em faixa de
domínio de rodovias federais sob sua
circunscrição, conforme indicação do Setor
Técnico da SEMURH, em consonância com a
Resolução nº 09 de 12 de agosto de 2020.
Aprovação ou Parecer Favorável por parte do
DPHAP (tombamento estadual) ou IPHAN
(tombamento federal) para a regularização do
habite-se do imóvel nos seguintes casos:
a) Área do Centro Histórico ou em Zona de
Preservação Histórica ZPH;
b) Bens Tombados.
CORPO DE BOMBEIROS: Certificado de
Aprovação (CA) ou equivalente, autorizando o
funcionamento das atividades a serem
desenvolvidas no imóvel, regularmente
expedida pelo referido Órgão e dentro da
validade.
SEMOSP: Atestado de Execução de Drenagem
ou equivalente, nos casos em que foi solicitado
o Certificado de Aprovação de Projeto de
Drenagem no momento da aprovação do projeto, ou conforme indicação e justificativa
dos setores competentes da SEMURH.
SMTT: Atestado de Conclusão de Obras
acompanhada das plantas aprovadas ou
equivalente, nos seguintes casos:
a) Condomínios Residenciais;
b) Edificações não residenciais com área
edificada superior a 220 m²;
c) Edificações que necessitem de avaliação em
todo o sistema viário, conforme indicação do
Setor competente da SEMURH;
d) Demais casos a serem identificados no
momento da vistoria por parte da equipe
técnica da SEMURH.
SEMMAM, SEMA OU IBAMA: Licença de
Operação ou equivalente, dentro da validade e
regularmente expedida pelo Órgão Ambiental
competente, nos casos previstos no ANEXO I da
Lei Municipal nº 6324 de 10/07/2018, podendo
esta ser substituída por Certidão de Isenção
Ambiental ou Dispensa de Licenciamento
Ambiental.
EQUATORIAL: Comprovação de que possui
ligação regular de energia elétrica com a empresa concessionária, podendo, para tal,
apresentar os seguintes documentos:
a) Para todos os imóveis e empreendimentos
que possuam carga igual ou superior à 75kW, conforme comprovação a ser acostada aos
autos pelo Requerente, e/ou condomínios: Termo de Recebimento ou Declaração
cientificando que a rede de abastecimento de
energia foi executada de acordo com as
especificações do projeto
apresentado/aprovado na Equatorial.
b) Para os demais casos: conta/fatura
atualizada. 
CAEMA: Comprovação de que possui ligação
regular de ÁGUA e ESGOTAMENTO SANITÁRIO,
conforme as orientações que seguem: a) Em caso de ligação regular de água e esgotamento sanitário para com a CAEMA,
necessária a apresentação de, pelo menos,
conta/fatura atualizada ou outro documento
equivalente que comprove a ligação regular e funcionamento dos serviços.
b) Em caso de utilização de Poço Tubular
Profundo, deverá ser apresentada a Outorga de
Uso de Água Subterrânea, regularmente
expedida pela SEMA e dentro da validade.
c) Em caso de utilização de ETE, deverá ser
apresentada a Outorga de Lançamento de
Efluentes regularmente expedida pela SEMA e dentro da validade, consoante à Resolução
CONAMA nº 357. d) Em caso de Fossa Séptica/Sumidouro, deverá
ser apresentado Atestado de Conformidade e
Regularidade da Fossa Séptica/Sumidouro, devidamente assinado por Responsável Técnico
competente, com a devida ART/RRT expedida
pelo CREA ou CAU.
Certificado de Funcionamento e Garantia dos
Elevadores (quando for o caso). 
Termo de Quitação da Operação Urbana
respectiva (quando for o caso); 
Indicação do número da inscrição imobiliária
do imóvel (IPTU) para fins de lançamento das
taxas cabíveis, em caso de deferimento.
</t>
    </r>
    <r>
      <rPr>
        <sz val="8"/>
        <color rgb="FF00FF00"/>
        <rFont val="Arial"/>
      </rPr>
      <t xml:space="preserve">Declaração assinada pelo proprietário do
imóvel de que o imóvel não possui
impedimentos e/ou irregularidades passíveis de
obstar a regularização do habite-se do imóvel
(ex: notificação, multa ou embargo por parte da
Blitz Urbana, etc.), e nem se encontra alvo de
ação judicial, podendo ser solicitada pela
SEMURH, para fins comprobatórios, Certidão
Negativa do Tribunal de Justiça em referência
ao imóvel, conforme modelo disponibilizado.
</t>
    </r>
    <r>
      <rPr>
        <sz val="8"/>
        <color rgb="FF000000"/>
        <rFont val="Arial"/>
      </rPr>
      <t xml:space="preserve">
</t>
    </r>
  </si>
  <si>
    <r>
      <rPr>
        <sz val="8"/>
        <color rgb="FF000000"/>
        <rFont val="Arial"/>
      </rPr>
      <t xml:space="preserve">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Plantas de Implantação, de Situação e de
Localização da Área, em formato DWG (AUTO
CAD 2022) e em formato PDF contendo assinatura do Responsável Técnico pelo projeto
(certificado digital), registrado junto ao CAU ou
CREA, contendo as coordenadas em UTM
SIRGAS 2000;
Memorial Descritivo, devidamente assinado
pelo Procurador Legal e Responsável Técnico
(certificado digital), contendo, além das
informações abaixo listadas:
a) Localização exata da rua, com CEP;
b) Detalhamento das casas afetadas com a
identificação dos seus respectivos
proprietários/possuidores;
c) Detalhamento técnico de como o
fechamento será realizado.
ART/RRT do Responsável Técnico pela
Elaboração do Projeto e Memorial Descritivo, expedidas pelo CREA ou CAU.
ART/RRT do Responsável Técnico pela Execução
das Obras, expedidas pelo CREA ou CAU.
</t>
    </r>
    <r>
      <rPr>
        <b/>
        <sz val="8"/>
        <color rgb="FF000000"/>
        <rFont val="Arial"/>
      </rPr>
      <t>SEMMAM, SEMA OU IBAMA:</t>
    </r>
    <r>
      <rPr>
        <sz val="8"/>
        <color rgb="FF000000"/>
        <rFont val="Arial"/>
      </rPr>
      <t xml:space="preserve"> Protocolo da
Licença Única ambiental, ou a Licença Prévia
ambiental juntamente com o protocolo da
Licença de Instalação LI, nos casos em que
houver impasse de cunho ambiental
identificado no Mapa de Macrozoneamento
Ambiental e/ou Mapa de Zoneamento. 
Indicação do número da inscrição imobiliária
do imóvel principal (IPTU) para fins de
lançamento das taxas cabíveis, em caso de
deferimento.</t>
    </r>
  </si>
  <si>
    <r>
      <rPr>
        <sz val="8"/>
        <color rgb="FF000000"/>
        <rFont val="Arial"/>
      </rPr>
      <t>REQUERIMENTO completo, mediante
formulário a ser preenchido preferencialmente
via sistema da Prefeitura de São Luís
a) RG/CPF em caso de Pessoa Física;
b) CNPJ em caso de Pessoa Jurídica, por meio
de Comprovante de Inscrição e de Situação
Cadastral, com documento de identificação dos
sócios;
a) RG/CPF do Procurador;
b) Procuração assinada fisicamente com firma
reconhecida ou assinada por meio de
certificado digital;
Alvará de Construção respectivo, dentro da
validade no momento da abertura do processo
administrativo.
Cópia integral do Projeto Arquitetônico
Aprovado, digitalizado em formato PDF, contendo os carimbos e assinaturas pertinentes
à aprovação. 
ART/RRT do Responsável Técnico pela Execução
das Obras, expedida pelo CREA ou CAU, dentro
da validade. 
SEMMAM: Licença de Instalação ou Licença
Única ou Licença Corretiva de Instalação, ou Equivalente, dentro da validade, expedida pelo
Órgão Ambiental competente, ou o Protocolo
de Renovação desta com data anterior ao
vencimento; 
Protocolo do pedido de renovação das demais
documentações que eventualmente estejam
fora da validade, ou a própria documentação
respectiva já revalidada pelo Órgão
competente. 
(Re) apresentação das demais documentações
eventualmente exigidas antes do início dos
serviços/obras e dentro da validade (caso haja).</t>
    </r>
    <r>
      <rPr>
        <sz val="8"/>
        <color rgb="FF00FF00"/>
        <rFont val="Arial"/>
      </rPr>
      <t xml:space="preserve"> 
</t>
    </r>
    <r>
      <rPr>
        <sz val="8"/>
        <color rgb="FF000000"/>
        <rFont val="Arial"/>
      </rPr>
      <t xml:space="preserve">
Indicação do número da inscrição imobiliária
do imóvel (IPTU) para fins de lançamento das
taxas cabíveis, em caso de deferimento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</si>
</sst>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b/>
      <sz val="10"/>
      <color rgb="FFFFFFFF"/>
      <name val="Arial"/>
    </font>
    <font>
      <b/>
      <sz val="10"/>
      <color rgb="FFFFFFFF"/>
      <name val="Calibri"/>
    </font>
    <font>
      <b/>
      <sz val="10"/>
      <color rgb="FFFF0000"/>
      <name val="Arial"/>
    </font>
    <font>
      <sz val="10"/>
      <color theme="1"/>
      <name val="Arial"/>
    </font>
    <font>
      <sz val="10"/>
      <color theme="1"/>
      <name val="Calibri"/>
    </font>
    <font>
      <sz val="10"/>
      <color rgb="FF000000"/>
      <name val="Calibri"/>
    </font>
    <font>
      <sz val="10"/>
      <color rgb="FF008000"/>
      <name val="Calibri"/>
    </font>
    <font>
      <sz val="8"/>
      <color rgb="FF000000"/>
      <name val="Arial"/>
    </font>
    <font>
      <sz val="8"/>
      <color rgb="FF000000"/>
      <name val="Poppins"/>
    </font>
    <font>
      <sz val="10"/>
      <color rgb="FF212529"/>
      <name val="Calibri"/>
    </font>
    <font>
      <sz val="10"/>
      <color rgb="FF000000"/>
      <name val="Arial"/>
    </font>
    <font>
      <sz val="10"/>
      <color rgb="FF212529"/>
      <name val="Arial"/>
    </font>
    <font>
      <sz val="11"/>
      <color rgb="FF212529"/>
      <name val="Roboto"/>
    </font>
    <font>
      <sz val="10"/>
      <color rgb="FF212529"/>
      <name val="Roboto"/>
    </font>
    <font>
      <sz val="11"/>
      <color rgb="FF000000"/>
      <name val="Roboto"/>
    </font>
    <font>
      <b/>
      <sz val="8"/>
      <color rgb="FF000000"/>
      <name val="Arial"/>
    </font>
    <font>
      <sz val="8"/>
      <color rgb="FF4A86E8"/>
      <name val="Arial"/>
    </font>
    <font>
      <sz val="8"/>
      <color rgb="FF00FF00"/>
      <name val="Arial"/>
    </font>
    <font>
      <b/>
      <sz val="10"/>
      <color rgb="FF000000"/>
      <name val="Arial"/>
      <family val="2"/>
      <scheme val="minor"/>
    </font>
    <font>
      <b/>
      <sz val="10"/>
      <color theme="1"/>
      <name val="Arial"/>
      <family val="2"/>
    </font>
  </fonts>
  <fills count="4">
    <fill>
      <patternFill patternType="none"/>
    </fill>
    <fill>
      <patternFill patternType="gray125"/>
    </fill>
    <fill>
      <patternFill patternType="solid">
        <fgColor theme="1"/>
        <bgColor theme="1"/>
      </patternFill>
    </fill>
    <fill>
      <patternFill patternType="solid">
        <fgColor rgb="FF00FFFF"/>
        <bgColor rgb="FF00FFFF"/>
      </patternFill>
    </fill>
  </fills>
  <borders count="7">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applyFont="1" applyAlignment="1"/>
    <xf numFmtId="0" fontId="1" fillId="2" borderId="1" xfId="0" applyFont="1" applyFill="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center"/>
    </xf>
    <xf numFmtId="0" fontId="2" fillId="2" borderId="1" xfId="0" applyFont="1" applyFill="1" applyBorder="1" applyAlignment="1">
      <alignment horizontal="left"/>
    </xf>
    <xf numFmtId="0" fontId="1" fillId="2" borderId="3" xfId="0" applyFont="1" applyFill="1" applyBorder="1" applyAlignment="1">
      <alignment horizontal="center" wrapText="1"/>
    </xf>
    <xf numFmtId="0" fontId="1" fillId="2" borderId="4" xfId="0" applyFont="1" applyFill="1" applyBorder="1" applyAlignment="1">
      <alignment horizontal="center" wrapText="1"/>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1" xfId="0" applyFont="1" applyFill="1" applyBorder="1" applyAlignment="1">
      <alignment horizontal="center" wrapText="1"/>
    </xf>
    <xf numFmtId="0" fontId="4" fillId="0" borderId="0" xfId="0" applyFont="1"/>
    <xf numFmtId="0" fontId="5" fillId="0" borderId="6" xfId="0" applyFont="1" applyBorder="1" applyAlignment="1">
      <alignment wrapText="1"/>
    </xf>
    <xf numFmtId="0" fontId="6" fillId="0" borderId="6" xfId="0" applyFont="1" applyBorder="1" applyAlignment="1">
      <alignment horizontal="left" wrapText="1"/>
    </xf>
    <xf numFmtId="0" fontId="5" fillId="0" borderId="6" xfId="0" applyFont="1" applyBorder="1" applyAlignment="1"/>
    <xf numFmtId="0" fontId="5" fillId="0" borderId="6" xfId="0" applyFont="1" applyBorder="1" applyAlignment="1">
      <alignment wrapText="1"/>
    </xf>
    <xf numFmtId="0" fontId="6" fillId="0" borderId="6" xfId="0" applyFont="1" applyBorder="1" applyAlignment="1">
      <alignment wrapText="1"/>
    </xf>
    <xf numFmtId="0" fontId="5" fillId="0" borderId="0" xfId="0" applyFont="1"/>
    <xf numFmtId="0" fontId="7" fillId="0" borderId="6" xfId="0" applyFont="1" applyBorder="1" applyAlignment="1">
      <alignment horizontal="center" wrapText="1"/>
    </xf>
    <xf numFmtId="0" fontId="8" fillId="0" borderId="6" xfId="0" applyFont="1" applyBorder="1" applyAlignment="1"/>
    <xf numFmtId="0" fontId="5" fillId="0" borderId="6" xfId="0" applyFont="1" applyBorder="1" applyAlignment="1">
      <alignment horizontal="left" wrapText="1"/>
    </xf>
    <xf numFmtId="0" fontId="9" fillId="0" borderId="6" xfId="0" applyFont="1" applyBorder="1" applyAlignment="1">
      <alignment wrapText="1"/>
    </xf>
    <xf numFmtId="0" fontId="8" fillId="0" borderId="6" xfId="0" applyFont="1" applyBorder="1" applyAlignment="1"/>
    <xf numFmtId="0" fontId="10" fillId="0" borderId="6" xfId="0" applyFont="1" applyBorder="1" applyAlignment="1">
      <alignment wrapText="1"/>
    </xf>
    <xf numFmtId="0" fontId="4" fillId="0" borderId="6" xfId="0" applyFont="1" applyBorder="1" applyAlignment="1">
      <alignment wrapText="1"/>
    </xf>
    <xf numFmtId="0" fontId="4" fillId="0" borderId="6" xfId="0" applyFont="1" applyBorder="1" applyAlignment="1"/>
    <xf numFmtId="0" fontId="11" fillId="0" borderId="6" xfId="0" applyFont="1" applyBorder="1" applyAlignment="1">
      <alignment wrapText="1"/>
    </xf>
    <xf numFmtId="0" fontId="12" fillId="0" borderId="6" xfId="0" applyFont="1" applyBorder="1" applyAlignment="1">
      <alignment horizontal="left" wrapText="1" readingOrder="1"/>
    </xf>
    <xf numFmtId="0" fontId="11" fillId="0" borderId="6" xfId="0" applyFont="1" applyBorder="1" applyAlignment="1"/>
    <xf numFmtId="0" fontId="13" fillId="0" borderId="6" xfId="0" applyFont="1" applyBorder="1" applyAlignment="1">
      <alignment wrapText="1"/>
    </xf>
    <xf numFmtId="0" fontId="12" fillId="0" borderId="6" xfId="0" applyFont="1" applyBorder="1" applyAlignment="1">
      <alignment wrapText="1"/>
    </xf>
    <xf numFmtId="0" fontId="14" fillId="0" borderId="6" xfId="0" applyFont="1" applyBorder="1" applyAlignment="1">
      <alignment wrapText="1"/>
    </xf>
    <xf numFmtId="0" fontId="6" fillId="0" borderId="6" xfId="0" applyFont="1" applyBorder="1" applyAlignment="1"/>
    <xf numFmtId="0" fontId="15" fillId="0" borderId="6" xfId="0" applyFont="1" applyBorder="1" applyAlignment="1">
      <alignment wrapText="1"/>
    </xf>
    <xf numFmtId="0" fontId="11" fillId="0" borderId="0" xfId="0" applyFont="1"/>
    <xf numFmtId="0" fontId="8" fillId="0" borderId="6" xfId="0" applyFont="1" applyBorder="1" applyAlignment="1">
      <alignment vertical="center"/>
    </xf>
    <xf numFmtId="0" fontId="5" fillId="0" borderId="0" xfId="0" applyFont="1" applyAlignment="1">
      <alignment horizontal="left"/>
    </xf>
    <xf numFmtId="0" fontId="5" fillId="0" borderId="0" xfId="0" applyFont="1" applyAlignment="1">
      <alignment wrapText="1"/>
    </xf>
    <xf numFmtId="0" fontId="5" fillId="0" borderId="0" xfId="0" applyFont="1" applyAlignment="1"/>
    <xf numFmtId="0" fontId="11" fillId="0" borderId="0" xfId="0" applyFont="1" applyAlignment="1"/>
    <xf numFmtId="0" fontId="11" fillId="0" borderId="0" xfId="0" applyFont="1" applyAlignment="1">
      <alignment wrapText="1"/>
    </xf>
    <xf numFmtId="0" fontId="8" fillId="3" borderId="6" xfId="0" applyFont="1" applyFill="1" applyBorder="1" applyAlignment="1"/>
    <xf numFmtId="0" fontId="19" fillId="0" borderId="0" xfId="0" applyFont="1" applyAlignment="1"/>
    <xf numFmtId="0" fontId="20" fillId="0" borderId="0" xfId="0" applyFont="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workbookViewId="0">
      <pane ySplit="1" topLeftCell="A2" activePane="bottomLeft" state="frozen"/>
      <selection pane="bottomLeft" activeCell="B9" sqref="B9"/>
    </sheetView>
  </sheetViews>
  <sheetFormatPr defaultColWidth="12.5703125" defaultRowHeight="15" customHeight="1" x14ac:dyDescent="0.2"/>
  <cols>
    <col min="1" max="1" width="61.28515625" customWidth="1"/>
    <col min="2" max="2" width="25.140625" customWidth="1"/>
    <col min="3" max="3" width="63.42578125" customWidth="1"/>
    <col min="4" max="4" width="19.42578125" customWidth="1"/>
    <col min="5" max="6" width="61.28515625" customWidth="1"/>
    <col min="7" max="8" width="61.28515625" hidden="1" customWidth="1"/>
    <col min="9" max="9" width="45.140625" hidden="1" customWidth="1"/>
    <col min="10" max="10" width="61.28515625" hidden="1" customWidth="1"/>
    <col min="11" max="27" width="61.28515625" customWidth="1"/>
  </cols>
  <sheetData>
    <row r="1" spans="1:27" s="41" customFormat="1" ht="53.25" customHeight="1" x14ac:dyDescent="0.2">
      <c r="A1" s="41" t="s">
        <v>0</v>
      </c>
      <c r="B1" s="41" t="s">
        <v>1</v>
      </c>
      <c r="C1" s="41" t="s">
        <v>2</v>
      </c>
      <c r="D1" s="41" t="s">
        <v>3</v>
      </c>
      <c r="E1" s="41" t="s">
        <v>4</v>
      </c>
      <c r="F1" s="41" t="s">
        <v>5</v>
      </c>
      <c r="G1" s="41" t="s">
        <v>6</v>
      </c>
      <c r="H1" s="41" t="s">
        <v>7</v>
      </c>
      <c r="I1" s="41" t="s">
        <v>8</v>
      </c>
      <c r="J1" s="41" t="s">
        <v>9</v>
      </c>
      <c r="K1" s="42"/>
      <c r="L1" s="42"/>
      <c r="M1" s="42"/>
      <c r="N1" s="42"/>
      <c r="O1" s="42"/>
      <c r="P1" s="42"/>
      <c r="Q1" s="42"/>
      <c r="R1" s="42"/>
      <c r="S1" s="42"/>
      <c r="T1" s="42"/>
      <c r="U1" s="42"/>
      <c r="V1" s="42"/>
      <c r="W1" s="42"/>
      <c r="X1" s="42"/>
      <c r="Y1" s="42"/>
      <c r="Z1" s="42"/>
      <c r="AA1" s="42"/>
    </row>
    <row r="2" spans="1:27" ht="15.75" customHeight="1" x14ac:dyDescent="0.2">
      <c r="A2" t="s">
        <v>10</v>
      </c>
      <c r="B2" t="s">
        <v>11</v>
      </c>
      <c r="C2" t="s">
        <v>12</v>
      </c>
      <c r="D2" t="s">
        <v>13</v>
      </c>
      <c r="E2" t="s">
        <v>14</v>
      </c>
      <c r="F2" t="s">
        <v>15</v>
      </c>
      <c r="G2" t="s">
        <v>16</v>
      </c>
      <c r="H2" t="s">
        <v>17</v>
      </c>
      <c r="I2" t="s">
        <v>18</v>
      </c>
      <c r="J2" t="s">
        <v>19</v>
      </c>
      <c r="K2" s="16"/>
      <c r="L2" s="16"/>
      <c r="M2" s="16"/>
      <c r="N2" s="16"/>
      <c r="O2" s="16"/>
      <c r="P2" s="16"/>
      <c r="Q2" s="16"/>
      <c r="R2" s="16"/>
      <c r="S2" s="16"/>
      <c r="T2" s="16"/>
      <c r="U2" s="16"/>
      <c r="V2" s="16"/>
      <c r="W2" s="16"/>
      <c r="X2" s="16"/>
      <c r="Y2" s="16"/>
      <c r="Z2" s="16"/>
      <c r="AA2" s="16"/>
    </row>
    <row r="3" spans="1:27" ht="11.25" customHeight="1" x14ac:dyDescent="0.2">
      <c r="A3" t="s">
        <v>20</v>
      </c>
      <c r="B3" t="s">
        <v>21</v>
      </c>
      <c r="C3" t="s">
        <v>22</v>
      </c>
      <c r="D3" t="s">
        <v>13</v>
      </c>
      <c r="E3" t="s">
        <v>23</v>
      </c>
      <c r="F3" t="s">
        <v>24</v>
      </c>
      <c r="G3" t="s">
        <v>25</v>
      </c>
      <c r="H3" t="s">
        <v>26</v>
      </c>
      <c r="I3" t="s">
        <v>27</v>
      </c>
      <c r="J3" t="s">
        <v>19</v>
      </c>
      <c r="K3" s="16"/>
      <c r="L3" s="16"/>
      <c r="M3" s="16"/>
      <c r="N3" s="16"/>
      <c r="O3" s="16"/>
      <c r="P3" s="16"/>
      <c r="Q3" s="16"/>
      <c r="R3" s="16"/>
      <c r="S3" s="16"/>
      <c r="T3" s="16"/>
      <c r="U3" s="16"/>
      <c r="V3" s="16"/>
      <c r="W3" s="16"/>
      <c r="X3" s="16"/>
      <c r="Y3" s="16"/>
      <c r="Z3" s="16"/>
      <c r="AA3" s="16"/>
    </row>
    <row r="4" spans="1:27" ht="15.75" customHeight="1" x14ac:dyDescent="0.2">
      <c r="A4" t="s">
        <v>20</v>
      </c>
      <c r="B4" t="s">
        <v>28</v>
      </c>
      <c r="C4" t="s">
        <v>29</v>
      </c>
      <c r="D4" t="s">
        <v>13</v>
      </c>
      <c r="E4" t="s">
        <v>30</v>
      </c>
      <c r="F4" t="s">
        <v>31</v>
      </c>
      <c r="G4" t="s">
        <v>25</v>
      </c>
      <c r="H4" t="s">
        <v>26</v>
      </c>
      <c r="I4" t="s">
        <v>32</v>
      </c>
      <c r="J4" t="s">
        <v>33</v>
      </c>
      <c r="K4" s="16"/>
      <c r="L4" s="16"/>
      <c r="M4" s="16"/>
      <c r="N4" s="16"/>
      <c r="O4" s="16"/>
      <c r="P4" s="16"/>
      <c r="Q4" s="16"/>
      <c r="R4" s="16"/>
      <c r="S4" s="16"/>
      <c r="T4" s="16"/>
      <c r="U4" s="16"/>
      <c r="V4" s="16"/>
      <c r="W4" s="16"/>
      <c r="X4" s="16"/>
      <c r="Y4" s="16"/>
      <c r="Z4" s="16"/>
      <c r="AA4" s="16"/>
    </row>
    <row r="5" spans="1:27" ht="15.75" customHeight="1" x14ac:dyDescent="0.2">
      <c r="A5" t="s">
        <v>34</v>
      </c>
      <c r="B5" t="s">
        <v>35</v>
      </c>
      <c r="C5" t="s">
        <v>36</v>
      </c>
      <c r="D5" t="s">
        <v>37</v>
      </c>
      <c r="E5" t="s">
        <v>38</v>
      </c>
      <c r="F5" t="s">
        <v>39</v>
      </c>
      <c r="G5" t="s">
        <v>40</v>
      </c>
      <c r="H5" t="s">
        <v>41</v>
      </c>
      <c r="I5" t="s">
        <v>42</v>
      </c>
      <c r="J5" t="s">
        <v>43</v>
      </c>
      <c r="K5" s="16"/>
      <c r="L5" s="16"/>
      <c r="M5" s="16"/>
      <c r="N5" s="16"/>
      <c r="O5" s="16"/>
      <c r="P5" s="16"/>
      <c r="Q5" s="16"/>
      <c r="R5" s="16"/>
      <c r="S5" s="16"/>
      <c r="T5" s="16"/>
      <c r="U5" s="16"/>
      <c r="V5" s="16"/>
      <c r="W5" s="16"/>
      <c r="X5" s="16"/>
      <c r="Y5" s="16"/>
      <c r="Z5" s="16"/>
      <c r="AA5" s="16"/>
    </row>
    <row r="6" spans="1:27" ht="15.75" customHeight="1" x14ac:dyDescent="0.2">
      <c r="A6" t="s">
        <v>20</v>
      </c>
      <c r="B6" t="s">
        <v>21</v>
      </c>
      <c r="C6" t="s">
        <v>44</v>
      </c>
      <c r="D6" t="s">
        <v>13</v>
      </c>
      <c r="E6" t="s">
        <v>45</v>
      </c>
      <c r="F6" t="s">
        <v>46</v>
      </c>
      <c r="G6" t="s">
        <v>47</v>
      </c>
      <c r="H6" t="s">
        <v>26</v>
      </c>
      <c r="I6" t="s">
        <v>42</v>
      </c>
      <c r="J6" t="s">
        <v>43</v>
      </c>
      <c r="K6" s="16"/>
      <c r="L6" s="16"/>
      <c r="M6" s="16"/>
      <c r="N6" s="16"/>
      <c r="O6" s="16"/>
      <c r="P6" s="16"/>
      <c r="Q6" s="16"/>
      <c r="R6" s="16"/>
      <c r="S6" s="16"/>
      <c r="T6" s="16"/>
      <c r="U6" s="16"/>
      <c r="V6" s="16"/>
      <c r="W6" s="16"/>
      <c r="X6" s="16"/>
      <c r="Y6" s="16"/>
      <c r="Z6" s="16"/>
      <c r="AA6" s="16"/>
    </row>
    <row r="7" spans="1:27" ht="15.75" customHeight="1" x14ac:dyDescent="0.2">
      <c r="A7" t="s">
        <v>20</v>
      </c>
      <c r="B7" t="s">
        <v>28</v>
      </c>
      <c r="C7" t="s">
        <v>48</v>
      </c>
      <c r="D7" t="s">
        <v>49</v>
      </c>
      <c r="E7" t="s">
        <v>50</v>
      </c>
      <c r="F7" t="s">
        <v>51</v>
      </c>
      <c r="G7" t="s">
        <v>52</v>
      </c>
      <c r="H7" t="s">
        <v>26</v>
      </c>
      <c r="I7" t="s">
        <v>53</v>
      </c>
      <c r="J7" t="s">
        <v>19</v>
      </c>
      <c r="K7" s="16"/>
      <c r="L7" s="16"/>
      <c r="M7" s="16"/>
      <c r="N7" s="16"/>
      <c r="O7" s="16"/>
      <c r="P7" s="16"/>
      <c r="Q7" s="16"/>
      <c r="R7" s="16"/>
      <c r="S7" s="16"/>
      <c r="T7" s="16"/>
      <c r="U7" s="16"/>
      <c r="V7" s="16"/>
      <c r="W7" s="16"/>
      <c r="X7" s="16"/>
      <c r="Y7" s="16"/>
      <c r="Z7" s="16"/>
      <c r="AA7" s="16"/>
    </row>
    <row r="8" spans="1:27" ht="15.75" customHeight="1" x14ac:dyDescent="0.2">
      <c r="A8" t="s">
        <v>34</v>
      </c>
      <c r="B8" t="s">
        <v>35</v>
      </c>
      <c r="C8" t="s">
        <v>54</v>
      </c>
      <c r="D8" t="s">
        <v>37</v>
      </c>
      <c r="E8" t="s">
        <v>55</v>
      </c>
      <c r="F8" t="s">
        <v>56</v>
      </c>
      <c r="G8" t="s">
        <v>40</v>
      </c>
      <c r="H8" t="s">
        <v>41</v>
      </c>
      <c r="I8" t="s">
        <v>42</v>
      </c>
      <c r="J8" t="s">
        <v>43</v>
      </c>
      <c r="K8" s="16"/>
      <c r="L8" s="16"/>
      <c r="M8" s="16"/>
      <c r="N8" s="16"/>
      <c r="O8" s="16"/>
      <c r="P8" s="16"/>
      <c r="Q8" s="16"/>
      <c r="R8" s="16"/>
      <c r="S8" s="16"/>
      <c r="T8" s="16"/>
      <c r="U8" s="16"/>
      <c r="V8" s="16"/>
      <c r="W8" s="16"/>
      <c r="X8" s="16"/>
      <c r="Y8" s="16"/>
      <c r="Z8" s="16"/>
      <c r="AA8" s="16"/>
    </row>
    <row r="9" spans="1:27" ht="15.75" customHeight="1" x14ac:dyDescent="0.2">
      <c r="A9" t="s">
        <v>34</v>
      </c>
      <c r="B9" t="s">
        <v>35</v>
      </c>
      <c r="C9" t="s">
        <v>57</v>
      </c>
      <c r="D9" t="s">
        <v>37</v>
      </c>
      <c r="E9" t="s">
        <v>58</v>
      </c>
      <c r="F9" t="s">
        <v>59</v>
      </c>
      <c r="G9" t="s">
        <v>40</v>
      </c>
      <c r="H9" t="s">
        <v>41</v>
      </c>
      <c r="I9" t="s">
        <v>42</v>
      </c>
      <c r="J9" t="s">
        <v>43</v>
      </c>
      <c r="K9" s="16"/>
      <c r="L9" s="16"/>
      <c r="M9" s="16"/>
      <c r="N9" s="16"/>
      <c r="O9" s="16"/>
      <c r="P9" s="16"/>
      <c r="Q9" s="16"/>
      <c r="R9" s="16"/>
      <c r="S9" s="16"/>
      <c r="T9" s="16"/>
      <c r="U9" s="16"/>
      <c r="V9" s="16"/>
      <c r="W9" s="16"/>
      <c r="X9" s="16"/>
      <c r="Y9" s="16"/>
      <c r="Z9" s="16"/>
      <c r="AA9" s="16"/>
    </row>
    <row r="10" spans="1:27" ht="15.75" customHeight="1" x14ac:dyDescent="0.2">
      <c r="A10" t="s">
        <v>34</v>
      </c>
      <c r="B10" t="s">
        <v>35</v>
      </c>
      <c r="C10" t="s">
        <v>60</v>
      </c>
      <c r="D10" t="s">
        <v>37</v>
      </c>
      <c r="E10" t="s">
        <v>61</v>
      </c>
      <c r="F10" t="s">
        <v>62</v>
      </c>
      <c r="G10" t="s">
        <v>40</v>
      </c>
      <c r="H10" t="s">
        <v>41</v>
      </c>
      <c r="I10" t="s">
        <v>42</v>
      </c>
      <c r="J10" t="s">
        <v>43</v>
      </c>
      <c r="K10" s="16"/>
      <c r="L10" s="16"/>
      <c r="M10" s="16"/>
      <c r="N10" s="16"/>
      <c r="O10" s="16"/>
      <c r="P10" s="16"/>
      <c r="Q10" s="16"/>
      <c r="R10" s="16"/>
      <c r="S10" s="16"/>
      <c r="T10" s="16"/>
      <c r="U10" s="16"/>
      <c r="V10" s="16"/>
      <c r="W10" s="16"/>
      <c r="X10" s="16"/>
      <c r="Y10" s="16"/>
      <c r="Z10" s="16"/>
      <c r="AA10" s="16"/>
    </row>
    <row r="11" spans="1:27" ht="15.75" customHeight="1" x14ac:dyDescent="0.2">
      <c r="A11" t="s">
        <v>34</v>
      </c>
      <c r="B11" t="s">
        <v>35</v>
      </c>
      <c r="C11" t="s">
        <v>63</v>
      </c>
      <c r="D11" t="s">
        <v>37</v>
      </c>
      <c r="E11" t="s">
        <v>64</v>
      </c>
      <c r="F11" t="s">
        <v>65</v>
      </c>
      <c r="G11" t="s">
        <v>40</v>
      </c>
      <c r="H11" t="s">
        <v>41</v>
      </c>
      <c r="I11" t="s">
        <v>42</v>
      </c>
      <c r="J11" t="s">
        <v>43</v>
      </c>
      <c r="K11" s="16"/>
      <c r="L11" s="16"/>
      <c r="M11" s="16"/>
      <c r="N11" s="16"/>
      <c r="O11" s="16"/>
      <c r="P11" s="16"/>
      <c r="Q11" s="16"/>
      <c r="R11" s="16"/>
      <c r="S11" s="16"/>
      <c r="T11" s="16"/>
      <c r="U11" s="16"/>
      <c r="V11" s="16"/>
      <c r="W11" s="16"/>
      <c r="X11" s="16"/>
      <c r="Y11" s="16"/>
      <c r="Z11" s="16"/>
      <c r="AA11" s="16"/>
    </row>
    <row r="12" spans="1:27" ht="15.75" customHeight="1" x14ac:dyDescent="0.2">
      <c r="A12" t="s">
        <v>34</v>
      </c>
      <c r="B12" t="s">
        <v>35</v>
      </c>
      <c r="C12" t="s">
        <v>66</v>
      </c>
      <c r="D12" t="s">
        <v>37</v>
      </c>
      <c r="E12" t="s">
        <v>67</v>
      </c>
      <c r="F12" t="s">
        <v>68</v>
      </c>
      <c r="G12" t="s">
        <v>40</v>
      </c>
      <c r="H12" t="s">
        <v>41</v>
      </c>
      <c r="I12" t="s">
        <v>42</v>
      </c>
      <c r="J12" t="s">
        <v>43</v>
      </c>
      <c r="K12" s="16"/>
      <c r="L12" s="16"/>
      <c r="M12" s="16"/>
      <c r="N12" s="16"/>
      <c r="O12" s="16"/>
      <c r="P12" s="16"/>
      <c r="Q12" s="16"/>
      <c r="R12" s="16"/>
      <c r="S12" s="16"/>
      <c r="T12" s="16"/>
      <c r="U12" s="16"/>
      <c r="V12" s="16"/>
      <c r="W12" s="16"/>
      <c r="X12" s="16"/>
      <c r="Y12" s="16"/>
      <c r="Z12" s="16"/>
      <c r="AA12" s="16"/>
    </row>
    <row r="13" spans="1:27" ht="15.75" customHeight="1" x14ac:dyDescent="0.2">
      <c r="A13" t="s">
        <v>34</v>
      </c>
      <c r="B13" t="s">
        <v>35</v>
      </c>
      <c r="C13" t="s">
        <v>69</v>
      </c>
      <c r="D13" t="s">
        <v>37</v>
      </c>
      <c r="E13" t="s">
        <v>70</v>
      </c>
      <c r="F13" t="s">
        <v>71</v>
      </c>
      <c r="G13" t="s">
        <v>40</v>
      </c>
      <c r="H13" t="s">
        <v>41</v>
      </c>
      <c r="I13" t="s">
        <v>42</v>
      </c>
      <c r="J13" t="s">
        <v>43</v>
      </c>
      <c r="K13" s="16"/>
      <c r="L13" s="16"/>
      <c r="M13" s="16"/>
      <c r="N13" s="16"/>
      <c r="O13" s="16"/>
      <c r="P13" s="16"/>
      <c r="Q13" s="16"/>
      <c r="R13" s="16"/>
      <c r="S13" s="16"/>
      <c r="T13" s="16"/>
      <c r="U13" s="16"/>
      <c r="V13" s="16"/>
      <c r="W13" s="16"/>
      <c r="X13" s="16"/>
      <c r="Y13" s="16"/>
      <c r="Z13" s="16"/>
      <c r="AA13" s="16"/>
    </row>
    <row r="14" spans="1:27" ht="15.75" customHeight="1" x14ac:dyDescent="0.2">
      <c r="A14" t="s">
        <v>34</v>
      </c>
      <c r="B14" t="s">
        <v>35</v>
      </c>
      <c r="C14" t="s">
        <v>72</v>
      </c>
      <c r="D14" t="s">
        <v>37</v>
      </c>
      <c r="E14" t="s">
        <v>73</v>
      </c>
      <c r="F14" t="s">
        <v>74</v>
      </c>
      <c r="G14" t="s">
        <v>40</v>
      </c>
      <c r="H14" t="s">
        <v>41</v>
      </c>
      <c r="I14" t="s">
        <v>42</v>
      </c>
      <c r="J14" t="s">
        <v>43</v>
      </c>
      <c r="K14" s="16"/>
      <c r="L14" s="16"/>
      <c r="M14" s="16"/>
      <c r="N14" s="16"/>
      <c r="O14" s="16"/>
      <c r="P14" s="16"/>
      <c r="Q14" s="16"/>
      <c r="R14" s="16"/>
      <c r="S14" s="16"/>
      <c r="T14" s="16"/>
      <c r="U14" s="16"/>
      <c r="V14" s="16"/>
      <c r="W14" s="16"/>
      <c r="X14" s="16"/>
      <c r="Y14" s="16"/>
      <c r="Z14" s="16"/>
      <c r="AA14" s="16"/>
    </row>
    <row r="15" spans="1:27" ht="15.75" customHeight="1" x14ac:dyDescent="0.2">
      <c r="A15" t="s">
        <v>34</v>
      </c>
      <c r="B15" t="s">
        <v>35</v>
      </c>
      <c r="C15" t="s">
        <v>75</v>
      </c>
      <c r="D15" t="s">
        <v>37</v>
      </c>
      <c r="E15" t="s">
        <v>76</v>
      </c>
      <c r="F15" t="s">
        <v>77</v>
      </c>
      <c r="G15" t="s">
        <v>40</v>
      </c>
      <c r="H15" t="s">
        <v>41</v>
      </c>
      <c r="I15" t="s">
        <v>42</v>
      </c>
      <c r="J15" t="s">
        <v>43</v>
      </c>
      <c r="K15" s="16"/>
      <c r="L15" s="16"/>
      <c r="M15" s="16"/>
      <c r="N15" s="16"/>
      <c r="O15" s="16"/>
      <c r="P15" s="16"/>
      <c r="Q15" s="16"/>
      <c r="R15" s="16"/>
      <c r="S15" s="16"/>
      <c r="T15" s="16"/>
      <c r="U15" s="16"/>
      <c r="V15" s="16"/>
      <c r="W15" s="16"/>
      <c r="X15" s="16"/>
      <c r="Y15" s="16"/>
      <c r="Z15" s="16"/>
      <c r="AA15" s="16"/>
    </row>
    <row r="16" spans="1:27" ht="15.75" customHeight="1" x14ac:dyDescent="0.2">
      <c r="A16" t="s">
        <v>34</v>
      </c>
      <c r="B16" t="s">
        <v>35</v>
      </c>
      <c r="C16" t="s">
        <v>78</v>
      </c>
      <c r="D16" t="s">
        <v>37</v>
      </c>
      <c r="E16" t="s">
        <v>79</v>
      </c>
      <c r="F16" t="s">
        <v>80</v>
      </c>
      <c r="G16" t="s">
        <v>40</v>
      </c>
      <c r="H16" t="s">
        <v>41</v>
      </c>
      <c r="I16" t="s">
        <v>42</v>
      </c>
      <c r="J16" t="s">
        <v>43</v>
      </c>
      <c r="K16" s="16"/>
      <c r="L16" s="16"/>
      <c r="M16" s="16"/>
      <c r="N16" s="16"/>
      <c r="O16" s="16"/>
      <c r="P16" s="16"/>
      <c r="Q16" s="16"/>
      <c r="R16" s="16"/>
      <c r="S16" s="16"/>
      <c r="T16" s="16"/>
      <c r="U16" s="16"/>
      <c r="V16" s="16"/>
      <c r="W16" s="16"/>
      <c r="X16" s="16"/>
      <c r="Y16" s="16"/>
      <c r="Z16" s="16"/>
      <c r="AA16" s="16"/>
    </row>
    <row r="17" spans="1:27" ht="15.75" customHeight="1" x14ac:dyDescent="0.2">
      <c r="A17" t="s">
        <v>34</v>
      </c>
      <c r="B17" t="s">
        <v>35</v>
      </c>
      <c r="C17" t="s">
        <v>81</v>
      </c>
      <c r="D17" t="s">
        <v>37</v>
      </c>
      <c r="E17" t="s">
        <v>82</v>
      </c>
      <c r="F17" t="s">
        <v>77</v>
      </c>
      <c r="G17" t="s">
        <v>40</v>
      </c>
      <c r="H17" t="s">
        <v>41</v>
      </c>
      <c r="I17" t="s">
        <v>42</v>
      </c>
      <c r="J17" t="s">
        <v>43</v>
      </c>
      <c r="K17" s="16"/>
      <c r="L17" s="16"/>
      <c r="M17" s="16"/>
      <c r="N17" s="16"/>
      <c r="O17" s="16"/>
      <c r="P17" s="16"/>
      <c r="Q17" s="16"/>
      <c r="R17" s="16"/>
      <c r="S17" s="16"/>
      <c r="T17" s="16"/>
      <c r="U17" s="16"/>
      <c r="V17" s="16"/>
      <c r="W17" s="16"/>
      <c r="X17" s="16"/>
      <c r="Y17" s="16"/>
      <c r="Z17" s="16"/>
      <c r="AA17" s="16"/>
    </row>
    <row r="18" spans="1:27" ht="15.75" customHeight="1" x14ac:dyDescent="0.2">
      <c r="A18" t="s">
        <v>34</v>
      </c>
      <c r="B18" t="s">
        <v>35</v>
      </c>
      <c r="C18" t="s">
        <v>83</v>
      </c>
      <c r="D18" t="s">
        <v>37</v>
      </c>
      <c r="E18" t="s">
        <v>84</v>
      </c>
      <c r="F18" t="s">
        <v>85</v>
      </c>
      <c r="G18" t="s">
        <v>40</v>
      </c>
      <c r="H18" t="s">
        <v>41</v>
      </c>
      <c r="I18" t="s">
        <v>42</v>
      </c>
      <c r="J18" t="s">
        <v>43</v>
      </c>
      <c r="K18" s="16"/>
      <c r="L18" s="16"/>
      <c r="M18" s="16"/>
      <c r="N18" s="16"/>
      <c r="O18" s="16"/>
      <c r="P18" s="16"/>
      <c r="Q18" s="16"/>
      <c r="R18" s="16"/>
      <c r="S18" s="16"/>
      <c r="T18" s="16"/>
      <c r="U18" s="16"/>
      <c r="V18" s="16"/>
      <c r="W18" s="16"/>
      <c r="X18" s="16"/>
      <c r="Y18" s="16"/>
      <c r="Z18" s="16"/>
      <c r="AA18" s="16"/>
    </row>
    <row r="19" spans="1:27" ht="15.75" customHeight="1" x14ac:dyDescent="0.2">
      <c r="A19" t="s">
        <v>34</v>
      </c>
      <c r="B19" t="s">
        <v>35</v>
      </c>
      <c r="C19" t="s">
        <v>86</v>
      </c>
      <c r="D19" t="s">
        <v>37</v>
      </c>
      <c r="E19" t="s">
        <v>87</v>
      </c>
      <c r="F19" t="s">
        <v>74</v>
      </c>
      <c r="G19" t="s">
        <v>40</v>
      </c>
      <c r="H19" t="s">
        <v>41</v>
      </c>
      <c r="I19" t="s">
        <v>42</v>
      </c>
      <c r="J19" t="s">
        <v>43</v>
      </c>
      <c r="K19" s="16"/>
      <c r="L19" s="16"/>
      <c r="M19" s="16"/>
      <c r="N19" s="16"/>
      <c r="O19" s="16"/>
      <c r="P19" s="16"/>
      <c r="Q19" s="16"/>
      <c r="R19" s="16"/>
      <c r="S19" s="16"/>
      <c r="T19" s="16"/>
      <c r="U19" s="16"/>
      <c r="V19" s="16"/>
      <c r="W19" s="16"/>
      <c r="X19" s="16"/>
      <c r="Y19" s="16"/>
      <c r="Z19" s="16"/>
      <c r="AA19" s="16"/>
    </row>
    <row r="20" spans="1:27" ht="15.75" customHeight="1" x14ac:dyDescent="0.2">
      <c r="A20" t="s">
        <v>34</v>
      </c>
      <c r="B20" t="s">
        <v>35</v>
      </c>
      <c r="C20" t="s">
        <v>88</v>
      </c>
      <c r="D20" t="s">
        <v>37</v>
      </c>
      <c r="E20" t="s">
        <v>89</v>
      </c>
      <c r="F20" t="s">
        <v>90</v>
      </c>
      <c r="G20" t="s">
        <v>40</v>
      </c>
      <c r="H20" t="s">
        <v>41</v>
      </c>
      <c r="I20" t="s">
        <v>42</v>
      </c>
      <c r="J20" t="s">
        <v>91</v>
      </c>
      <c r="K20" s="16"/>
      <c r="L20" s="16"/>
      <c r="M20" s="16"/>
      <c r="N20" s="16"/>
      <c r="O20" s="16"/>
      <c r="P20" s="16"/>
      <c r="Q20" s="16"/>
      <c r="R20" s="16"/>
      <c r="S20" s="16"/>
      <c r="T20" s="16"/>
      <c r="U20" s="16"/>
      <c r="V20" s="16"/>
      <c r="W20" s="16"/>
      <c r="X20" s="16"/>
      <c r="Y20" s="16"/>
      <c r="Z20" s="16"/>
      <c r="AA20" s="16"/>
    </row>
    <row r="21" spans="1:27" ht="15.75" customHeight="1" x14ac:dyDescent="0.2">
      <c r="A21" t="s">
        <v>34</v>
      </c>
      <c r="B21" t="s">
        <v>35</v>
      </c>
      <c r="C21" t="s">
        <v>92</v>
      </c>
      <c r="D21" t="s">
        <v>37</v>
      </c>
      <c r="E21" t="s">
        <v>93</v>
      </c>
      <c r="F21" t="s">
        <v>94</v>
      </c>
      <c r="G21" t="s">
        <v>40</v>
      </c>
      <c r="H21" t="s">
        <v>41</v>
      </c>
      <c r="I21" t="s">
        <v>42</v>
      </c>
      <c r="J21" t="s">
        <v>43</v>
      </c>
      <c r="K21" s="16"/>
      <c r="L21" s="16"/>
      <c r="M21" s="16"/>
      <c r="N21" s="16"/>
      <c r="O21" s="16"/>
      <c r="P21" s="16"/>
      <c r="Q21" s="16"/>
      <c r="R21" s="16"/>
      <c r="S21" s="16"/>
      <c r="T21" s="16"/>
      <c r="U21" s="16"/>
      <c r="V21" s="16"/>
      <c r="W21" s="16"/>
      <c r="X21" s="16"/>
      <c r="Y21" s="16"/>
      <c r="Z21" s="16"/>
      <c r="AA21" s="16"/>
    </row>
    <row r="22" spans="1:27" ht="15.75" customHeight="1" x14ac:dyDescent="0.2">
      <c r="A22" t="s">
        <v>34</v>
      </c>
      <c r="B22" t="s">
        <v>35</v>
      </c>
      <c r="C22" t="s">
        <v>95</v>
      </c>
      <c r="D22" t="s">
        <v>37</v>
      </c>
      <c r="E22" t="s">
        <v>96</v>
      </c>
      <c r="F22" t="s">
        <v>97</v>
      </c>
      <c r="G22" t="s">
        <v>40</v>
      </c>
      <c r="H22" t="s">
        <v>41</v>
      </c>
      <c r="I22" t="s">
        <v>42</v>
      </c>
      <c r="J22" t="s">
        <v>43</v>
      </c>
      <c r="K22" s="16"/>
      <c r="L22" s="16"/>
      <c r="M22" s="16"/>
      <c r="N22" s="16"/>
      <c r="O22" s="16"/>
      <c r="P22" s="16"/>
      <c r="Q22" s="16"/>
      <c r="R22" s="16"/>
      <c r="S22" s="16"/>
      <c r="T22" s="16"/>
      <c r="U22" s="16"/>
      <c r="V22" s="16"/>
      <c r="W22" s="16"/>
      <c r="X22" s="16"/>
      <c r="Y22" s="16"/>
      <c r="Z22" s="16"/>
      <c r="AA22" s="16"/>
    </row>
    <row r="23" spans="1:27" ht="15.75" customHeight="1" x14ac:dyDescent="0.2">
      <c r="A23" t="s">
        <v>98</v>
      </c>
      <c r="B23" t="s">
        <v>99</v>
      </c>
      <c r="C23" t="s">
        <v>100</v>
      </c>
      <c r="D23" t="s">
        <v>37</v>
      </c>
      <c r="E23" t="s">
        <v>101</v>
      </c>
      <c r="F23" t="s">
        <v>102</v>
      </c>
      <c r="G23" t="s">
        <v>103</v>
      </c>
      <c r="H23" t="s">
        <v>104</v>
      </c>
      <c r="I23" t="s">
        <v>105</v>
      </c>
      <c r="J23" t="s">
        <v>19</v>
      </c>
      <c r="K23" s="16"/>
      <c r="L23" s="16"/>
      <c r="M23" s="16"/>
      <c r="N23" s="16"/>
      <c r="O23" s="16"/>
      <c r="P23" s="16"/>
      <c r="Q23" s="16"/>
      <c r="R23" s="16"/>
      <c r="S23" s="16"/>
      <c r="T23" s="16"/>
      <c r="U23" s="16"/>
      <c r="V23" s="16"/>
      <c r="W23" s="16"/>
      <c r="X23" s="16"/>
      <c r="Y23" s="16"/>
      <c r="Z23" s="16"/>
      <c r="AA23" s="16"/>
    </row>
    <row r="24" spans="1:27" ht="15.75" customHeight="1" x14ac:dyDescent="0.2">
      <c r="A24" t="s">
        <v>106</v>
      </c>
      <c r="B24" t="s">
        <v>107</v>
      </c>
      <c r="C24" t="s">
        <v>108</v>
      </c>
      <c r="D24" t="s">
        <v>37</v>
      </c>
      <c r="E24" t="s">
        <v>109</v>
      </c>
      <c r="F24" t="s">
        <v>110</v>
      </c>
      <c r="G24" t="s">
        <v>111</v>
      </c>
      <c r="H24" t="s">
        <v>112</v>
      </c>
      <c r="I24" t="s">
        <v>42</v>
      </c>
      <c r="J24" t="s">
        <v>43</v>
      </c>
      <c r="K24" s="16"/>
      <c r="L24" s="16"/>
      <c r="M24" s="16"/>
      <c r="N24" s="16"/>
      <c r="O24" s="16"/>
      <c r="P24" s="16"/>
      <c r="Q24" s="16"/>
      <c r="R24" s="16"/>
      <c r="S24" s="16"/>
      <c r="T24" s="16"/>
      <c r="U24" s="16"/>
      <c r="V24" s="16"/>
      <c r="W24" s="16"/>
      <c r="X24" s="16"/>
      <c r="Y24" s="16"/>
      <c r="Z24" s="16"/>
      <c r="AA24" s="16"/>
    </row>
    <row r="25" spans="1:27" ht="15.75" customHeight="1" x14ac:dyDescent="0.2">
      <c r="A25" t="s">
        <v>34</v>
      </c>
      <c r="B25" t="s">
        <v>35</v>
      </c>
      <c r="C25" t="s">
        <v>113</v>
      </c>
      <c r="D25" t="s">
        <v>37</v>
      </c>
      <c r="E25" t="s">
        <v>114</v>
      </c>
      <c r="F25" t="s">
        <v>115</v>
      </c>
      <c r="G25" t="s">
        <v>40</v>
      </c>
      <c r="H25" t="s">
        <v>41</v>
      </c>
      <c r="I25" t="s">
        <v>42</v>
      </c>
      <c r="J25" t="s">
        <v>116</v>
      </c>
      <c r="K25" s="16"/>
      <c r="L25" s="16"/>
      <c r="M25" s="16"/>
      <c r="N25" s="16"/>
      <c r="O25" s="16"/>
      <c r="P25" s="16"/>
      <c r="Q25" s="16"/>
      <c r="R25" s="16"/>
      <c r="S25" s="16"/>
      <c r="T25" s="16"/>
      <c r="U25" s="16"/>
      <c r="V25" s="16"/>
      <c r="W25" s="16"/>
      <c r="X25" s="16"/>
      <c r="Y25" s="16"/>
      <c r="Z25" s="16"/>
      <c r="AA25" s="16"/>
    </row>
    <row r="26" spans="1:27" ht="15.75" customHeight="1" x14ac:dyDescent="0.2">
      <c r="A26" t="s">
        <v>34</v>
      </c>
      <c r="B26" t="s">
        <v>35</v>
      </c>
      <c r="C26" t="s">
        <v>117</v>
      </c>
      <c r="D26" t="s">
        <v>37</v>
      </c>
      <c r="E26" t="s">
        <v>118</v>
      </c>
      <c r="F26" t="s">
        <v>115</v>
      </c>
      <c r="G26" t="s">
        <v>40</v>
      </c>
      <c r="H26" t="s">
        <v>41</v>
      </c>
      <c r="I26" t="s">
        <v>42</v>
      </c>
      <c r="J26" t="s">
        <v>116</v>
      </c>
      <c r="K26" s="16"/>
      <c r="L26" s="16"/>
      <c r="M26" s="16"/>
      <c r="N26" s="16"/>
      <c r="O26" s="16"/>
      <c r="P26" s="16"/>
      <c r="Q26" s="16"/>
      <c r="R26" s="16"/>
      <c r="S26" s="16"/>
      <c r="T26" s="16"/>
      <c r="U26" s="16"/>
      <c r="V26" s="16"/>
      <c r="W26" s="16"/>
      <c r="X26" s="16"/>
      <c r="Y26" s="16"/>
      <c r="Z26" s="16"/>
      <c r="AA26" s="16"/>
    </row>
    <row r="27" spans="1:27" ht="15.75" customHeight="1" x14ac:dyDescent="0.2">
      <c r="A27" t="s">
        <v>34</v>
      </c>
      <c r="B27" t="s">
        <v>35</v>
      </c>
      <c r="C27" t="s">
        <v>119</v>
      </c>
      <c r="D27" t="s">
        <v>37</v>
      </c>
      <c r="E27" t="s">
        <v>120</v>
      </c>
      <c r="F27" t="s">
        <v>115</v>
      </c>
      <c r="G27" t="s">
        <v>40</v>
      </c>
      <c r="H27" t="s">
        <v>41</v>
      </c>
      <c r="I27" t="s">
        <v>42</v>
      </c>
      <c r="J27" t="s">
        <v>116</v>
      </c>
      <c r="K27" s="16"/>
      <c r="L27" s="16"/>
      <c r="M27" s="16"/>
      <c r="N27" s="16"/>
      <c r="O27" s="16"/>
      <c r="P27" s="16"/>
      <c r="Q27" s="16"/>
      <c r="R27" s="16"/>
      <c r="S27" s="16"/>
      <c r="T27" s="16"/>
      <c r="U27" s="16"/>
      <c r="V27" s="16"/>
      <c r="W27" s="16"/>
      <c r="X27" s="16"/>
      <c r="Y27" s="16"/>
      <c r="Z27" s="16"/>
      <c r="AA27" s="16"/>
    </row>
    <row r="28" spans="1:27" ht="15.75" customHeight="1" x14ac:dyDescent="0.2">
      <c r="A28" t="s">
        <v>34</v>
      </c>
      <c r="B28" t="s">
        <v>35</v>
      </c>
      <c r="C28" t="s">
        <v>121</v>
      </c>
      <c r="D28" t="s">
        <v>37</v>
      </c>
      <c r="E28" t="s">
        <v>122</v>
      </c>
      <c r="F28" t="s">
        <v>115</v>
      </c>
      <c r="G28" t="s">
        <v>40</v>
      </c>
      <c r="H28" t="s">
        <v>41</v>
      </c>
      <c r="I28" t="s">
        <v>42</v>
      </c>
      <c r="J28" t="s">
        <v>123</v>
      </c>
      <c r="K28" s="16"/>
      <c r="L28" s="16"/>
      <c r="M28" s="16"/>
      <c r="N28" s="16"/>
      <c r="O28" s="16"/>
      <c r="P28" s="16"/>
      <c r="Q28" s="16"/>
      <c r="R28" s="16"/>
      <c r="S28" s="16"/>
      <c r="T28" s="16"/>
      <c r="U28" s="16"/>
      <c r="V28" s="16"/>
      <c r="W28" s="16"/>
      <c r="X28" s="16"/>
      <c r="Y28" s="16"/>
      <c r="Z28" s="16"/>
      <c r="AA28" s="16"/>
    </row>
    <row r="29" spans="1:27" ht="15.75" customHeight="1" x14ac:dyDescent="0.2">
      <c r="A29" t="s">
        <v>34</v>
      </c>
      <c r="B29" t="s">
        <v>35</v>
      </c>
      <c r="C29" t="s">
        <v>124</v>
      </c>
      <c r="D29" t="s">
        <v>37</v>
      </c>
      <c r="E29" t="s">
        <v>125</v>
      </c>
      <c r="F29" t="s">
        <v>115</v>
      </c>
      <c r="G29" t="s">
        <v>40</v>
      </c>
      <c r="H29" t="s">
        <v>41</v>
      </c>
      <c r="I29" t="s">
        <v>42</v>
      </c>
      <c r="J29" t="s">
        <v>116</v>
      </c>
      <c r="K29" s="16"/>
      <c r="L29" s="16"/>
      <c r="M29" s="16"/>
      <c r="N29" s="16"/>
      <c r="O29" s="16"/>
      <c r="P29" s="16"/>
      <c r="Q29" s="16"/>
      <c r="R29" s="16"/>
      <c r="S29" s="16"/>
      <c r="T29" s="16"/>
      <c r="U29" s="16"/>
      <c r="V29" s="16"/>
      <c r="W29" s="16"/>
      <c r="X29" s="16"/>
      <c r="Y29" s="16"/>
      <c r="Z29" s="16"/>
      <c r="AA29" s="16"/>
    </row>
    <row r="30" spans="1:27" ht="15.75" customHeight="1" x14ac:dyDescent="0.2">
      <c r="A30" t="s">
        <v>98</v>
      </c>
      <c r="B30" t="s">
        <v>99</v>
      </c>
      <c r="C30" t="s">
        <v>126</v>
      </c>
      <c r="D30" t="s">
        <v>37</v>
      </c>
      <c r="E30" t="s">
        <v>127</v>
      </c>
      <c r="F30" t="s">
        <v>128</v>
      </c>
      <c r="G30" t="s">
        <v>129</v>
      </c>
      <c r="H30" t="s">
        <v>130</v>
      </c>
      <c r="I30" t="s">
        <v>131</v>
      </c>
      <c r="J30" t="s">
        <v>132</v>
      </c>
      <c r="K30" s="16"/>
      <c r="L30" s="16"/>
      <c r="M30" s="16"/>
      <c r="N30" s="16"/>
      <c r="O30" s="16"/>
      <c r="P30" s="16"/>
      <c r="Q30" s="16"/>
      <c r="R30" s="16"/>
      <c r="S30" s="16"/>
      <c r="T30" s="16"/>
      <c r="U30" s="16"/>
      <c r="V30" s="16"/>
      <c r="W30" s="16"/>
      <c r="X30" s="16"/>
      <c r="Y30" s="16"/>
      <c r="Z30" s="16"/>
      <c r="AA30" s="16"/>
    </row>
    <row r="31" spans="1:27" ht="15.75" customHeight="1" x14ac:dyDescent="0.2">
      <c r="A31" t="s">
        <v>133</v>
      </c>
      <c r="B31" t="s">
        <v>134</v>
      </c>
      <c r="C31" t="s">
        <v>135</v>
      </c>
      <c r="D31" t="s">
        <v>37</v>
      </c>
      <c r="E31" t="s">
        <v>136</v>
      </c>
      <c r="F31" t="s">
        <v>137</v>
      </c>
      <c r="G31" t="s">
        <v>138</v>
      </c>
      <c r="H31" t="s">
        <v>139</v>
      </c>
      <c r="I31" t="s">
        <v>42</v>
      </c>
      <c r="J31" t="s">
        <v>43</v>
      </c>
      <c r="K31" s="16"/>
      <c r="L31" s="16"/>
      <c r="M31" s="16"/>
      <c r="N31" s="16"/>
      <c r="O31" s="16"/>
      <c r="P31" s="16"/>
      <c r="Q31" s="16"/>
      <c r="R31" s="16"/>
      <c r="S31" s="16"/>
      <c r="T31" s="16"/>
      <c r="U31" s="16"/>
      <c r="V31" s="16"/>
      <c r="W31" s="16"/>
      <c r="X31" s="16"/>
      <c r="Y31" s="16"/>
      <c r="Z31" s="16"/>
      <c r="AA31" s="16"/>
    </row>
    <row r="32" spans="1:27" ht="15.75" customHeight="1" x14ac:dyDescent="0.2">
      <c r="A32" t="s">
        <v>140</v>
      </c>
      <c r="B32" t="s">
        <v>141</v>
      </c>
      <c r="C32" t="s">
        <v>142</v>
      </c>
      <c r="D32" t="s">
        <v>37</v>
      </c>
      <c r="E32" t="s">
        <v>143</v>
      </c>
      <c r="F32" t="s">
        <v>144</v>
      </c>
      <c r="G32" t="s">
        <v>145</v>
      </c>
      <c r="H32" t="s">
        <v>146</v>
      </c>
      <c r="I32" t="s">
        <v>42</v>
      </c>
      <c r="J32" t="s">
        <v>43</v>
      </c>
      <c r="K32" s="16"/>
      <c r="L32" s="16"/>
      <c r="M32" s="16"/>
      <c r="N32" s="16"/>
      <c r="O32" s="16"/>
      <c r="P32" s="16"/>
      <c r="Q32" s="16"/>
      <c r="R32" s="16"/>
      <c r="S32" s="16"/>
      <c r="T32" s="16"/>
      <c r="U32" s="16"/>
      <c r="V32" s="16"/>
      <c r="W32" s="16"/>
      <c r="X32" s="16"/>
      <c r="Y32" s="16"/>
      <c r="Z32" s="16"/>
      <c r="AA32" s="16"/>
    </row>
    <row r="33" spans="1:27" ht="15.75" customHeight="1" x14ac:dyDescent="0.2">
      <c r="A33" t="s">
        <v>140</v>
      </c>
      <c r="B33" t="s">
        <v>141</v>
      </c>
      <c r="C33" t="s">
        <v>147</v>
      </c>
      <c r="D33" t="s">
        <v>37</v>
      </c>
      <c r="E33" t="s">
        <v>148</v>
      </c>
      <c r="F33" t="s">
        <v>149</v>
      </c>
      <c r="G33" t="s">
        <v>145</v>
      </c>
      <c r="H33" t="s">
        <v>146</v>
      </c>
      <c r="I33" t="s">
        <v>42</v>
      </c>
      <c r="J33" t="s">
        <v>43</v>
      </c>
      <c r="K33" s="16"/>
      <c r="L33" s="16"/>
      <c r="M33" s="16"/>
      <c r="N33" s="16"/>
      <c r="O33" s="16"/>
      <c r="P33" s="16"/>
      <c r="Q33" s="16"/>
      <c r="R33" s="16"/>
      <c r="S33" s="16"/>
      <c r="T33" s="16"/>
      <c r="U33" s="16"/>
      <c r="V33" s="16"/>
      <c r="W33" s="16"/>
      <c r="X33" s="16"/>
      <c r="Y33" s="16"/>
      <c r="Z33" s="16"/>
      <c r="AA33" s="16"/>
    </row>
    <row r="34" spans="1:27" ht="15.75" customHeight="1" x14ac:dyDescent="0.2">
      <c r="A34" t="s">
        <v>98</v>
      </c>
      <c r="B34" t="s">
        <v>99</v>
      </c>
      <c r="C34" t="s">
        <v>150</v>
      </c>
      <c r="D34" t="s">
        <v>13</v>
      </c>
      <c r="E34" t="s">
        <v>151</v>
      </c>
      <c r="F34" t="s">
        <v>152</v>
      </c>
      <c r="G34" t="s">
        <v>153</v>
      </c>
      <c r="H34" t="s">
        <v>154</v>
      </c>
      <c r="I34" t="s">
        <v>105</v>
      </c>
      <c r="J34" t="s">
        <v>43</v>
      </c>
      <c r="K34" s="16"/>
      <c r="L34" s="16"/>
      <c r="M34" s="16"/>
      <c r="N34" s="16"/>
      <c r="O34" s="16"/>
      <c r="P34" s="16"/>
      <c r="Q34" s="16"/>
      <c r="R34" s="16"/>
      <c r="S34" s="16"/>
      <c r="T34" s="16"/>
      <c r="U34" s="16"/>
      <c r="V34" s="16"/>
      <c r="W34" s="16"/>
      <c r="X34" s="16"/>
      <c r="Y34" s="16"/>
      <c r="Z34" s="16"/>
      <c r="AA34" s="16"/>
    </row>
    <row r="35" spans="1:27" ht="15.75" customHeight="1" x14ac:dyDescent="0.2">
      <c r="A35" t="s">
        <v>155</v>
      </c>
      <c r="B35" t="s">
        <v>156</v>
      </c>
      <c r="C35" t="s">
        <v>157</v>
      </c>
      <c r="D35" t="s">
        <v>37</v>
      </c>
      <c r="E35" t="s">
        <v>158</v>
      </c>
      <c r="F35" t="s">
        <v>159</v>
      </c>
      <c r="G35" t="s">
        <v>160</v>
      </c>
      <c r="H35" t="s">
        <v>161</v>
      </c>
      <c r="I35" t="s">
        <v>42</v>
      </c>
      <c r="J35" t="s">
        <v>43</v>
      </c>
      <c r="K35" s="16"/>
      <c r="L35" s="16"/>
      <c r="M35" s="16"/>
      <c r="N35" s="16"/>
      <c r="O35" s="16"/>
      <c r="P35" s="16"/>
      <c r="Q35" s="16"/>
      <c r="R35" s="16"/>
      <c r="S35" s="16"/>
      <c r="T35" s="16"/>
      <c r="U35" s="16"/>
      <c r="V35" s="16"/>
      <c r="W35" s="16"/>
      <c r="X35" s="16"/>
      <c r="Y35" s="16"/>
      <c r="Z35" s="16"/>
      <c r="AA35" s="16"/>
    </row>
    <row r="36" spans="1:27" ht="15.75" customHeight="1" x14ac:dyDescent="0.2">
      <c r="A36" t="s">
        <v>162</v>
      </c>
      <c r="B36" t="s">
        <v>163</v>
      </c>
      <c r="C36" t="s">
        <v>164</v>
      </c>
      <c r="D36" t="s">
        <v>37</v>
      </c>
      <c r="E36" t="s">
        <v>165</v>
      </c>
      <c r="F36" t="s">
        <v>166</v>
      </c>
      <c r="G36" t="s">
        <v>167</v>
      </c>
      <c r="H36" t="s">
        <v>168</v>
      </c>
      <c r="I36" t="s">
        <v>169</v>
      </c>
      <c r="J36" t="s">
        <v>170</v>
      </c>
      <c r="K36" s="16"/>
      <c r="L36" s="16"/>
      <c r="M36" s="16"/>
      <c r="N36" s="16"/>
      <c r="O36" s="16"/>
      <c r="P36" s="16"/>
      <c r="Q36" s="16"/>
      <c r="R36" s="16"/>
      <c r="S36" s="16"/>
      <c r="T36" s="16"/>
      <c r="U36" s="16"/>
      <c r="V36" s="16"/>
      <c r="W36" s="16"/>
      <c r="X36" s="16"/>
      <c r="Y36" s="16"/>
      <c r="Z36" s="16"/>
      <c r="AA36" s="16"/>
    </row>
    <row r="37" spans="1:27" ht="15.75" customHeight="1" x14ac:dyDescent="0.2">
      <c r="A37" t="s">
        <v>162</v>
      </c>
      <c r="B37" t="s">
        <v>163</v>
      </c>
      <c r="C37" t="s">
        <v>171</v>
      </c>
      <c r="D37" t="s">
        <v>37</v>
      </c>
      <c r="E37" t="s">
        <v>172</v>
      </c>
      <c r="F37" t="s">
        <v>173</v>
      </c>
      <c r="G37" t="s">
        <v>167</v>
      </c>
      <c r="H37" t="s">
        <v>168</v>
      </c>
      <c r="I37" t="s">
        <v>169</v>
      </c>
      <c r="J37" t="s">
        <v>170</v>
      </c>
      <c r="K37" s="16"/>
      <c r="L37" s="16"/>
      <c r="M37" s="16"/>
      <c r="N37" s="16"/>
      <c r="O37" s="16"/>
      <c r="P37" s="16"/>
      <c r="Q37" s="16"/>
      <c r="R37" s="16"/>
      <c r="S37" s="16"/>
      <c r="T37" s="16"/>
      <c r="U37" s="16"/>
      <c r="V37" s="16"/>
      <c r="W37" s="16"/>
      <c r="X37" s="16"/>
      <c r="Y37" s="16"/>
      <c r="Z37" s="16"/>
      <c r="AA37" s="16"/>
    </row>
    <row r="38" spans="1:27" ht="15.75" customHeight="1" x14ac:dyDescent="0.2">
      <c r="A38" t="s">
        <v>162</v>
      </c>
      <c r="B38" t="s">
        <v>163</v>
      </c>
      <c r="C38" t="s">
        <v>174</v>
      </c>
      <c r="D38" t="s">
        <v>37</v>
      </c>
      <c r="E38" t="s">
        <v>175</v>
      </c>
      <c r="F38" t="s">
        <v>176</v>
      </c>
      <c r="G38" t="s">
        <v>167</v>
      </c>
      <c r="H38" t="s">
        <v>168</v>
      </c>
      <c r="I38" t="s">
        <v>169</v>
      </c>
      <c r="J38" t="s">
        <v>170</v>
      </c>
      <c r="K38" s="16"/>
      <c r="L38" s="16"/>
      <c r="M38" s="16"/>
      <c r="N38" s="16"/>
      <c r="O38" s="16"/>
      <c r="P38" s="16"/>
      <c r="Q38" s="16"/>
      <c r="R38" s="16"/>
      <c r="S38" s="16"/>
      <c r="T38" s="16"/>
      <c r="U38" s="16"/>
      <c r="V38" s="16"/>
      <c r="W38" s="16"/>
      <c r="X38" s="16"/>
      <c r="Y38" s="16"/>
      <c r="Z38" s="16"/>
      <c r="AA38" s="16"/>
    </row>
    <row r="39" spans="1:27" ht="15.75" customHeight="1" x14ac:dyDescent="0.2">
      <c r="A39" t="s">
        <v>162</v>
      </c>
      <c r="B39" t="s">
        <v>163</v>
      </c>
      <c r="C39" t="s">
        <v>177</v>
      </c>
      <c r="D39" t="s">
        <v>37</v>
      </c>
      <c r="E39" t="s">
        <v>178</v>
      </c>
      <c r="F39" t="s">
        <v>179</v>
      </c>
      <c r="G39" t="s">
        <v>167</v>
      </c>
      <c r="H39" t="s">
        <v>168</v>
      </c>
      <c r="I39" t="s">
        <v>169</v>
      </c>
      <c r="J39" t="s">
        <v>170</v>
      </c>
      <c r="K39" s="16"/>
      <c r="L39" s="16"/>
      <c r="M39" s="16"/>
      <c r="N39" s="16"/>
      <c r="O39" s="16"/>
      <c r="P39" s="16"/>
      <c r="Q39" s="16"/>
      <c r="R39" s="16"/>
      <c r="S39" s="16"/>
      <c r="T39" s="16"/>
      <c r="U39" s="16"/>
      <c r="V39" s="16"/>
      <c r="W39" s="16"/>
      <c r="X39" s="16"/>
      <c r="Y39" s="16"/>
      <c r="Z39" s="16"/>
      <c r="AA39" s="16"/>
    </row>
    <row r="40" spans="1:27" ht="15.75" customHeight="1" x14ac:dyDescent="0.2">
      <c r="A40" t="s">
        <v>162</v>
      </c>
      <c r="B40" t="s">
        <v>163</v>
      </c>
      <c r="C40" t="s">
        <v>180</v>
      </c>
      <c r="D40" t="s">
        <v>37</v>
      </c>
      <c r="E40" t="s">
        <v>181</v>
      </c>
      <c r="F40" t="s">
        <v>182</v>
      </c>
      <c r="G40" t="s">
        <v>167</v>
      </c>
      <c r="H40" t="s">
        <v>168</v>
      </c>
      <c r="I40" t="s">
        <v>169</v>
      </c>
      <c r="J40" t="s">
        <v>170</v>
      </c>
      <c r="K40" s="16"/>
      <c r="L40" s="16"/>
      <c r="M40" s="16"/>
      <c r="N40" s="16"/>
      <c r="O40" s="16"/>
      <c r="P40" s="16"/>
      <c r="Q40" s="16"/>
      <c r="R40" s="16"/>
      <c r="S40" s="16"/>
      <c r="T40" s="16"/>
      <c r="U40" s="16"/>
      <c r="V40" s="16"/>
      <c r="W40" s="16"/>
      <c r="X40" s="16"/>
      <c r="Y40" s="16"/>
      <c r="Z40" s="16"/>
      <c r="AA40" s="16"/>
    </row>
    <row r="41" spans="1:27" ht="15.75" customHeight="1" x14ac:dyDescent="0.2">
      <c r="A41" t="s">
        <v>162</v>
      </c>
      <c r="B41" t="s">
        <v>163</v>
      </c>
      <c r="C41" t="s">
        <v>183</v>
      </c>
      <c r="D41" t="s">
        <v>37</v>
      </c>
      <c r="E41" t="s">
        <v>184</v>
      </c>
      <c r="F41" t="s">
        <v>185</v>
      </c>
      <c r="G41" t="s">
        <v>167</v>
      </c>
      <c r="H41" t="s">
        <v>168</v>
      </c>
      <c r="I41" t="s">
        <v>169</v>
      </c>
      <c r="J41" t="s">
        <v>170</v>
      </c>
      <c r="K41" s="16"/>
      <c r="L41" s="16"/>
      <c r="M41" s="16"/>
      <c r="N41" s="16"/>
      <c r="O41" s="16"/>
      <c r="P41" s="16"/>
      <c r="Q41" s="16"/>
      <c r="R41" s="16"/>
      <c r="S41" s="16"/>
      <c r="T41" s="16"/>
      <c r="U41" s="16"/>
      <c r="V41" s="16"/>
      <c r="W41" s="16"/>
      <c r="X41" s="16"/>
      <c r="Y41" s="16"/>
      <c r="Z41" s="16"/>
      <c r="AA41" s="16"/>
    </row>
    <row r="42" spans="1:27" ht="15.75" customHeight="1" x14ac:dyDescent="0.2">
      <c r="A42" t="s">
        <v>162</v>
      </c>
      <c r="B42" t="s">
        <v>163</v>
      </c>
      <c r="C42" t="s">
        <v>186</v>
      </c>
      <c r="D42" t="s">
        <v>37</v>
      </c>
      <c r="E42" t="s">
        <v>187</v>
      </c>
      <c r="F42" t="s">
        <v>188</v>
      </c>
      <c r="G42" t="s">
        <v>167</v>
      </c>
      <c r="H42" t="s">
        <v>168</v>
      </c>
      <c r="I42" t="s">
        <v>169</v>
      </c>
      <c r="J42" t="s">
        <v>170</v>
      </c>
      <c r="K42" s="16"/>
      <c r="L42" s="16"/>
      <c r="M42" s="16"/>
      <c r="N42" s="16"/>
      <c r="O42" s="16"/>
      <c r="P42" s="16"/>
      <c r="Q42" s="16"/>
      <c r="R42" s="16"/>
      <c r="S42" s="16"/>
      <c r="T42" s="16"/>
      <c r="U42" s="16"/>
      <c r="V42" s="16"/>
      <c r="W42" s="16"/>
      <c r="X42" s="16"/>
      <c r="Y42" s="16"/>
      <c r="Z42" s="16"/>
      <c r="AA42" s="16"/>
    </row>
    <row r="43" spans="1:27" ht="15.75" customHeight="1" x14ac:dyDescent="0.2">
      <c r="A43" t="s">
        <v>162</v>
      </c>
      <c r="B43" t="s">
        <v>163</v>
      </c>
      <c r="C43" t="s">
        <v>189</v>
      </c>
      <c r="D43" t="s">
        <v>37</v>
      </c>
      <c r="E43" t="s">
        <v>190</v>
      </c>
      <c r="F43" t="s">
        <v>191</v>
      </c>
      <c r="G43" t="s">
        <v>167</v>
      </c>
      <c r="H43" t="s">
        <v>168</v>
      </c>
      <c r="I43" t="s">
        <v>169</v>
      </c>
      <c r="J43" t="s">
        <v>170</v>
      </c>
      <c r="K43" s="16"/>
      <c r="L43" s="16"/>
      <c r="M43" s="16"/>
      <c r="N43" s="16"/>
      <c r="O43" s="16"/>
      <c r="P43" s="16"/>
      <c r="Q43" s="16"/>
      <c r="R43" s="16"/>
      <c r="S43" s="16"/>
      <c r="T43" s="16"/>
      <c r="U43" s="16"/>
      <c r="V43" s="16"/>
      <c r="W43" s="16"/>
      <c r="X43" s="16"/>
      <c r="Y43" s="16"/>
      <c r="Z43" s="16"/>
      <c r="AA43" s="16"/>
    </row>
    <row r="44" spans="1:27" ht="15.75" customHeight="1" x14ac:dyDescent="0.2">
      <c r="A44" t="s">
        <v>20</v>
      </c>
      <c r="B44" t="s">
        <v>21</v>
      </c>
      <c r="C44" t="s">
        <v>192</v>
      </c>
      <c r="D44" t="s">
        <v>37</v>
      </c>
      <c r="E44" t="s">
        <v>193</v>
      </c>
      <c r="F44" t="s">
        <v>194</v>
      </c>
      <c r="G44" t="s">
        <v>195</v>
      </c>
      <c r="H44" t="s">
        <v>26</v>
      </c>
      <c r="I44" t="s">
        <v>53</v>
      </c>
      <c r="J44" t="s">
        <v>19</v>
      </c>
      <c r="K44" s="16"/>
      <c r="L44" s="16"/>
      <c r="M44" s="16"/>
      <c r="N44" s="16"/>
      <c r="O44" s="16"/>
      <c r="P44" s="16"/>
      <c r="Q44" s="16"/>
      <c r="R44" s="16"/>
      <c r="S44" s="16"/>
      <c r="T44" s="16"/>
      <c r="U44" s="16"/>
      <c r="V44" s="16"/>
      <c r="W44" s="16"/>
      <c r="X44" s="16"/>
      <c r="Y44" s="16"/>
      <c r="Z44" s="16"/>
      <c r="AA44" s="16"/>
    </row>
    <row r="45" spans="1:27" ht="15.75" customHeight="1" x14ac:dyDescent="0.2">
      <c r="A45" t="s">
        <v>20</v>
      </c>
      <c r="B45" t="s">
        <v>21</v>
      </c>
      <c r="C45" t="s">
        <v>196</v>
      </c>
      <c r="D45" t="s">
        <v>49</v>
      </c>
      <c r="E45" t="s">
        <v>197</v>
      </c>
      <c r="F45" t="s">
        <v>198</v>
      </c>
      <c r="G45" t="s">
        <v>25</v>
      </c>
      <c r="H45" t="s">
        <v>26</v>
      </c>
      <c r="I45" t="s">
        <v>199</v>
      </c>
      <c r="J45" t="s">
        <v>19</v>
      </c>
      <c r="K45" s="16"/>
      <c r="L45" s="16"/>
      <c r="M45" s="16"/>
      <c r="N45" s="16"/>
      <c r="O45" s="16"/>
      <c r="P45" s="16"/>
      <c r="Q45" s="16"/>
      <c r="R45" s="16"/>
      <c r="S45" s="16"/>
      <c r="T45" s="16"/>
      <c r="U45" s="16"/>
      <c r="V45" s="16"/>
      <c r="W45" s="16"/>
      <c r="X45" s="16"/>
      <c r="Y45" s="16"/>
      <c r="Z45" s="16"/>
      <c r="AA45" s="16"/>
    </row>
    <row r="46" spans="1:27" ht="15.75" customHeight="1" x14ac:dyDescent="0.2">
      <c r="A46" t="s">
        <v>20</v>
      </c>
      <c r="B46" t="s">
        <v>21</v>
      </c>
      <c r="C46" t="s">
        <v>200</v>
      </c>
      <c r="D46" t="s">
        <v>13</v>
      </c>
      <c r="E46" t="s">
        <v>197</v>
      </c>
      <c r="F46" t="s">
        <v>201</v>
      </c>
      <c r="G46" t="s">
        <v>52</v>
      </c>
      <c r="H46" t="s">
        <v>26</v>
      </c>
      <c r="I46" t="s">
        <v>199</v>
      </c>
      <c r="J46" t="s">
        <v>19</v>
      </c>
      <c r="K46" s="16"/>
      <c r="L46" s="16"/>
      <c r="M46" s="16"/>
      <c r="N46" s="16"/>
      <c r="O46" s="16"/>
      <c r="P46" s="16"/>
      <c r="Q46" s="16"/>
      <c r="R46" s="16"/>
      <c r="S46" s="16"/>
      <c r="T46" s="16"/>
      <c r="U46" s="16"/>
      <c r="V46" s="16"/>
      <c r="W46" s="16"/>
      <c r="X46" s="16"/>
      <c r="Y46" s="16"/>
      <c r="Z46" s="16"/>
      <c r="AA46" s="16"/>
    </row>
    <row r="47" spans="1:27" ht="15.75" customHeight="1" x14ac:dyDescent="0.2">
      <c r="A47" t="s">
        <v>98</v>
      </c>
      <c r="B47" t="s">
        <v>99</v>
      </c>
      <c r="C47" t="s">
        <v>202</v>
      </c>
      <c r="D47" t="s">
        <v>37</v>
      </c>
      <c r="E47" t="s">
        <v>203</v>
      </c>
      <c r="F47" t="s">
        <v>204</v>
      </c>
      <c r="G47" t="s">
        <v>129</v>
      </c>
      <c r="H47" t="s">
        <v>205</v>
      </c>
      <c r="I47" t="s">
        <v>131</v>
      </c>
      <c r="J47" t="s">
        <v>132</v>
      </c>
      <c r="K47" s="16"/>
      <c r="L47" s="16"/>
      <c r="M47" s="16"/>
      <c r="N47" s="16"/>
      <c r="O47" s="16"/>
      <c r="P47" s="16"/>
      <c r="Q47" s="16"/>
      <c r="R47" s="16"/>
      <c r="S47" s="16"/>
      <c r="T47" s="16"/>
      <c r="U47" s="16"/>
      <c r="V47" s="16"/>
      <c r="W47" s="16"/>
      <c r="X47" s="16"/>
      <c r="Y47" s="16"/>
      <c r="Z47" s="16"/>
      <c r="AA47" s="16"/>
    </row>
    <row r="48" spans="1:27" ht="15.75" customHeight="1" x14ac:dyDescent="0.2">
      <c r="A48" t="s">
        <v>20</v>
      </c>
      <c r="B48" t="s">
        <v>21</v>
      </c>
      <c r="C48" t="s">
        <v>206</v>
      </c>
      <c r="D48" t="s">
        <v>13</v>
      </c>
      <c r="E48" t="s">
        <v>207</v>
      </c>
      <c r="F48" t="s">
        <v>208</v>
      </c>
      <c r="G48" t="s">
        <v>25</v>
      </c>
      <c r="H48" t="s">
        <v>26</v>
      </c>
      <c r="I48" t="s">
        <v>32</v>
      </c>
      <c r="J48" t="s">
        <v>19</v>
      </c>
      <c r="K48" s="16"/>
      <c r="L48" s="16"/>
      <c r="M48" s="16"/>
      <c r="N48" s="16"/>
      <c r="O48" s="16"/>
      <c r="P48" s="16"/>
      <c r="Q48" s="16"/>
      <c r="R48" s="16"/>
      <c r="S48" s="16"/>
      <c r="T48" s="16"/>
      <c r="U48" s="16"/>
      <c r="V48" s="16"/>
      <c r="W48" s="16"/>
      <c r="X48" s="16"/>
      <c r="Y48" s="16"/>
      <c r="Z48" s="16"/>
      <c r="AA48" s="16"/>
    </row>
    <row r="49" spans="1:27" ht="15.75" customHeight="1" x14ac:dyDescent="0.2">
      <c r="A49" t="s">
        <v>98</v>
      </c>
      <c r="B49" t="s">
        <v>99</v>
      </c>
      <c r="C49" t="s">
        <v>209</v>
      </c>
      <c r="D49" t="s">
        <v>37</v>
      </c>
      <c r="E49" t="s">
        <v>210</v>
      </c>
      <c r="F49" t="s">
        <v>211</v>
      </c>
      <c r="G49" t="s">
        <v>212</v>
      </c>
      <c r="H49" t="s">
        <v>213</v>
      </c>
      <c r="I49" t="s">
        <v>18</v>
      </c>
      <c r="J49" t="s">
        <v>214</v>
      </c>
      <c r="K49" s="16"/>
      <c r="L49" s="16"/>
      <c r="M49" s="16"/>
      <c r="N49" s="16"/>
      <c r="O49" s="16"/>
      <c r="P49" s="16"/>
      <c r="Q49" s="16"/>
      <c r="R49" s="16"/>
      <c r="S49" s="16"/>
      <c r="T49" s="16"/>
      <c r="U49" s="16"/>
      <c r="V49" s="16"/>
      <c r="W49" s="16"/>
      <c r="X49" s="16"/>
      <c r="Y49" s="16"/>
      <c r="Z49" s="16"/>
      <c r="AA49" s="16"/>
    </row>
    <row r="50" spans="1:27" ht="15.75" customHeight="1" x14ac:dyDescent="0.2">
      <c r="A50" t="s">
        <v>98</v>
      </c>
      <c r="B50" t="s">
        <v>99</v>
      </c>
      <c r="C50" t="s">
        <v>215</v>
      </c>
      <c r="D50" t="s">
        <v>37</v>
      </c>
      <c r="E50" t="s">
        <v>216</v>
      </c>
      <c r="F50" t="s">
        <v>217</v>
      </c>
      <c r="G50" t="s">
        <v>218</v>
      </c>
      <c r="H50" t="s">
        <v>219</v>
      </c>
      <c r="I50" t="s">
        <v>105</v>
      </c>
      <c r="J50" t="s">
        <v>220</v>
      </c>
      <c r="K50" s="16"/>
      <c r="L50" s="16"/>
      <c r="M50" s="16"/>
      <c r="N50" s="16"/>
      <c r="O50" s="16"/>
      <c r="P50" s="16"/>
      <c r="Q50" s="16"/>
      <c r="R50" s="16"/>
      <c r="S50" s="16"/>
      <c r="T50" s="16"/>
      <c r="U50" s="16"/>
      <c r="V50" s="16"/>
      <c r="W50" s="16"/>
      <c r="X50" s="16"/>
      <c r="Y50" s="16"/>
      <c r="Z50" s="16"/>
      <c r="AA50" s="16"/>
    </row>
    <row r="51" spans="1:27" ht="15.75" customHeight="1" x14ac:dyDescent="0.2">
      <c r="A51" t="s">
        <v>20</v>
      </c>
      <c r="B51" t="s">
        <v>21</v>
      </c>
      <c r="C51" t="s">
        <v>221</v>
      </c>
      <c r="D51" t="s">
        <v>37</v>
      </c>
      <c r="E51" t="s">
        <v>222</v>
      </c>
      <c r="F51" t="s">
        <v>223</v>
      </c>
      <c r="G51" t="s">
        <v>25</v>
      </c>
      <c r="H51" t="s">
        <v>26</v>
      </c>
      <c r="I51" t="s">
        <v>224</v>
      </c>
      <c r="J51" t="s">
        <v>19</v>
      </c>
      <c r="K51" s="16"/>
      <c r="L51" s="16"/>
      <c r="M51" s="16"/>
      <c r="N51" s="16"/>
      <c r="O51" s="16"/>
      <c r="P51" s="16"/>
      <c r="Q51" s="16"/>
      <c r="R51" s="16"/>
      <c r="S51" s="16"/>
      <c r="T51" s="16"/>
      <c r="U51" s="16"/>
      <c r="V51" s="16"/>
      <c r="W51" s="16"/>
      <c r="X51" s="16"/>
      <c r="Y51" s="16"/>
      <c r="Z51" s="16"/>
      <c r="AA51" s="16"/>
    </row>
    <row r="52" spans="1:27" ht="15.75" customHeight="1" x14ac:dyDescent="0.2">
      <c r="A52" t="s">
        <v>20</v>
      </c>
      <c r="B52" t="s">
        <v>21</v>
      </c>
      <c r="C52" t="s">
        <v>225</v>
      </c>
      <c r="D52" t="s">
        <v>37</v>
      </c>
      <c r="E52" t="s">
        <v>226</v>
      </c>
      <c r="F52" t="s">
        <v>227</v>
      </c>
      <c r="G52" t="s">
        <v>25</v>
      </c>
      <c r="H52" t="s">
        <v>26</v>
      </c>
      <c r="I52" t="s">
        <v>228</v>
      </c>
      <c r="J52" t="s">
        <v>19</v>
      </c>
      <c r="K52" s="16"/>
      <c r="L52" s="16"/>
      <c r="M52" s="16"/>
      <c r="N52" s="16"/>
      <c r="O52" s="16"/>
      <c r="P52" s="16"/>
      <c r="Q52" s="16"/>
      <c r="R52" s="16"/>
      <c r="S52" s="16"/>
      <c r="T52" s="16"/>
      <c r="U52" s="16"/>
      <c r="V52" s="16"/>
      <c r="W52" s="16"/>
      <c r="X52" s="16"/>
      <c r="Y52" s="16"/>
      <c r="Z52" s="16"/>
      <c r="AA52" s="16"/>
    </row>
    <row r="53" spans="1:27" ht="22.5" customHeight="1" x14ac:dyDescent="0.2">
      <c r="A53" t="s">
        <v>20</v>
      </c>
      <c r="B53" t="s">
        <v>21</v>
      </c>
      <c r="C53" t="s">
        <v>229</v>
      </c>
      <c r="D53" t="s">
        <v>37</v>
      </c>
      <c r="E53" t="s">
        <v>230</v>
      </c>
      <c r="F53" t="s">
        <v>231</v>
      </c>
      <c r="G53" t="s">
        <v>25</v>
      </c>
      <c r="H53" t="s">
        <v>26</v>
      </c>
      <c r="I53" t="s">
        <v>228</v>
      </c>
      <c r="J53" t="s">
        <v>232</v>
      </c>
      <c r="K53" s="16"/>
      <c r="L53" s="16"/>
      <c r="M53" s="16"/>
      <c r="N53" s="16"/>
      <c r="O53" s="16"/>
      <c r="P53" s="16"/>
      <c r="Q53" s="16"/>
      <c r="R53" s="16"/>
      <c r="S53" s="16"/>
      <c r="T53" s="16"/>
      <c r="U53" s="16"/>
      <c r="V53" s="16"/>
      <c r="W53" s="16"/>
      <c r="X53" s="16"/>
      <c r="Y53" s="16"/>
      <c r="Z53" s="16"/>
      <c r="AA53" s="16"/>
    </row>
    <row r="54" spans="1:27" ht="15.75" customHeight="1" x14ac:dyDescent="0.2">
      <c r="A54" t="s">
        <v>140</v>
      </c>
      <c r="B54" t="s">
        <v>141</v>
      </c>
      <c r="C54" t="s">
        <v>233</v>
      </c>
      <c r="D54" t="s">
        <v>37</v>
      </c>
      <c r="E54" t="s">
        <v>234</v>
      </c>
      <c r="F54" t="s">
        <v>235</v>
      </c>
      <c r="G54" t="s">
        <v>145</v>
      </c>
      <c r="H54" t="s">
        <v>146</v>
      </c>
      <c r="I54" t="s">
        <v>42</v>
      </c>
      <c r="J54" t="s">
        <v>43</v>
      </c>
      <c r="K54" s="16"/>
      <c r="L54" s="16"/>
      <c r="M54" s="16"/>
      <c r="N54" s="16"/>
      <c r="O54" s="16"/>
      <c r="P54" s="16"/>
      <c r="Q54" s="16"/>
      <c r="R54" s="16"/>
      <c r="S54" s="16"/>
      <c r="T54" s="16"/>
      <c r="U54" s="16"/>
      <c r="V54" s="16"/>
      <c r="W54" s="16"/>
      <c r="X54" s="16"/>
      <c r="Y54" s="16"/>
      <c r="Z54" s="16"/>
      <c r="AA54" s="16"/>
    </row>
    <row r="55" spans="1:27" ht="15.75" customHeight="1" x14ac:dyDescent="0.2">
      <c r="A55" t="s">
        <v>98</v>
      </c>
      <c r="B55" t="s">
        <v>99</v>
      </c>
      <c r="C55" t="s">
        <v>236</v>
      </c>
      <c r="D55" t="s">
        <v>37</v>
      </c>
      <c r="E55" t="s">
        <v>237</v>
      </c>
      <c r="F55" t="s">
        <v>238</v>
      </c>
      <c r="G55" t="s">
        <v>239</v>
      </c>
      <c r="H55" t="s">
        <v>240</v>
      </c>
      <c r="I55" t="s">
        <v>131</v>
      </c>
      <c r="J55" t="s">
        <v>132</v>
      </c>
      <c r="K55" s="16"/>
      <c r="L55" s="16"/>
      <c r="M55" s="16"/>
      <c r="N55" s="16"/>
      <c r="O55" s="16"/>
      <c r="P55" s="16"/>
      <c r="Q55" s="16"/>
      <c r="R55" s="16"/>
      <c r="S55" s="16"/>
      <c r="T55" s="16"/>
      <c r="U55" s="16"/>
      <c r="V55" s="16"/>
      <c r="W55" s="16"/>
      <c r="X55" s="16"/>
      <c r="Y55" s="16"/>
      <c r="Z55" s="16"/>
      <c r="AA55" s="16"/>
    </row>
    <row r="56" spans="1:27" ht="15.75" customHeight="1" x14ac:dyDescent="0.2">
      <c r="A56" t="s">
        <v>140</v>
      </c>
      <c r="B56" t="s">
        <v>141</v>
      </c>
      <c r="C56" t="s">
        <v>241</v>
      </c>
      <c r="D56" t="s">
        <v>37</v>
      </c>
      <c r="E56" t="s">
        <v>242</v>
      </c>
      <c r="F56" t="s">
        <v>243</v>
      </c>
      <c r="G56" t="s">
        <v>145</v>
      </c>
      <c r="H56" t="s">
        <v>146</v>
      </c>
      <c r="I56" t="s">
        <v>42</v>
      </c>
      <c r="J56" t="s">
        <v>43</v>
      </c>
      <c r="K56" s="16"/>
      <c r="L56" s="16"/>
      <c r="M56" s="16"/>
      <c r="N56" s="16"/>
      <c r="O56" s="16"/>
      <c r="P56" s="16"/>
      <c r="Q56" s="16"/>
      <c r="R56" s="16"/>
      <c r="S56" s="16"/>
      <c r="T56" s="16"/>
      <c r="U56" s="16"/>
      <c r="V56" s="16"/>
      <c r="W56" s="16"/>
      <c r="X56" s="16"/>
      <c r="Y56" s="16"/>
      <c r="Z56" s="16"/>
      <c r="AA56" s="16"/>
    </row>
    <row r="57" spans="1:27" ht="15.75" customHeight="1" x14ac:dyDescent="0.2">
      <c r="A57" t="s">
        <v>140</v>
      </c>
      <c r="B57" t="s">
        <v>141</v>
      </c>
      <c r="C57" t="s">
        <v>244</v>
      </c>
      <c r="D57" t="s">
        <v>37</v>
      </c>
      <c r="E57" t="s">
        <v>245</v>
      </c>
      <c r="F57" t="s">
        <v>246</v>
      </c>
      <c r="G57" t="s">
        <v>145</v>
      </c>
      <c r="H57" t="s">
        <v>146</v>
      </c>
      <c r="I57" t="s">
        <v>42</v>
      </c>
      <c r="J57" t="s">
        <v>43</v>
      </c>
      <c r="K57" s="16"/>
      <c r="L57" s="16"/>
      <c r="M57" s="16"/>
      <c r="N57" s="16"/>
      <c r="O57" s="16"/>
      <c r="P57" s="16"/>
      <c r="Q57" s="16"/>
      <c r="R57" s="16"/>
      <c r="S57" s="16"/>
      <c r="T57" s="16"/>
      <c r="U57" s="16"/>
      <c r="V57" s="16"/>
      <c r="W57" s="16"/>
      <c r="X57" s="16"/>
      <c r="Y57" s="16"/>
      <c r="Z57" s="16"/>
      <c r="AA57" s="16"/>
    </row>
    <row r="58" spans="1:27" ht="15.75" customHeight="1" x14ac:dyDescent="0.2">
      <c r="A58" t="s">
        <v>140</v>
      </c>
      <c r="B58" t="s">
        <v>141</v>
      </c>
      <c r="C58" t="s">
        <v>247</v>
      </c>
      <c r="D58" t="s">
        <v>37</v>
      </c>
      <c r="E58" t="s">
        <v>248</v>
      </c>
      <c r="F58" t="s">
        <v>249</v>
      </c>
      <c r="G58" t="s">
        <v>145</v>
      </c>
      <c r="H58" t="s">
        <v>146</v>
      </c>
      <c r="I58" t="s">
        <v>42</v>
      </c>
      <c r="J58" t="s">
        <v>43</v>
      </c>
      <c r="K58" s="16"/>
      <c r="L58" s="16"/>
      <c r="M58" s="16"/>
      <c r="N58" s="16"/>
      <c r="O58" s="16"/>
      <c r="P58" s="16"/>
      <c r="Q58" s="16"/>
      <c r="R58" s="16"/>
      <c r="S58" s="16"/>
      <c r="T58" s="16"/>
      <c r="U58" s="16"/>
      <c r="V58" s="16"/>
      <c r="W58" s="16"/>
      <c r="X58" s="16"/>
      <c r="Y58" s="16"/>
      <c r="Z58" s="16"/>
      <c r="AA58" s="16"/>
    </row>
    <row r="59" spans="1:27" ht="15.75" customHeight="1" x14ac:dyDescent="0.2">
      <c r="A59" t="s">
        <v>250</v>
      </c>
      <c r="B59" t="s">
        <v>251</v>
      </c>
      <c r="C59" t="s">
        <v>252</v>
      </c>
      <c r="D59" t="s">
        <v>49</v>
      </c>
      <c r="E59" t="s">
        <v>253</v>
      </c>
      <c r="F59" t="s">
        <v>254</v>
      </c>
      <c r="G59" t="s">
        <v>255</v>
      </c>
      <c r="H59" t="s">
        <v>256</v>
      </c>
      <c r="I59" t="s">
        <v>42</v>
      </c>
      <c r="J59" t="s">
        <v>43</v>
      </c>
      <c r="K59" s="16"/>
      <c r="L59" s="16"/>
      <c r="M59" s="16"/>
      <c r="N59" s="16"/>
      <c r="O59" s="16"/>
      <c r="P59" s="16"/>
      <c r="Q59" s="16"/>
      <c r="R59" s="16"/>
      <c r="S59" s="16"/>
      <c r="T59" s="16"/>
      <c r="U59" s="16"/>
      <c r="V59" s="16"/>
      <c r="W59" s="16"/>
      <c r="X59" s="16"/>
      <c r="Y59" s="16"/>
      <c r="Z59" s="16"/>
      <c r="AA59" s="16"/>
    </row>
    <row r="60" spans="1:27" ht="15.75" customHeight="1" x14ac:dyDescent="0.2">
      <c r="A60" t="s">
        <v>20</v>
      </c>
      <c r="B60" t="s">
        <v>21</v>
      </c>
      <c r="C60" t="s">
        <v>257</v>
      </c>
      <c r="D60" t="s">
        <v>37</v>
      </c>
      <c r="E60" t="s">
        <v>258</v>
      </c>
      <c r="F60" t="s">
        <v>259</v>
      </c>
      <c r="G60" t="s">
        <v>25</v>
      </c>
      <c r="H60" t="s">
        <v>26</v>
      </c>
      <c r="I60" t="s">
        <v>228</v>
      </c>
      <c r="J60" t="s">
        <v>19</v>
      </c>
      <c r="K60" s="16"/>
      <c r="L60" s="16"/>
      <c r="M60" s="16"/>
      <c r="N60" s="16"/>
      <c r="O60" s="16"/>
      <c r="P60" s="16"/>
      <c r="Q60" s="16"/>
      <c r="R60" s="16"/>
      <c r="S60" s="16"/>
      <c r="T60" s="16"/>
      <c r="U60" s="16"/>
      <c r="V60" s="16"/>
      <c r="W60" s="16"/>
      <c r="X60" s="16"/>
      <c r="Y60" s="16"/>
      <c r="Z60" s="16"/>
      <c r="AA60" s="16"/>
    </row>
    <row r="61" spans="1:27" ht="15.75" customHeight="1" x14ac:dyDescent="0.2">
      <c r="A61" t="s">
        <v>20</v>
      </c>
      <c r="B61" t="s">
        <v>21</v>
      </c>
      <c r="C61" t="s">
        <v>260</v>
      </c>
      <c r="D61" t="s">
        <v>37</v>
      </c>
      <c r="E61" t="s">
        <v>261</v>
      </c>
      <c r="F61" t="s">
        <v>262</v>
      </c>
      <c r="G61" t="s">
        <v>25</v>
      </c>
      <c r="H61" t="s">
        <v>26</v>
      </c>
      <c r="I61" t="s">
        <v>228</v>
      </c>
      <c r="J61" t="s">
        <v>19</v>
      </c>
      <c r="K61" s="16"/>
      <c r="L61" s="16"/>
      <c r="M61" s="16"/>
      <c r="N61" s="16"/>
      <c r="O61" s="16"/>
      <c r="P61" s="16"/>
      <c r="Q61" s="16"/>
      <c r="R61" s="16"/>
      <c r="S61" s="16"/>
      <c r="T61" s="16"/>
      <c r="U61" s="16"/>
      <c r="V61" s="16"/>
      <c r="W61" s="16"/>
      <c r="X61" s="16"/>
      <c r="Y61" s="16"/>
      <c r="Z61" s="16"/>
      <c r="AA61" s="16"/>
    </row>
    <row r="62" spans="1:27" ht="15.75" customHeight="1" x14ac:dyDescent="0.2">
      <c r="A62" t="s">
        <v>20</v>
      </c>
      <c r="B62" t="s">
        <v>21</v>
      </c>
      <c r="C62" t="s">
        <v>263</v>
      </c>
      <c r="D62" t="s">
        <v>49</v>
      </c>
      <c r="E62" t="s">
        <v>264</v>
      </c>
      <c r="F62" t="s">
        <v>265</v>
      </c>
      <c r="G62" t="s">
        <v>266</v>
      </c>
      <c r="H62" t="s">
        <v>26</v>
      </c>
      <c r="I62" t="s">
        <v>32</v>
      </c>
      <c r="J62" t="s">
        <v>19</v>
      </c>
      <c r="K62" s="16"/>
      <c r="L62" s="16"/>
      <c r="M62" s="16"/>
      <c r="N62" s="16"/>
      <c r="O62" s="16"/>
      <c r="P62" s="16"/>
      <c r="Q62" s="16"/>
      <c r="R62" s="16"/>
      <c r="S62" s="16"/>
      <c r="T62" s="16"/>
      <c r="U62" s="16"/>
      <c r="V62" s="16"/>
      <c r="W62" s="16"/>
      <c r="X62" s="16"/>
      <c r="Y62" s="16"/>
      <c r="Z62" s="16"/>
      <c r="AA62" s="16"/>
    </row>
    <row r="63" spans="1:27" ht="15.75" customHeight="1" x14ac:dyDescent="0.2">
      <c r="A63" t="s">
        <v>20</v>
      </c>
      <c r="B63" t="s">
        <v>21</v>
      </c>
      <c r="C63" t="s">
        <v>267</v>
      </c>
      <c r="D63" t="s">
        <v>13</v>
      </c>
      <c r="E63" t="s">
        <v>268</v>
      </c>
      <c r="F63" t="s">
        <v>269</v>
      </c>
      <c r="G63" t="s">
        <v>270</v>
      </c>
      <c r="H63" t="s">
        <v>26</v>
      </c>
      <c r="I63" t="s">
        <v>32</v>
      </c>
      <c r="J63" t="s">
        <v>19</v>
      </c>
      <c r="K63" s="16"/>
      <c r="L63" s="16"/>
      <c r="M63" s="16"/>
      <c r="N63" s="16"/>
      <c r="O63" s="16"/>
      <c r="P63" s="16"/>
      <c r="Q63" s="16"/>
      <c r="R63" s="16"/>
      <c r="S63" s="16"/>
      <c r="T63" s="16"/>
      <c r="U63" s="16"/>
      <c r="V63" s="16"/>
      <c r="W63" s="16"/>
      <c r="X63" s="16"/>
      <c r="Y63" s="16"/>
      <c r="Z63" s="16"/>
      <c r="AA63" s="16"/>
    </row>
    <row r="64" spans="1:27" ht="15.75" customHeight="1" x14ac:dyDescent="0.2">
      <c r="A64" t="s">
        <v>34</v>
      </c>
      <c r="B64" t="s">
        <v>35</v>
      </c>
      <c r="C64" t="s">
        <v>271</v>
      </c>
      <c r="D64" t="s">
        <v>37</v>
      </c>
      <c r="E64" t="s">
        <v>272</v>
      </c>
      <c r="F64" t="s">
        <v>273</v>
      </c>
      <c r="G64" t="s">
        <v>40</v>
      </c>
      <c r="H64" t="s">
        <v>41</v>
      </c>
      <c r="I64" t="s">
        <v>42</v>
      </c>
      <c r="J64" t="s">
        <v>43</v>
      </c>
      <c r="K64" s="16"/>
      <c r="L64" s="16"/>
      <c r="M64" s="16"/>
      <c r="N64" s="16"/>
      <c r="O64" s="16"/>
      <c r="P64" s="16"/>
      <c r="Q64" s="16"/>
      <c r="R64" s="16"/>
      <c r="S64" s="16"/>
      <c r="T64" s="16"/>
      <c r="U64" s="16"/>
      <c r="V64" s="16"/>
      <c r="W64" s="16"/>
      <c r="X64" s="16"/>
      <c r="Y64" s="16"/>
      <c r="Z64" s="16"/>
      <c r="AA64" s="16"/>
    </row>
    <row r="65" spans="1:27" ht="15.75" customHeight="1" x14ac:dyDescent="0.2">
      <c r="A65" t="s">
        <v>98</v>
      </c>
      <c r="B65" t="s">
        <v>99</v>
      </c>
      <c r="C65" t="s">
        <v>274</v>
      </c>
      <c r="D65" t="s">
        <v>49</v>
      </c>
      <c r="E65" t="s">
        <v>275</v>
      </c>
      <c r="F65" t="s">
        <v>276</v>
      </c>
      <c r="G65" t="s">
        <v>277</v>
      </c>
      <c r="H65" t="s">
        <v>154</v>
      </c>
      <c r="I65" t="s">
        <v>278</v>
      </c>
      <c r="J65" t="s">
        <v>279</v>
      </c>
      <c r="K65" s="16"/>
      <c r="L65" s="16"/>
      <c r="M65" s="16"/>
      <c r="N65" s="16"/>
      <c r="O65" s="16"/>
      <c r="P65" s="16"/>
      <c r="Q65" s="16"/>
      <c r="R65" s="16"/>
      <c r="S65" s="16"/>
      <c r="T65" s="16"/>
      <c r="U65" s="16"/>
      <c r="V65" s="16"/>
      <c r="W65" s="16"/>
      <c r="X65" s="16"/>
      <c r="Y65" s="16"/>
      <c r="Z65" s="16"/>
      <c r="AA65" s="16"/>
    </row>
    <row r="66" spans="1:27" ht="15.75" customHeight="1" x14ac:dyDescent="0.2">
      <c r="A66" t="s">
        <v>34</v>
      </c>
      <c r="B66" t="s">
        <v>35</v>
      </c>
      <c r="C66" t="s">
        <v>280</v>
      </c>
      <c r="D66" t="s">
        <v>37</v>
      </c>
      <c r="E66" t="s">
        <v>281</v>
      </c>
      <c r="F66" t="s">
        <v>282</v>
      </c>
      <c r="G66" t="s">
        <v>40</v>
      </c>
      <c r="H66" t="s">
        <v>41</v>
      </c>
      <c r="I66" t="s">
        <v>42</v>
      </c>
      <c r="J66" t="s">
        <v>43</v>
      </c>
      <c r="K66" s="16"/>
      <c r="L66" s="16"/>
      <c r="M66" s="16"/>
      <c r="N66" s="16"/>
      <c r="O66" s="16"/>
      <c r="P66" s="16"/>
      <c r="Q66" s="16"/>
      <c r="R66" s="16"/>
      <c r="S66" s="16"/>
      <c r="T66" s="16"/>
      <c r="U66" s="16"/>
      <c r="V66" s="16"/>
      <c r="W66" s="16"/>
      <c r="X66" s="16"/>
      <c r="Y66" s="16"/>
      <c r="Z66" s="16"/>
      <c r="AA66" s="16"/>
    </row>
    <row r="67" spans="1:27" ht="15.75" customHeight="1" x14ac:dyDescent="0.2">
      <c r="A67" t="s">
        <v>20</v>
      </c>
      <c r="B67" t="s">
        <v>21</v>
      </c>
      <c r="C67" t="s">
        <v>283</v>
      </c>
      <c r="D67" t="s">
        <v>37</v>
      </c>
      <c r="E67" t="s">
        <v>284</v>
      </c>
      <c r="F67" t="s">
        <v>285</v>
      </c>
      <c r="G67" t="s">
        <v>52</v>
      </c>
      <c r="H67" t="s">
        <v>26</v>
      </c>
      <c r="I67" t="s">
        <v>32</v>
      </c>
      <c r="J67" t="s">
        <v>19</v>
      </c>
      <c r="K67" s="16"/>
      <c r="L67" s="16"/>
      <c r="M67" s="16"/>
      <c r="N67" s="16"/>
      <c r="O67" s="16"/>
      <c r="P67" s="16"/>
      <c r="Q67" s="16"/>
      <c r="R67" s="16"/>
      <c r="S67" s="16"/>
      <c r="T67" s="16"/>
      <c r="U67" s="16"/>
      <c r="V67" s="16"/>
      <c r="W67" s="16"/>
      <c r="X67" s="16"/>
      <c r="Y67" s="16"/>
      <c r="Z67" s="16"/>
      <c r="AA67" s="16"/>
    </row>
    <row r="68" spans="1:27" ht="15.75" customHeight="1" x14ac:dyDescent="0.2">
      <c r="A68" t="s">
        <v>20</v>
      </c>
      <c r="B68" t="s">
        <v>21</v>
      </c>
      <c r="C68" t="s">
        <v>286</v>
      </c>
      <c r="D68" t="s">
        <v>37</v>
      </c>
      <c r="E68" t="s">
        <v>287</v>
      </c>
      <c r="F68" t="s">
        <v>288</v>
      </c>
      <c r="G68" t="s">
        <v>52</v>
      </c>
      <c r="H68" t="s">
        <v>26</v>
      </c>
      <c r="I68" t="s">
        <v>289</v>
      </c>
      <c r="J68" t="s">
        <v>19</v>
      </c>
      <c r="K68" s="16"/>
      <c r="L68" s="16"/>
      <c r="M68" s="16"/>
      <c r="N68" s="16"/>
      <c r="O68" s="16"/>
      <c r="P68" s="16"/>
      <c r="Q68" s="16"/>
      <c r="R68" s="16"/>
      <c r="S68" s="16"/>
      <c r="T68" s="16"/>
      <c r="U68" s="16"/>
      <c r="V68" s="16"/>
      <c r="W68" s="16"/>
      <c r="X68" s="16"/>
      <c r="Y68" s="16"/>
      <c r="Z68" s="16"/>
      <c r="AA68" s="16"/>
    </row>
    <row r="69" spans="1:27" ht="15.75" customHeight="1" x14ac:dyDescent="0.2">
      <c r="A69" t="s">
        <v>20</v>
      </c>
      <c r="B69" t="s">
        <v>21</v>
      </c>
      <c r="C69" t="s">
        <v>290</v>
      </c>
      <c r="D69" t="s">
        <v>37</v>
      </c>
      <c r="E69" t="s">
        <v>291</v>
      </c>
      <c r="F69" t="s">
        <v>292</v>
      </c>
      <c r="G69" t="s">
        <v>52</v>
      </c>
      <c r="H69" t="s">
        <v>26</v>
      </c>
      <c r="I69" t="s">
        <v>199</v>
      </c>
      <c r="J69" t="s">
        <v>19</v>
      </c>
      <c r="K69" s="16"/>
      <c r="L69" s="16"/>
      <c r="M69" s="16"/>
      <c r="N69" s="16"/>
      <c r="O69" s="16"/>
      <c r="P69" s="16"/>
      <c r="Q69" s="16"/>
      <c r="R69" s="16"/>
      <c r="S69" s="16"/>
      <c r="T69" s="16"/>
      <c r="U69" s="16"/>
      <c r="V69" s="16"/>
      <c r="W69" s="16"/>
      <c r="X69" s="16"/>
      <c r="Y69" s="16"/>
      <c r="Z69" s="16"/>
      <c r="AA69" s="16"/>
    </row>
    <row r="70" spans="1:27" ht="15.75" customHeight="1" x14ac:dyDescent="0.2">
      <c r="A70" t="s">
        <v>133</v>
      </c>
      <c r="B70" t="s">
        <v>134</v>
      </c>
      <c r="C70" t="s">
        <v>293</v>
      </c>
      <c r="D70" t="s">
        <v>37</v>
      </c>
      <c r="E70" t="s">
        <v>294</v>
      </c>
      <c r="F70" t="s">
        <v>295</v>
      </c>
      <c r="G70" t="s">
        <v>296</v>
      </c>
      <c r="H70" t="s">
        <v>139</v>
      </c>
      <c r="I70" t="s">
        <v>42</v>
      </c>
      <c r="J70" t="s">
        <v>43</v>
      </c>
      <c r="K70" s="16"/>
      <c r="L70" s="16"/>
      <c r="M70" s="16"/>
      <c r="N70" s="16"/>
      <c r="O70" s="16"/>
      <c r="P70" s="16"/>
      <c r="Q70" s="16"/>
      <c r="R70" s="16"/>
      <c r="S70" s="16"/>
      <c r="T70" s="16"/>
      <c r="U70" s="16"/>
      <c r="V70" s="16"/>
      <c r="W70" s="16"/>
      <c r="X70" s="16"/>
      <c r="Y70" s="16"/>
      <c r="Z70" s="16"/>
      <c r="AA70" s="16"/>
    </row>
    <row r="71" spans="1:27" ht="15.75" customHeight="1" x14ac:dyDescent="0.2">
      <c r="A71" t="s">
        <v>34</v>
      </c>
      <c r="B71" t="s">
        <v>297</v>
      </c>
      <c r="C71" t="s">
        <v>298</v>
      </c>
      <c r="D71" t="s">
        <v>37</v>
      </c>
      <c r="E71" t="s">
        <v>299</v>
      </c>
      <c r="F71" t="s">
        <v>300</v>
      </c>
      <c r="G71" t="s">
        <v>301</v>
      </c>
      <c r="H71" t="s">
        <v>302</v>
      </c>
      <c r="I71" t="s">
        <v>42</v>
      </c>
      <c r="J71" t="s">
        <v>19</v>
      </c>
      <c r="K71" s="16"/>
      <c r="L71" s="16"/>
      <c r="M71" s="16"/>
      <c r="N71" s="16"/>
      <c r="O71" s="16"/>
      <c r="P71" s="16"/>
      <c r="Q71" s="16"/>
      <c r="R71" s="16"/>
      <c r="S71" s="16"/>
      <c r="T71" s="16"/>
      <c r="U71" s="16"/>
      <c r="V71" s="16"/>
      <c r="W71" s="16"/>
      <c r="X71" s="16"/>
      <c r="Y71" s="16"/>
      <c r="Z71" s="16"/>
      <c r="AA71" s="16"/>
    </row>
    <row r="72" spans="1:27" ht="15.75" customHeight="1" x14ac:dyDescent="0.2">
      <c r="A72" t="s">
        <v>34</v>
      </c>
      <c r="B72" t="s">
        <v>297</v>
      </c>
      <c r="C72" t="s">
        <v>303</v>
      </c>
      <c r="D72" t="s">
        <v>37</v>
      </c>
      <c r="E72" t="s">
        <v>304</v>
      </c>
      <c r="F72" t="s">
        <v>300</v>
      </c>
      <c r="G72" t="s">
        <v>301</v>
      </c>
      <c r="H72" t="s">
        <v>302</v>
      </c>
      <c r="I72" t="s">
        <v>42</v>
      </c>
      <c r="J72" t="s">
        <v>19</v>
      </c>
      <c r="K72" s="16"/>
      <c r="L72" s="16"/>
      <c r="M72" s="16"/>
      <c r="N72" s="16"/>
      <c r="O72" s="16"/>
      <c r="P72" s="16"/>
      <c r="Q72" s="16"/>
      <c r="R72" s="16"/>
      <c r="S72" s="16"/>
      <c r="T72" s="16"/>
      <c r="U72" s="16"/>
      <c r="V72" s="16"/>
      <c r="W72" s="16"/>
      <c r="X72" s="16"/>
      <c r="Y72" s="16"/>
      <c r="Z72" s="16"/>
      <c r="AA72" s="16"/>
    </row>
    <row r="73" spans="1:27" ht="15.75" customHeight="1" x14ac:dyDescent="0.2">
      <c r="A73" t="s">
        <v>20</v>
      </c>
      <c r="B73" t="s">
        <v>305</v>
      </c>
      <c r="C73" t="s">
        <v>306</v>
      </c>
      <c r="D73" t="s">
        <v>37</v>
      </c>
      <c r="E73" t="s">
        <v>307</v>
      </c>
      <c r="F73" t="s">
        <v>308</v>
      </c>
      <c r="G73" t="s">
        <v>25</v>
      </c>
      <c r="H73" t="s">
        <v>26</v>
      </c>
      <c r="I73" t="s">
        <v>309</v>
      </c>
      <c r="J73" t="s">
        <v>19</v>
      </c>
      <c r="K73" s="16"/>
      <c r="L73" s="16"/>
      <c r="M73" s="16"/>
      <c r="N73" s="16"/>
      <c r="O73" s="16"/>
      <c r="P73" s="16"/>
      <c r="Q73" s="16"/>
      <c r="R73" s="16"/>
      <c r="S73" s="16"/>
      <c r="T73" s="16"/>
      <c r="U73" s="16"/>
      <c r="V73" s="16"/>
      <c r="W73" s="16"/>
      <c r="X73" s="16"/>
      <c r="Y73" s="16"/>
      <c r="Z73" s="16"/>
      <c r="AA73" s="16"/>
    </row>
    <row r="74" spans="1:27" ht="15.75" customHeight="1" x14ac:dyDescent="0.2">
      <c r="A74" t="s">
        <v>20</v>
      </c>
      <c r="B74" t="s">
        <v>21</v>
      </c>
      <c r="C74" t="s">
        <v>310</v>
      </c>
      <c r="D74" t="s">
        <v>37</v>
      </c>
      <c r="E74" t="s">
        <v>311</v>
      </c>
      <c r="F74" t="s">
        <v>312</v>
      </c>
      <c r="G74" t="s">
        <v>25</v>
      </c>
      <c r="H74" t="s">
        <v>26</v>
      </c>
      <c r="I74" t="s">
        <v>309</v>
      </c>
      <c r="J74" t="s">
        <v>19</v>
      </c>
      <c r="K74" s="16"/>
      <c r="L74" s="16"/>
      <c r="M74" s="16"/>
      <c r="N74" s="16"/>
      <c r="O74" s="16"/>
      <c r="P74" s="16"/>
      <c r="Q74" s="16"/>
      <c r="R74" s="16"/>
      <c r="S74" s="16"/>
      <c r="T74" s="16"/>
      <c r="U74" s="16"/>
      <c r="V74" s="16"/>
      <c r="W74" s="16"/>
      <c r="X74" s="16"/>
      <c r="Y74" s="16"/>
      <c r="Z74" s="16"/>
      <c r="AA74" s="16"/>
    </row>
    <row r="75" spans="1:27" ht="15.75" customHeight="1" x14ac:dyDescent="0.2">
      <c r="A75" t="s">
        <v>20</v>
      </c>
      <c r="B75" t="s">
        <v>21</v>
      </c>
      <c r="C75" t="s">
        <v>313</v>
      </c>
      <c r="D75" t="s">
        <v>13</v>
      </c>
      <c r="E75" t="s">
        <v>314</v>
      </c>
      <c r="F75" t="s">
        <v>315</v>
      </c>
      <c r="G75" t="s">
        <v>25</v>
      </c>
      <c r="H75" t="s">
        <v>26</v>
      </c>
      <c r="I75" t="s">
        <v>309</v>
      </c>
      <c r="J75" t="s">
        <v>19</v>
      </c>
      <c r="K75" s="16"/>
      <c r="L75" s="16"/>
      <c r="M75" s="16"/>
      <c r="N75" s="16"/>
      <c r="O75" s="16"/>
      <c r="P75" s="16"/>
      <c r="Q75" s="16"/>
      <c r="R75" s="16"/>
      <c r="S75" s="16"/>
      <c r="T75" s="16"/>
      <c r="U75" s="16"/>
      <c r="V75" s="16"/>
      <c r="W75" s="16"/>
      <c r="X75" s="16"/>
      <c r="Y75" s="16"/>
      <c r="Z75" s="16"/>
      <c r="AA75" s="16"/>
    </row>
    <row r="76" spans="1:27" ht="15.75" customHeight="1" x14ac:dyDescent="0.2">
      <c r="A76" t="s">
        <v>20</v>
      </c>
      <c r="B76" t="s">
        <v>21</v>
      </c>
      <c r="C76" t="s">
        <v>316</v>
      </c>
      <c r="D76" t="s">
        <v>13</v>
      </c>
      <c r="E76" t="s">
        <v>317</v>
      </c>
      <c r="F76" t="s">
        <v>318</v>
      </c>
      <c r="G76" t="s">
        <v>319</v>
      </c>
      <c r="H76" t="s">
        <v>26</v>
      </c>
      <c r="I76" t="s">
        <v>228</v>
      </c>
      <c r="J76" t="s">
        <v>19</v>
      </c>
      <c r="K76" s="16"/>
      <c r="L76" s="16"/>
      <c r="M76" s="16"/>
      <c r="N76" s="16"/>
      <c r="O76" s="16"/>
      <c r="P76" s="16"/>
      <c r="Q76" s="16"/>
      <c r="R76" s="16"/>
      <c r="S76" s="16"/>
      <c r="T76" s="16"/>
      <c r="U76" s="16"/>
      <c r="V76" s="16"/>
      <c r="W76" s="16"/>
      <c r="X76" s="16"/>
      <c r="Y76" s="16"/>
      <c r="Z76" s="16"/>
      <c r="AA76" s="16"/>
    </row>
    <row r="77" spans="1:27" ht="15.75" customHeight="1" x14ac:dyDescent="0.2">
      <c r="A77" t="s">
        <v>98</v>
      </c>
      <c r="B77" t="s">
        <v>99</v>
      </c>
      <c r="C77" t="s">
        <v>320</v>
      </c>
      <c r="D77" t="s">
        <v>37</v>
      </c>
      <c r="E77" t="s">
        <v>321</v>
      </c>
      <c r="F77" t="s">
        <v>322</v>
      </c>
      <c r="G77" t="s">
        <v>323</v>
      </c>
      <c r="H77" t="s">
        <v>324</v>
      </c>
      <c r="I77" t="s">
        <v>278</v>
      </c>
      <c r="J77" t="s">
        <v>19</v>
      </c>
      <c r="K77" s="16"/>
      <c r="L77" s="16"/>
      <c r="M77" s="16"/>
      <c r="N77" s="16"/>
      <c r="O77" s="16"/>
      <c r="P77" s="16"/>
      <c r="Q77" s="16"/>
      <c r="R77" s="16"/>
      <c r="S77" s="16"/>
      <c r="T77" s="16"/>
      <c r="U77" s="16"/>
      <c r="V77" s="16"/>
      <c r="W77" s="16"/>
      <c r="X77" s="16"/>
      <c r="Y77" s="16"/>
      <c r="Z77" s="16"/>
      <c r="AA77" s="16"/>
    </row>
    <row r="78" spans="1:27" ht="15.75" customHeight="1" x14ac:dyDescent="0.2">
      <c r="A78" t="s">
        <v>162</v>
      </c>
      <c r="B78" t="s">
        <v>163</v>
      </c>
      <c r="C78" t="s">
        <v>325</v>
      </c>
      <c r="D78" t="s">
        <v>37</v>
      </c>
      <c r="E78" t="s">
        <v>326</v>
      </c>
      <c r="F78" t="s">
        <v>327</v>
      </c>
      <c r="G78" t="s">
        <v>167</v>
      </c>
      <c r="H78" t="s">
        <v>168</v>
      </c>
      <c r="I78" t="s">
        <v>169</v>
      </c>
      <c r="J78" t="s">
        <v>170</v>
      </c>
      <c r="K78" s="16"/>
      <c r="L78" s="16"/>
      <c r="M78" s="16"/>
      <c r="N78" s="16"/>
      <c r="O78" s="16"/>
      <c r="P78" s="16"/>
      <c r="Q78" s="16"/>
      <c r="R78" s="16"/>
      <c r="S78" s="16"/>
      <c r="T78" s="16"/>
      <c r="U78" s="16"/>
      <c r="V78" s="16"/>
      <c r="W78" s="16"/>
      <c r="X78" s="16"/>
      <c r="Y78" s="16"/>
      <c r="Z78" s="16"/>
      <c r="AA78" s="16"/>
    </row>
    <row r="79" spans="1:27" ht="15.75" customHeight="1" x14ac:dyDescent="0.2">
      <c r="A79" t="s">
        <v>162</v>
      </c>
      <c r="B79" t="s">
        <v>163</v>
      </c>
      <c r="C79" t="s">
        <v>328</v>
      </c>
      <c r="D79" t="s">
        <v>37</v>
      </c>
      <c r="E79" t="s">
        <v>329</v>
      </c>
      <c r="F79" t="s">
        <v>330</v>
      </c>
      <c r="G79" t="s">
        <v>167</v>
      </c>
      <c r="H79" t="s">
        <v>168</v>
      </c>
      <c r="I79" t="s">
        <v>169</v>
      </c>
      <c r="J79" t="s">
        <v>170</v>
      </c>
      <c r="K79" s="16"/>
      <c r="L79" s="16"/>
      <c r="M79" s="16"/>
      <c r="N79" s="16"/>
      <c r="O79" s="16"/>
      <c r="P79" s="16"/>
      <c r="Q79" s="16"/>
      <c r="R79" s="16"/>
      <c r="S79" s="16"/>
      <c r="T79" s="16"/>
      <c r="U79" s="16"/>
      <c r="V79" s="16"/>
      <c r="W79" s="16"/>
      <c r="X79" s="16"/>
      <c r="Y79" s="16"/>
      <c r="Z79" s="16"/>
      <c r="AA79" s="16"/>
    </row>
    <row r="80" spans="1:27" ht="15.75" customHeight="1" x14ac:dyDescent="0.2">
      <c r="A80" t="s">
        <v>162</v>
      </c>
      <c r="B80" t="s">
        <v>163</v>
      </c>
      <c r="C80" t="s">
        <v>331</v>
      </c>
      <c r="D80" t="s">
        <v>37</v>
      </c>
      <c r="E80" t="s">
        <v>332</v>
      </c>
      <c r="F80" t="s">
        <v>333</v>
      </c>
      <c r="G80" t="s">
        <v>167</v>
      </c>
      <c r="H80" t="s">
        <v>168</v>
      </c>
      <c r="I80" t="s">
        <v>169</v>
      </c>
      <c r="J80" t="s">
        <v>170</v>
      </c>
      <c r="K80" s="16"/>
      <c r="L80" s="16"/>
      <c r="M80" s="16"/>
      <c r="N80" s="16"/>
      <c r="O80" s="16"/>
      <c r="P80" s="16"/>
      <c r="Q80" s="16"/>
      <c r="R80" s="16"/>
      <c r="S80" s="16"/>
      <c r="T80" s="16"/>
      <c r="U80" s="16"/>
      <c r="V80" s="16"/>
      <c r="W80" s="16"/>
      <c r="X80" s="16"/>
      <c r="Y80" s="16"/>
      <c r="Z80" s="16"/>
      <c r="AA80" s="16"/>
    </row>
    <row r="81" spans="1:27" ht="15.75" customHeight="1" x14ac:dyDescent="0.2">
      <c r="A81" t="s">
        <v>162</v>
      </c>
      <c r="B81" t="s">
        <v>163</v>
      </c>
      <c r="C81" t="s">
        <v>334</v>
      </c>
      <c r="D81" t="s">
        <v>37</v>
      </c>
      <c r="E81" t="s">
        <v>335</v>
      </c>
      <c r="F81" t="s">
        <v>336</v>
      </c>
      <c r="G81" t="s">
        <v>167</v>
      </c>
      <c r="H81" t="s">
        <v>168</v>
      </c>
      <c r="I81" t="s">
        <v>169</v>
      </c>
      <c r="J81" t="s">
        <v>170</v>
      </c>
      <c r="K81" s="16"/>
      <c r="L81" s="16"/>
      <c r="M81" s="16"/>
      <c r="N81" s="16"/>
      <c r="O81" s="16"/>
      <c r="P81" s="16"/>
      <c r="Q81" s="16"/>
      <c r="R81" s="16"/>
      <c r="S81" s="16"/>
      <c r="T81" s="16"/>
      <c r="U81" s="16"/>
      <c r="V81" s="16"/>
      <c r="W81" s="16"/>
      <c r="X81" s="16"/>
      <c r="Y81" s="16"/>
      <c r="Z81" s="16"/>
      <c r="AA81" s="16"/>
    </row>
    <row r="82" spans="1:27" ht="15.75" customHeight="1" x14ac:dyDescent="0.2">
      <c r="A82" t="s">
        <v>162</v>
      </c>
      <c r="B82" t="s">
        <v>163</v>
      </c>
      <c r="C82" t="s">
        <v>337</v>
      </c>
      <c r="D82" t="s">
        <v>37</v>
      </c>
      <c r="E82" t="s">
        <v>338</v>
      </c>
      <c r="F82" t="s">
        <v>339</v>
      </c>
      <c r="G82" t="s">
        <v>167</v>
      </c>
      <c r="H82" t="s">
        <v>168</v>
      </c>
      <c r="I82" t="s">
        <v>169</v>
      </c>
      <c r="J82" t="s">
        <v>170</v>
      </c>
      <c r="K82" s="16"/>
      <c r="L82" s="16"/>
      <c r="M82" s="16"/>
      <c r="N82" s="16"/>
      <c r="O82" s="16"/>
      <c r="P82" s="16"/>
      <c r="Q82" s="16"/>
      <c r="R82" s="16"/>
      <c r="S82" s="16"/>
      <c r="T82" s="16"/>
      <c r="U82" s="16"/>
      <c r="V82" s="16"/>
      <c r="W82" s="16"/>
      <c r="X82" s="16"/>
      <c r="Y82" s="16"/>
      <c r="Z82" s="16"/>
      <c r="AA82" s="16"/>
    </row>
    <row r="83" spans="1:27" ht="15.75" customHeight="1" x14ac:dyDescent="0.2">
      <c r="A83" t="s">
        <v>162</v>
      </c>
      <c r="B83" t="s">
        <v>163</v>
      </c>
      <c r="C83" t="s">
        <v>340</v>
      </c>
      <c r="D83" t="s">
        <v>37</v>
      </c>
      <c r="E83" t="s">
        <v>341</v>
      </c>
      <c r="F83" t="s">
        <v>342</v>
      </c>
      <c r="G83" t="s">
        <v>167</v>
      </c>
      <c r="H83" t="s">
        <v>168</v>
      </c>
      <c r="I83" t="s">
        <v>169</v>
      </c>
      <c r="J83" t="s">
        <v>170</v>
      </c>
      <c r="K83" s="16"/>
      <c r="L83" s="16"/>
      <c r="M83" s="16"/>
      <c r="N83" s="16"/>
      <c r="O83" s="16"/>
      <c r="P83" s="16"/>
      <c r="Q83" s="16"/>
      <c r="R83" s="16"/>
      <c r="S83" s="16"/>
      <c r="T83" s="16"/>
      <c r="U83" s="16"/>
      <c r="V83" s="16"/>
      <c r="W83" s="16"/>
      <c r="X83" s="16"/>
      <c r="Y83" s="16"/>
      <c r="Z83" s="16"/>
      <c r="AA83" s="16"/>
    </row>
    <row r="84" spans="1:27" ht="15.75" customHeight="1" x14ac:dyDescent="0.2">
      <c r="A84" t="s">
        <v>162</v>
      </c>
      <c r="B84" t="s">
        <v>163</v>
      </c>
      <c r="C84" t="s">
        <v>343</v>
      </c>
      <c r="D84" t="s">
        <v>37</v>
      </c>
      <c r="E84" t="s">
        <v>344</v>
      </c>
      <c r="F84" t="s">
        <v>345</v>
      </c>
      <c r="G84" t="s">
        <v>167</v>
      </c>
      <c r="H84" t="s">
        <v>168</v>
      </c>
      <c r="I84" t="s">
        <v>169</v>
      </c>
      <c r="J84" t="s">
        <v>170</v>
      </c>
      <c r="K84" s="16"/>
      <c r="L84" s="16"/>
      <c r="M84" s="16"/>
      <c r="N84" s="16"/>
      <c r="O84" s="16"/>
      <c r="P84" s="16"/>
      <c r="Q84" s="16"/>
      <c r="R84" s="16"/>
      <c r="S84" s="16"/>
      <c r="T84" s="16"/>
      <c r="U84" s="16"/>
      <c r="V84" s="16"/>
      <c r="W84" s="16"/>
      <c r="X84" s="16"/>
      <c r="Y84" s="16"/>
      <c r="Z84" s="16"/>
      <c r="AA84" s="16"/>
    </row>
    <row r="85" spans="1:27" ht="15.75" customHeight="1" x14ac:dyDescent="0.2">
      <c r="A85" t="s">
        <v>20</v>
      </c>
      <c r="B85" t="s">
        <v>21</v>
      </c>
      <c r="C85" t="s">
        <v>346</v>
      </c>
      <c r="D85" t="s">
        <v>37</v>
      </c>
      <c r="E85" t="s">
        <v>347</v>
      </c>
      <c r="F85" t="s">
        <v>348</v>
      </c>
      <c r="G85" t="s">
        <v>52</v>
      </c>
      <c r="H85" t="s">
        <v>26</v>
      </c>
      <c r="I85" t="s">
        <v>199</v>
      </c>
      <c r="J85" t="s">
        <v>19</v>
      </c>
      <c r="K85" s="16"/>
      <c r="L85" s="16"/>
      <c r="M85" s="16"/>
      <c r="N85" s="16"/>
      <c r="O85" s="16"/>
      <c r="P85" s="16"/>
      <c r="Q85" s="16"/>
      <c r="R85" s="16"/>
      <c r="S85" s="16"/>
      <c r="T85" s="16"/>
      <c r="U85" s="16"/>
      <c r="V85" s="16"/>
      <c r="W85" s="16"/>
      <c r="X85" s="16"/>
      <c r="Y85" s="16"/>
      <c r="Z85" s="16"/>
      <c r="AA85" s="16"/>
    </row>
    <row r="86" spans="1:27" ht="15.75" customHeight="1" x14ac:dyDescent="0.2">
      <c r="A86" t="s">
        <v>34</v>
      </c>
      <c r="B86" t="s">
        <v>35</v>
      </c>
      <c r="C86" t="s">
        <v>349</v>
      </c>
      <c r="D86" t="s">
        <v>37</v>
      </c>
      <c r="E86" t="s">
        <v>350</v>
      </c>
      <c r="F86" t="s">
        <v>351</v>
      </c>
      <c r="G86" t="s">
        <v>40</v>
      </c>
      <c r="H86" t="s">
        <v>41</v>
      </c>
      <c r="I86" t="s">
        <v>42</v>
      </c>
      <c r="J86" t="s">
        <v>43</v>
      </c>
      <c r="K86" s="16"/>
      <c r="L86" s="16"/>
      <c r="M86" s="16"/>
      <c r="N86" s="16"/>
      <c r="O86" s="16"/>
      <c r="P86" s="16"/>
      <c r="Q86" s="16"/>
      <c r="R86" s="16"/>
      <c r="S86" s="16"/>
      <c r="T86" s="16"/>
      <c r="U86" s="16"/>
      <c r="V86" s="16"/>
      <c r="W86" s="16"/>
      <c r="X86" s="16"/>
      <c r="Y86" s="16"/>
      <c r="Z86" s="16"/>
      <c r="AA86" s="16"/>
    </row>
    <row r="87" spans="1:27" ht="15.75" customHeight="1" x14ac:dyDescent="0.2">
      <c r="A87" t="s">
        <v>10</v>
      </c>
      <c r="B87" t="s">
        <v>11</v>
      </c>
      <c r="C87" t="s">
        <v>352</v>
      </c>
      <c r="D87" t="s">
        <v>49</v>
      </c>
      <c r="E87" t="s">
        <v>353</v>
      </c>
      <c r="F87" t="s">
        <v>137</v>
      </c>
      <c r="G87" t="s">
        <v>354</v>
      </c>
      <c r="H87" t="s">
        <v>355</v>
      </c>
      <c r="I87" t="s">
        <v>42</v>
      </c>
      <c r="J87" t="s">
        <v>43</v>
      </c>
      <c r="K87" s="16"/>
      <c r="L87" s="16"/>
      <c r="M87" s="16"/>
      <c r="N87" s="16"/>
      <c r="O87" s="16"/>
      <c r="P87" s="16"/>
      <c r="Q87" s="16"/>
      <c r="R87" s="16"/>
      <c r="S87" s="16"/>
      <c r="T87" s="16"/>
      <c r="U87" s="16"/>
      <c r="V87" s="16"/>
      <c r="W87" s="16"/>
      <c r="X87" s="16"/>
      <c r="Y87" s="16"/>
      <c r="Z87" s="16"/>
      <c r="AA87" s="16"/>
    </row>
    <row r="88" spans="1:27" ht="15.75" customHeight="1" x14ac:dyDescent="0.2">
      <c r="A88" t="s">
        <v>250</v>
      </c>
      <c r="B88" t="s">
        <v>251</v>
      </c>
      <c r="C88" t="s">
        <v>356</v>
      </c>
      <c r="D88" t="s">
        <v>13</v>
      </c>
      <c r="E88" t="s">
        <v>357</v>
      </c>
      <c r="F88" t="s">
        <v>358</v>
      </c>
      <c r="G88" t="s">
        <v>255</v>
      </c>
      <c r="H88" t="s">
        <v>256</v>
      </c>
      <c r="I88" t="s">
        <v>42</v>
      </c>
      <c r="J88" t="s">
        <v>43</v>
      </c>
      <c r="K88" s="16"/>
      <c r="L88" s="16"/>
      <c r="M88" s="16"/>
      <c r="N88" s="16"/>
      <c r="O88" s="16"/>
      <c r="P88" s="16"/>
      <c r="Q88" s="16"/>
      <c r="R88" s="16"/>
      <c r="S88" s="16"/>
      <c r="T88" s="16"/>
      <c r="U88" s="16"/>
      <c r="V88" s="16"/>
      <c r="W88" s="16"/>
      <c r="X88" s="16"/>
      <c r="Y88" s="16"/>
      <c r="Z88" s="16"/>
      <c r="AA88" s="16"/>
    </row>
    <row r="89" spans="1:27" ht="15.75" customHeight="1" x14ac:dyDescent="0.2">
      <c r="A89" t="s">
        <v>155</v>
      </c>
      <c r="B89" t="s">
        <v>156</v>
      </c>
      <c r="C89" t="s">
        <v>359</v>
      </c>
      <c r="D89" t="s">
        <v>37</v>
      </c>
      <c r="E89" t="s">
        <v>360</v>
      </c>
      <c r="F89" t="s">
        <v>361</v>
      </c>
      <c r="G89" t="s">
        <v>160</v>
      </c>
      <c r="H89" t="s">
        <v>362</v>
      </c>
      <c r="I89" t="s">
        <v>42</v>
      </c>
      <c r="J89" t="s">
        <v>43</v>
      </c>
      <c r="K89" s="16"/>
      <c r="L89" s="16"/>
      <c r="M89" s="16"/>
      <c r="N89" s="16"/>
      <c r="O89" s="16"/>
      <c r="P89" s="16"/>
      <c r="Q89" s="16"/>
      <c r="R89" s="16"/>
      <c r="S89" s="16"/>
      <c r="T89" s="16"/>
      <c r="U89" s="16"/>
      <c r="V89" s="16"/>
      <c r="W89" s="16"/>
      <c r="X89" s="16"/>
      <c r="Y89" s="16"/>
      <c r="Z89" s="16"/>
      <c r="AA89" s="16"/>
    </row>
    <row r="90" spans="1:27" ht="15.75" customHeight="1" x14ac:dyDescent="0.2">
      <c r="A90" t="s">
        <v>250</v>
      </c>
      <c r="B90" t="s">
        <v>251</v>
      </c>
      <c r="C90" t="s">
        <v>363</v>
      </c>
      <c r="D90" t="s">
        <v>49</v>
      </c>
      <c r="E90" t="s">
        <v>364</v>
      </c>
      <c r="F90" t="s">
        <v>361</v>
      </c>
      <c r="G90" t="s">
        <v>255</v>
      </c>
      <c r="H90" t="s">
        <v>256</v>
      </c>
      <c r="I90" t="s">
        <v>42</v>
      </c>
      <c r="J90" t="s">
        <v>43</v>
      </c>
      <c r="K90" s="16"/>
      <c r="L90" s="16"/>
      <c r="M90" s="16"/>
      <c r="N90" s="16"/>
      <c r="O90" s="16"/>
      <c r="P90" s="16"/>
      <c r="Q90" s="16"/>
      <c r="R90" s="16"/>
      <c r="S90" s="16"/>
      <c r="T90" s="16"/>
      <c r="U90" s="16"/>
      <c r="V90" s="16"/>
      <c r="W90" s="16"/>
      <c r="X90" s="16"/>
      <c r="Y90" s="16"/>
      <c r="Z90" s="16"/>
      <c r="AA90" s="16"/>
    </row>
    <row r="91" spans="1:27" ht="15.75" customHeight="1" x14ac:dyDescent="0.2">
      <c r="A91" t="s">
        <v>365</v>
      </c>
      <c r="B91" t="s">
        <v>366</v>
      </c>
      <c r="C91" t="s">
        <v>367</v>
      </c>
      <c r="D91" t="s">
        <v>368</v>
      </c>
      <c r="E91" t="s">
        <v>369</v>
      </c>
      <c r="F91" t="s">
        <v>137</v>
      </c>
      <c r="G91" t="s">
        <v>370</v>
      </c>
      <c r="H91" t="s">
        <v>371</v>
      </c>
      <c r="I91" t="s">
        <v>42</v>
      </c>
      <c r="J91" t="s">
        <v>43</v>
      </c>
      <c r="K91" s="16"/>
      <c r="L91" s="16"/>
      <c r="M91" s="16"/>
      <c r="N91" s="16"/>
      <c r="O91" s="16"/>
      <c r="P91" s="16"/>
      <c r="Q91" s="16"/>
      <c r="R91" s="16"/>
      <c r="S91" s="16"/>
      <c r="T91" s="16"/>
      <c r="U91" s="16"/>
      <c r="V91" s="16"/>
      <c r="W91" s="16"/>
      <c r="X91" s="16"/>
      <c r="Y91" s="16"/>
      <c r="Z91" s="16"/>
      <c r="AA91" s="16"/>
    </row>
    <row r="92" spans="1:27" ht="15.75" customHeight="1" x14ac:dyDescent="0.2">
      <c r="A92" t="s">
        <v>20</v>
      </c>
      <c r="B92" t="s">
        <v>21</v>
      </c>
      <c r="C92" t="s">
        <v>372</v>
      </c>
      <c r="D92" t="s">
        <v>37</v>
      </c>
      <c r="E92" t="s">
        <v>373</v>
      </c>
      <c r="F92" t="s">
        <v>374</v>
      </c>
      <c r="G92" t="s">
        <v>25</v>
      </c>
      <c r="H92" t="s">
        <v>26</v>
      </c>
      <c r="I92" t="s">
        <v>32</v>
      </c>
      <c r="J92" t="s">
        <v>19</v>
      </c>
      <c r="K92" s="16"/>
      <c r="L92" s="16"/>
      <c r="M92" s="16"/>
      <c r="N92" s="16"/>
      <c r="O92" s="16"/>
      <c r="P92" s="16"/>
      <c r="Q92" s="16"/>
      <c r="R92" s="16"/>
      <c r="S92" s="16"/>
      <c r="T92" s="16"/>
      <c r="U92" s="16"/>
      <c r="V92" s="16"/>
      <c r="W92" s="16"/>
      <c r="X92" s="16"/>
      <c r="Y92" s="16"/>
      <c r="Z92" s="16"/>
      <c r="AA92" s="16"/>
    </row>
    <row r="93" spans="1:27" ht="15.75" customHeight="1" x14ac:dyDescent="0.2">
      <c r="A93" t="s">
        <v>20</v>
      </c>
      <c r="B93" t="s">
        <v>21</v>
      </c>
      <c r="C93" t="s">
        <v>375</v>
      </c>
      <c r="D93" t="s">
        <v>37</v>
      </c>
      <c r="E93" t="s">
        <v>376</v>
      </c>
      <c r="F93" t="s">
        <v>377</v>
      </c>
      <c r="G93" t="s">
        <v>25</v>
      </c>
      <c r="H93" t="s">
        <v>26</v>
      </c>
      <c r="I93" t="s">
        <v>378</v>
      </c>
      <c r="J93" t="s">
        <v>19</v>
      </c>
      <c r="K93" s="16"/>
      <c r="L93" s="16"/>
      <c r="M93" s="16"/>
      <c r="N93" s="16"/>
      <c r="O93" s="16"/>
      <c r="P93" s="16"/>
      <c r="Q93" s="16"/>
      <c r="R93" s="16"/>
      <c r="S93" s="16"/>
      <c r="T93" s="16"/>
      <c r="U93" s="16"/>
      <c r="V93" s="16"/>
      <c r="W93" s="16"/>
      <c r="X93" s="16"/>
      <c r="Y93" s="16"/>
      <c r="Z93" s="16"/>
      <c r="AA93" s="16"/>
    </row>
    <row r="94" spans="1:27" ht="15.75" customHeight="1" x14ac:dyDescent="0.2">
      <c r="A94" t="s">
        <v>140</v>
      </c>
      <c r="B94" t="s">
        <v>141</v>
      </c>
      <c r="C94" t="s">
        <v>379</v>
      </c>
      <c r="D94" t="s">
        <v>37</v>
      </c>
      <c r="E94" t="s">
        <v>380</v>
      </c>
      <c r="F94" t="s">
        <v>137</v>
      </c>
      <c r="G94" t="s">
        <v>145</v>
      </c>
      <c r="H94" t="s">
        <v>146</v>
      </c>
      <c r="I94" t="s">
        <v>42</v>
      </c>
      <c r="J94" t="s">
        <v>43</v>
      </c>
      <c r="K94" s="16"/>
      <c r="L94" s="16"/>
      <c r="M94" s="16"/>
      <c r="N94" s="16"/>
      <c r="O94" s="16"/>
      <c r="P94" s="16"/>
      <c r="Q94" s="16"/>
      <c r="R94" s="16"/>
      <c r="S94" s="16"/>
      <c r="T94" s="16"/>
      <c r="U94" s="16"/>
      <c r="V94" s="16"/>
      <c r="W94" s="16"/>
      <c r="X94" s="16"/>
      <c r="Y94" s="16"/>
      <c r="Z94" s="16"/>
      <c r="AA94" s="16"/>
    </row>
    <row r="95" spans="1:27" ht="15.75" customHeight="1" x14ac:dyDescent="0.2">
      <c r="A95" t="s">
        <v>98</v>
      </c>
      <c r="B95" t="s">
        <v>99</v>
      </c>
      <c r="C95" t="s">
        <v>381</v>
      </c>
      <c r="D95" t="s">
        <v>37</v>
      </c>
      <c r="E95" t="s">
        <v>382</v>
      </c>
      <c r="F95" t="s">
        <v>383</v>
      </c>
      <c r="G95" t="s">
        <v>384</v>
      </c>
      <c r="H95" t="s">
        <v>154</v>
      </c>
      <c r="I95" t="s">
        <v>385</v>
      </c>
      <c r="J95" t="s">
        <v>19</v>
      </c>
      <c r="K95" s="16"/>
      <c r="L95" s="16"/>
      <c r="M95" s="16"/>
      <c r="N95" s="16"/>
      <c r="O95" s="16"/>
      <c r="P95" s="16"/>
      <c r="Q95" s="16"/>
      <c r="R95" s="16"/>
      <c r="S95" s="16"/>
      <c r="T95" s="16"/>
      <c r="U95" s="16"/>
      <c r="V95" s="16"/>
      <c r="W95" s="16"/>
      <c r="X95" s="16"/>
      <c r="Y95" s="16"/>
      <c r="Z95" s="16"/>
      <c r="AA95" s="16"/>
    </row>
    <row r="96" spans="1:27" ht="15.75" customHeight="1" x14ac:dyDescent="0.2">
      <c r="A96" t="s">
        <v>98</v>
      </c>
      <c r="B96" t="s">
        <v>99</v>
      </c>
      <c r="C96" t="s">
        <v>386</v>
      </c>
      <c r="D96" t="s">
        <v>49</v>
      </c>
      <c r="E96" t="s">
        <v>387</v>
      </c>
      <c r="F96" t="s">
        <v>388</v>
      </c>
      <c r="G96" t="s">
        <v>389</v>
      </c>
      <c r="H96" t="s">
        <v>154</v>
      </c>
      <c r="I96" t="s">
        <v>385</v>
      </c>
      <c r="J96" t="s">
        <v>19</v>
      </c>
      <c r="K96" s="16"/>
      <c r="L96" s="16"/>
      <c r="M96" s="16"/>
      <c r="N96" s="16"/>
      <c r="O96" s="16"/>
      <c r="P96" s="16"/>
      <c r="Q96" s="16"/>
      <c r="R96" s="16"/>
      <c r="S96" s="16"/>
      <c r="T96" s="16"/>
      <c r="U96" s="16"/>
      <c r="V96" s="16"/>
      <c r="W96" s="16"/>
      <c r="X96" s="16"/>
      <c r="Y96" s="16"/>
      <c r="Z96" s="16"/>
      <c r="AA96" s="16"/>
    </row>
    <row r="97" spans="1:27" ht="15.75" customHeight="1" x14ac:dyDescent="0.2">
      <c r="A97" t="s">
        <v>98</v>
      </c>
      <c r="B97" t="s">
        <v>99</v>
      </c>
      <c r="C97" t="s">
        <v>390</v>
      </c>
      <c r="D97" t="s">
        <v>49</v>
      </c>
      <c r="E97" t="s">
        <v>391</v>
      </c>
      <c r="F97" t="s">
        <v>392</v>
      </c>
      <c r="G97" t="s">
        <v>393</v>
      </c>
      <c r="H97" t="s">
        <v>154</v>
      </c>
      <c r="I97" t="s">
        <v>385</v>
      </c>
      <c r="J97" t="s">
        <v>19</v>
      </c>
      <c r="K97" s="16"/>
      <c r="L97" s="16"/>
      <c r="M97" s="16"/>
      <c r="N97" s="16"/>
      <c r="O97" s="16"/>
      <c r="P97" s="16"/>
      <c r="Q97" s="16"/>
      <c r="R97" s="16"/>
      <c r="S97" s="16"/>
      <c r="T97" s="16"/>
      <c r="U97" s="16"/>
      <c r="V97" s="16"/>
      <c r="W97" s="16"/>
      <c r="X97" s="16"/>
      <c r="Y97" s="16"/>
      <c r="Z97" s="16"/>
      <c r="AA97" s="16"/>
    </row>
    <row r="98" spans="1:27" ht="15.75" customHeight="1" x14ac:dyDescent="0.2">
      <c r="A98" t="s">
        <v>98</v>
      </c>
      <c r="B98" t="s">
        <v>99</v>
      </c>
      <c r="C98" t="s">
        <v>394</v>
      </c>
      <c r="D98" t="s">
        <v>49</v>
      </c>
      <c r="E98" t="s">
        <v>395</v>
      </c>
      <c r="F98" t="s">
        <v>396</v>
      </c>
      <c r="G98" t="s">
        <v>397</v>
      </c>
      <c r="H98" t="s">
        <v>154</v>
      </c>
      <c r="I98" t="s">
        <v>385</v>
      </c>
      <c r="J98" t="s">
        <v>19</v>
      </c>
      <c r="K98" s="16"/>
      <c r="L98" s="16"/>
      <c r="M98" s="16"/>
      <c r="N98" s="16"/>
      <c r="O98" s="16"/>
      <c r="P98" s="16"/>
      <c r="Q98" s="16"/>
      <c r="R98" s="16"/>
      <c r="S98" s="16"/>
      <c r="T98" s="16"/>
      <c r="U98" s="16"/>
      <c r="V98" s="16"/>
      <c r="W98" s="16"/>
      <c r="X98" s="16"/>
      <c r="Y98" s="16"/>
      <c r="Z98" s="16"/>
      <c r="AA98" s="16"/>
    </row>
    <row r="99" spans="1:27" ht="15.75" customHeight="1" x14ac:dyDescent="0.2">
      <c r="A99" t="s">
        <v>98</v>
      </c>
      <c r="B99" t="s">
        <v>99</v>
      </c>
      <c r="C99" t="s">
        <v>398</v>
      </c>
      <c r="D99" t="s">
        <v>37</v>
      </c>
      <c r="E99" t="s">
        <v>399</v>
      </c>
      <c r="F99" t="s">
        <v>400</v>
      </c>
      <c r="G99" t="s">
        <v>129</v>
      </c>
      <c r="H99" t="s">
        <v>401</v>
      </c>
      <c r="I99" t="s">
        <v>18</v>
      </c>
      <c r="J99" t="s">
        <v>132</v>
      </c>
      <c r="K99" s="16"/>
      <c r="L99" s="16"/>
      <c r="M99" s="16"/>
      <c r="N99" s="16"/>
      <c r="O99" s="16"/>
      <c r="P99" s="16"/>
      <c r="Q99" s="16"/>
      <c r="R99" s="16"/>
      <c r="S99" s="16"/>
      <c r="T99" s="16"/>
      <c r="U99" s="16"/>
      <c r="V99" s="16"/>
      <c r="W99" s="16"/>
      <c r="X99" s="16"/>
      <c r="Y99" s="16"/>
      <c r="Z99" s="16"/>
      <c r="AA99" s="16"/>
    </row>
    <row r="100" spans="1:27" ht="15.75" customHeight="1" x14ac:dyDescent="0.2">
      <c r="A100" t="s">
        <v>162</v>
      </c>
      <c r="B100" t="s">
        <v>163</v>
      </c>
      <c r="C100" t="s">
        <v>402</v>
      </c>
      <c r="D100" t="s">
        <v>37</v>
      </c>
      <c r="E100" t="s">
        <v>403</v>
      </c>
      <c r="F100" t="s">
        <v>404</v>
      </c>
      <c r="G100" t="s">
        <v>167</v>
      </c>
      <c r="H100" t="s">
        <v>168</v>
      </c>
      <c r="I100" t="s">
        <v>169</v>
      </c>
      <c r="J100" t="s">
        <v>170</v>
      </c>
      <c r="K100" s="16"/>
      <c r="L100" s="16"/>
      <c r="M100" s="16"/>
      <c r="N100" s="16"/>
      <c r="O100" s="16"/>
      <c r="P100" s="16"/>
      <c r="Q100" s="16"/>
      <c r="R100" s="16"/>
      <c r="S100" s="16"/>
      <c r="T100" s="16"/>
      <c r="U100" s="16"/>
      <c r="V100" s="16"/>
      <c r="W100" s="16"/>
      <c r="X100" s="16"/>
      <c r="Y100" s="16"/>
      <c r="Z100" s="16"/>
      <c r="AA100" s="16"/>
    </row>
    <row r="101" spans="1:27" ht="13.5" customHeight="1" x14ac:dyDescent="0.2">
      <c r="A101" t="s">
        <v>162</v>
      </c>
      <c r="B101" t="s">
        <v>163</v>
      </c>
      <c r="C101" t="s">
        <v>405</v>
      </c>
      <c r="D101" t="s">
        <v>37</v>
      </c>
      <c r="E101" t="s">
        <v>406</v>
      </c>
      <c r="F101" t="s">
        <v>407</v>
      </c>
      <c r="G101" t="s">
        <v>167</v>
      </c>
      <c r="H101" t="s">
        <v>168</v>
      </c>
      <c r="I101" t="s">
        <v>169</v>
      </c>
      <c r="J101" t="s">
        <v>170</v>
      </c>
      <c r="K101" s="16"/>
      <c r="L101" s="16"/>
      <c r="M101" s="16"/>
      <c r="N101" s="16"/>
      <c r="O101" s="16"/>
      <c r="P101" s="16"/>
      <c r="Q101" s="16"/>
      <c r="R101" s="16"/>
      <c r="S101" s="16"/>
      <c r="T101" s="16"/>
      <c r="U101" s="16"/>
      <c r="V101" s="16"/>
      <c r="W101" s="16"/>
      <c r="X101" s="16"/>
      <c r="Y101" s="16"/>
      <c r="Z101" s="16"/>
      <c r="AA101" s="16"/>
    </row>
    <row r="102" spans="1:27" ht="15.75" customHeight="1" x14ac:dyDescent="0.2">
      <c r="A102" t="s">
        <v>162</v>
      </c>
      <c r="B102" t="s">
        <v>163</v>
      </c>
      <c r="C102" t="s">
        <v>408</v>
      </c>
      <c r="D102" t="s">
        <v>37</v>
      </c>
      <c r="E102" t="s">
        <v>409</v>
      </c>
      <c r="F102" t="s">
        <v>410</v>
      </c>
      <c r="G102" t="s">
        <v>167</v>
      </c>
      <c r="H102" t="s">
        <v>168</v>
      </c>
      <c r="I102" t="s">
        <v>169</v>
      </c>
      <c r="J102" t="s">
        <v>170</v>
      </c>
      <c r="K102" s="16"/>
      <c r="L102" s="16"/>
      <c r="M102" s="16"/>
      <c r="N102" s="16"/>
      <c r="O102" s="16"/>
      <c r="P102" s="16"/>
      <c r="Q102" s="16"/>
      <c r="R102" s="16"/>
      <c r="S102" s="16"/>
      <c r="T102" s="16"/>
      <c r="U102" s="16"/>
      <c r="V102" s="16"/>
      <c r="W102" s="16"/>
      <c r="X102" s="16"/>
      <c r="Y102" s="16"/>
      <c r="Z102" s="16"/>
      <c r="AA102" s="16"/>
    </row>
    <row r="103" spans="1:27" ht="15.75" customHeight="1" x14ac:dyDescent="0.2">
      <c r="A103" t="s">
        <v>162</v>
      </c>
      <c r="B103" t="s">
        <v>163</v>
      </c>
      <c r="C103" t="s">
        <v>411</v>
      </c>
      <c r="D103" t="s">
        <v>37</v>
      </c>
      <c r="E103" t="s">
        <v>412</v>
      </c>
      <c r="F103" t="s">
        <v>413</v>
      </c>
      <c r="G103" t="s">
        <v>167</v>
      </c>
      <c r="H103" t="s">
        <v>168</v>
      </c>
      <c r="I103" t="s">
        <v>169</v>
      </c>
      <c r="J103" t="s">
        <v>170</v>
      </c>
      <c r="K103" s="16"/>
      <c r="L103" s="16"/>
      <c r="M103" s="16"/>
      <c r="N103" s="16"/>
      <c r="O103" s="16"/>
      <c r="P103" s="16"/>
      <c r="Q103" s="16"/>
      <c r="R103" s="16"/>
      <c r="S103" s="16"/>
      <c r="T103" s="16"/>
      <c r="U103" s="16"/>
      <c r="V103" s="16"/>
      <c r="W103" s="16"/>
      <c r="X103" s="16"/>
      <c r="Y103" s="16"/>
      <c r="Z103" s="16"/>
      <c r="AA103" s="16"/>
    </row>
    <row r="104" spans="1:27" ht="15.75" customHeight="1" x14ac:dyDescent="0.2">
      <c r="A104" t="s">
        <v>162</v>
      </c>
      <c r="B104" t="s">
        <v>163</v>
      </c>
      <c r="C104" t="s">
        <v>414</v>
      </c>
      <c r="D104" t="s">
        <v>37</v>
      </c>
      <c r="E104" t="s">
        <v>415</v>
      </c>
      <c r="F104" t="s">
        <v>416</v>
      </c>
      <c r="G104" t="s">
        <v>167</v>
      </c>
      <c r="H104" t="s">
        <v>168</v>
      </c>
      <c r="I104" t="s">
        <v>169</v>
      </c>
      <c r="J104" t="s">
        <v>170</v>
      </c>
      <c r="K104" s="16"/>
      <c r="L104" s="16"/>
      <c r="M104" s="16"/>
      <c r="N104" s="16"/>
      <c r="O104" s="16"/>
      <c r="P104" s="16"/>
      <c r="Q104" s="16"/>
      <c r="R104" s="16"/>
      <c r="S104" s="16"/>
      <c r="T104" s="16"/>
      <c r="U104" s="16"/>
      <c r="V104" s="16"/>
      <c r="W104" s="16"/>
      <c r="X104" s="16"/>
      <c r="Y104" s="16"/>
      <c r="Z104" s="16"/>
      <c r="AA104" s="16"/>
    </row>
    <row r="105" spans="1:27" ht="15.75" customHeight="1" x14ac:dyDescent="0.2">
      <c r="A105" t="s">
        <v>162</v>
      </c>
      <c r="B105" t="s">
        <v>163</v>
      </c>
      <c r="C105" t="s">
        <v>417</v>
      </c>
      <c r="D105" t="s">
        <v>37</v>
      </c>
      <c r="E105" t="s">
        <v>418</v>
      </c>
      <c r="F105" t="s">
        <v>419</v>
      </c>
      <c r="G105" t="s">
        <v>167</v>
      </c>
      <c r="H105" t="s">
        <v>168</v>
      </c>
      <c r="I105" t="s">
        <v>169</v>
      </c>
      <c r="J105" t="s">
        <v>170</v>
      </c>
      <c r="K105" s="16"/>
      <c r="L105" s="16"/>
      <c r="M105" s="16"/>
      <c r="N105" s="16"/>
      <c r="O105" s="16"/>
      <c r="P105" s="16"/>
      <c r="Q105" s="16"/>
      <c r="R105" s="16"/>
      <c r="S105" s="16"/>
      <c r="T105" s="16"/>
      <c r="U105" s="16"/>
      <c r="V105" s="16"/>
      <c r="W105" s="16"/>
      <c r="X105" s="16"/>
      <c r="Y105" s="16"/>
      <c r="Z105" s="16"/>
      <c r="AA105" s="16"/>
    </row>
    <row r="106" spans="1:27" ht="15.75" customHeight="1" x14ac:dyDescent="0.2">
      <c r="A106" t="s">
        <v>162</v>
      </c>
      <c r="B106" t="s">
        <v>163</v>
      </c>
      <c r="C106" t="s">
        <v>420</v>
      </c>
      <c r="D106" t="s">
        <v>37</v>
      </c>
      <c r="E106" t="s">
        <v>421</v>
      </c>
      <c r="F106" t="s">
        <v>422</v>
      </c>
      <c r="G106" t="s">
        <v>167</v>
      </c>
      <c r="H106" t="s">
        <v>168</v>
      </c>
      <c r="I106" t="s">
        <v>169</v>
      </c>
      <c r="J106" t="s">
        <v>170</v>
      </c>
      <c r="K106" s="16"/>
      <c r="L106" s="16"/>
      <c r="M106" s="16"/>
      <c r="N106" s="16"/>
      <c r="O106" s="16"/>
      <c r="P106" s="16"/>
      <c r="Q106" s="16"/>
      <c r="R106" s="16"/>
      <c r="S106" s="16"/>
      <c r="T106" s="16"/>
      <c r="U106" s="16"/>
      <c r="V106" s="16"/>
      <c r="W106" s="16"/>
      <c r="X106" s="16"/>
      <c r="Y106" s="16"/>
      <c r="Z106" s="16"/>
      <c r="AA106" s="16"/>
    </row>
    <row r="107" spans="1:27" ht="15.75" customHeight="1" x14ac:dyDescent="0.2">
      <c r="A107" t="s">
        <v>162</v>
      </c>
      <c r="B107" t="s">
        <v>163</v>
      </c>
      <c r="C107" t="s">
        <v>423</v>
      </c>
      <c r="D107" t="s">
        <v>37</v>
      </c>
      <c r="E107" t="s">
        <v>424</v>
      </c>
      <c r="F107" t="s">
        <v>425</v>
      </c>
      <c r="G107" t="s">
        <v>167</v>
      </c>
      <c r="H107" t="s">
        <v>168</v>
      </c>
      <c r="I107" t="s">
        <v>169</v>
      </c>
      <c r="J107" t="s">
        <v>170</v>
      </c>
      <c r="K107" s="16"/>
      <c r="L107" s="16"/>
      <c r="M107" s="16"/>
      <c r="N107" s="16"/>
      <c r="O107" s="16"/>
      <c r="P107" s="16"/>
      <c r="Q107" s="16"/>
      <c r="R107" s="16"/>
      <c r="S107" s="16"/>
      <c r="T107" s="16"/>
      <c r="U107" s="16"/>
      <c r="V107" s="16"/>
      <c r="W107" s="16"/>
      <c r="X107" s="16"/>
      <c r="Y107" s="16"/>
      <c r="Z107" s="16"/>
      <c r="AA107" s="16"/>
    </row>
    <row r="108" spans="1:27" ht="15.75" customHeight="1" x14ac:dyDescent="0.2">
      <c r="A108" t="s">
        <v>162</v>
      </c>
      <c r="B108" t="s">
        <v>163</v>
      </c>
      <c r="C108" t="s">
        <v>426</v>
      </c>
      <c r="D108" t="s">
        <v>37</v>
      </c>
      <c r="E108" t="s">
        <v>427</v>
      </c>
      <c r="F108" t="s">
        <v>428</v>
      </c>
      <c r="G108" t="s">
        <v>167</v>
      </c>
      <c r="H108" t="s">
        <v>168</v>
      </c>
      <c r="I108" t="s">
        <v>169</v>
      </c>
      <c r="J108" t="s">
        <v>170</v>
      </c>
      <c r="K108" s="16"/>
      <c r="L108" s="16"/>
      <c r="M108" s="16"/>
      <c r="N108" s="16"/>
      <c r="O108" s="16"/>
      <c r="P108" s="16"/>
      <c r="Q108" s="16"/>
      <c r="R108" s="16"/>
      <c r="S108" s="16"/>
      <c r="T108" s="16"/>
      <c r="U108" s="16"/>
      <c r="V108" s="16"/>
      <c r="W108" s="16"/>
      <c r="X108" s="16"/>
      <c r="Y108" s="16"/>
      <c r="Z108" s="16"/>
      <c r="AA108" s="16"/>
    </row>
    <row r="109" spans="1:27" ht="15.75" customHeight="1" x14ac:dyDescent="0.2">
      <c r="A109" t="s">
        <v>34</v>
      </c>
      <c r="B109" t="s">
        <v>297</v>
      </c>
      <c r="C109" t="s">
        <v>429</v>
      </c>
      <c r="D109" t="s">
        <v>37</v>
      </c>
      <c r="E109" t="s">
        <v>430</v>
      </c>
      <c r="F109" t="s">
        <v>431</v>
      </c>
      <c r="G109" t="s">
        <v>301</v>
      </c>
      <c r="H109" t="s">
        <v>302</v>
      </c>
      <c r="I109" t="s">
        <v>42</v>
      </c>
      <c r="J109" t="s">
        <v>19</v>
      </c>
      <c r="K109" s="16"/>
      <c r="L109" s="16"/>
      <c r="M109" s="16"/>
      <c r="N109" s="16"/>
      <c r="O109" s="16"/>
      <c r="P109" s="16"/>
      <c r="Q109" s="16"/>
      <c r="R109" s="16"/>
      <c r="S109" s="16"/>
      <c r="T109" s="16"/>
      <c r="U109" s="16"/>
      <c r="V109" s="16"/>
      <c r="W109" s="16"/>
      <c r="X109" s="16"/>
      <c r="Y109" s="16"/>
      <c r="Z109" s="16"/>
      <c r="AA109" s="16"/>
    </row>
    <row r="110" spans="1:27" ht="15.75" customHeight="1" x14ac:dyDescent="0.2">
      <c r="A110" t="s">
        <v>20</v>
      </c>
      <c r="B110" t="s">
        <v>21</v>
      </c>
      <c r="C110" t="s">
        <v>432</v>
      </c>
      <c r="D110" t="s">
        <v>37</v>
      </c>
      <c r="E110" t="s">
        <v>433</v>
      </c>
      <c r="F110" t="s">
        <v>434</v>
      </c>
      <c r="G110" t="s">
        <v>25</v>
      </c>
      <c r="H110" t="s">
        <v>26</v>
      </c>
      <c r="I110" t="s">
        <v>228</v>
      </c>
      <c r="J110" t="s">
        <v>19</v>
      </c>
      <c r="K110" s="16"/>
      <c r="L110" s="16"/>
      <c r="M110" s="16"/>
      <c r="N110" s="16"/>
      <c r="O110" s="16"/>
      <c r="P110" s="16"/>
      <c r="Q110" s="16"/>
      <c r="R110" s="16"/>
      <c r="S110" s="16"/>
      <c r="T110" s="16"/>
      <c r="U110" s="16"/>
      <c r="V110" s="16"/>
      <c r="W110" s="16"/>
      <c r="X110" s="16"/>
      <c r="Y110" s="16"/>
      <c r="Z110" s="16"/>
      <c r="AA110" s="16"/>
    </row>
    <row r="111" spans="1:27" ht="15.75" customHeight="1" x14ac:dyDescent="0.2">
      <c r="A111" t="s">
        <v>98</v>
      </c>
      <c r="B111" t="s">
        <v>99</v>
      </c>
      <c r="C111" t="s">
        <v>435</v>
      </c>
      <c r="D111" t="s">
        <v>37</v>
      </c>
      <c r="E111" t="s">
        <v>436</v>
      </c>
      <c r="F111" t="s">
        <v>437</v>
      </c>
      <c r="G111" t="s">
        <v>212</v>
      </c>
      <c r="H111" t="s">
        <v>154</v>
      </c>
      <c r="I111" t="s">
        <v>42</v>
      </c>
      <c r="J111" t="s">
        <v>43</v>
      </c>
      <c r="K111" s="16"/>
      <c r="L111" s="16"/>
      <c r="M111" s="16"/>
      <c r="N111" s="16"/>
      <c r="O111" s="16"/>
      <c r="P111" s="16"/>
      <c r="Q111" s="16"/>
      <c r="R111" s="16"/>
      <c r="S111" s="16"/>
      <c r="T111" s="16"/>
      <c r="U111" s="16"/>
      <c r="V111" s="16"/>
      <c r="W111" s="16"/>
      <c r="X111" s="16"/>
      <c r="Y111" s="16"/>
      <c r="Z111" s="16"/>
      <c r="AA111" s="16"/>
    </row>
    <row r="112" spans="1:27" ht="15.75" customHeight="1" x14ac:dyDescent="0.2">
      <c r="A112" t="s">
        <v>98</v>
      </c>
      <c r="B112" t="s">
        <v>99</v>
      </c>
      <c r="C112" t="s">
        <v>438</v>
      </c>
      <c r="D112" t="s">
        <v>49</v>
      </c>
      <c r="E112" t="s">
        <v>439</v>
      </c>
      <c r="F112" t="s">
        <v>440</v>
      </c>
      <c r="G112" t="s">
        <v>218</v>
      </c>
      <c r="H112" t="s">
        <v>154</v>
      </c>
      <c r="I112" t="s">
        <v>42</v>
      </c>
      <c r="J112" t="s">
        <v>43</v>
      </c>
      <c r="K112" s="16"/>
      <c r="L112" s="16"/>
      <c r="M112" s="16"/>
      <c r="N112" s="16"/>
      <c r="O112" s="16"/>
      <c r="P112" s="16"/>
      <c r="Q112" s="16"/>
      <c r="R112" s="16"/>
      <c r="S112" s="16"/>
      <c r="T112" s="16"/>
      <c r="U112" s="16"/>
      <c r="V112" s="16"/>
      <c r="W112" s="16"/>
      <c r="X112" s="16"/>
      <c r="Y112" s="16"/>
      <c r="Z112" s="16"/>
      <c r="AA112" s="16"/>
    </row>
    <row r="113" spans="1:27" ht="15.75" customHeight="1" x14ac:dyDescent="0.2">
      <c r="A113" t="s">
        <v>98</v>
      </c>
      <c r="B113" t="s">
        <v>99</v>
      </c>
      <c r="C113" t="s">
        <v>441</v>
      </c>
      <c r="D113" t="s">
        <v>13</v>
      </c>
      <c r="E113" t="s">
        <v>43</v>
      </c>
      <c r="F113" t="s">
        <v>442</v>
      </c>
      <c r="G113" t="s">
        <v>218</v>
      </c>
      <c r="H113" t="s">
        <v>154</v>
      </c>
      <c r="I113" t="s">
        <v>42</v>
      </c>
      <c r="J113" t="s">
        <v>43</v>
      </c>
      <c r="K113" s="16"/>
      <c r="L113" s="16"/>
      <c r="M113" s="16"/>
      <c r="N113" s="16"/>
      <c r="O113" s="16"/>
      <c r="P113" s="16"/>
      <c r="Q113" s="16"/>
      <c r="R113" s="16"/>
      <c r="S113" s="16"/>
      <c r="T113" s="16"/>
      <c r="U113" s="16"/>
      <c r="V113" s="16"/>
      <c r="W113" s="16"/>
      <c r="X113" s="16"/>
      <c r="Y113" s="16"/>
      <c r="Z113" s="16"/>
      <c r="AA113" s="16"/>
    </row>
    <row r="114" spans="1:27" ht="15.75" customHeight="1" x14ac:dyDescent="0.2">
      <c r="A114" t="s">
        <v>34</v>
      </c>
      <c r="B114" t="s">
        <v>297</v>
      </c>
      <c r="C114" t="s">
        <v>443</v>
      </c>
      <c r="D114" t="s">
        <v>37</v>
      </c>
      <c r="E114" t="s">
        <v>444</v>
      </c>
      <c r="F114" t="s">
        <v>431</v>
      </c>
      <c r="G114" t="s">
        <v>301</v>
      </c>
      <c r="H114" t="s">
        <v>302</v>
      </c>
      <c r="I114" t="s">
        <v>42</v>
      </c>
      <c r="J114" t="s">
        <v>19</v>
      </c>
      <c r="K114" s="16"/>
      <c r="L114" s="16"/>
      <c r="M114" s="16"/>
      <c r="N114" s="16"/>
      <c r="O114" s="16"/>
      <c r="P114" s="16"/>
      <c r="Q114" s="16"/>
      <c r="R114" s="16"/>
      <c r="S114" s="16"/>
      <c r="T114" s="16"/>
      <c r="U114" s="16"/>
      <c r="V114" s="16"/>
      <c r="W114" s="16"/>
      <c r="X114" s="16"/>
      <c r="Y114" s="16"/>
      <c r="Z114" s="16"/>
      <c r="AA114" s="16"/>
    </row>
    <row r="115" spans="1:27" ht="15.75" customHeight="1" x14ac:dyDescent="0.2">
      <c r="A115" t="s">
        <v>140</v>
      </c>
      <c r="B115" t="s">
        <v>141</v>
      </c>
      <c r="C115" t="s">
        <v>445</v>
      </c>
      <c r="D115" t="s">
        <v>37</v>
      </c>
      <c r="E115" t="s">
        <v>446</v>
      </c>
      <c r="F115" t="s">
        <v>137</v>
      </c>
      <c r="G115" t="s">
        <v>145</v>
      </c>
      <c r="H115" t="s">
        <v>146</v>
      </c>
      <c r="I115" t="s">
        <v>42</v>
      </c>
      <c r="J115" t="s">
        <v>43</v>
      </c>
      <c r="K115" s="16"/>
      <c r="L115" s="16"/>
      <c r="M115" s="16"/>
      <c r="N115" s="16"/>
      <c r="O115" s="16"/>
      <c r="P115" s="16"/>
      <c r="Q115" s="16"/>
      <c r="R115" s="16"/>
      <c r="S115" s="16"/>
      <c r="T115" s="16"/>
      <c r="U115" s="16"/>
      <c r="V115" s="16"/>
      <c r="W115" s="16"/>
      <c r="X115" s="16"/>
      <c r="Y115" s="16"/>
      <c r="Z115" s="16"/>
      <c r="AA115" s="16"/>
    </row>
    <row r="116" spans="1:27" ht="15.75" customHeight="1" x14ac:dyDescent="0.2">
      <c r="A116" t="s">
        <v>34</v>
      </c>
      <c r="B116" t="s">
        <v>35</v>
      </c>
      <c r="C116" t="s">
        <v>447</v>
      </c>
      <c r="D116" t="s">
        <v>37</v>
      </c>
      <c r="E116" t="s">
        <v>448</v>
      </c>
      <c r="F116" t="s">
        <v>449</v>
      </c>
      <c r="G116" t="s">
        <v>40</v>
      </c>
      <c r="H116" t="s">
        <v>41</v>
      </c>
      <c r="I116" t="s">
        <v>42</v>
      </c>
      <c r="J116" t="s">
        <v>43</v>
      </c>
      <c r="K116" s="16"/>
      <c r="L116" s="16"/>
      <c r="M116" s="16"/>
      <c r="N116" s="16"/>
      <c r="O116" s="16"/>
      <c r="P116" s="16"/>
      <c r="Q116" s="16"/>
      <c r="R116" s="16"/>
      <c r="S116" s="16"/>
      <c r="T116" s="16"/>
      <c r="U116" s="16"/>
      <c r="V116" s="16"/>
      <c r="W116" s="16"/>
      <c r="X116" s="16"/>
      <c r="Y116" s="16"/>
      <c r="Z116" s="16"/>
      <c r="AA116" s="16"/>
    </row>
    <row r="117" spans="1:27" ht="15.75" customHeight="1" x14ac:dyDescent="0.2">
      <c r="A117" t="s">
        <v>34</v>
      </c>
      <c r="B117" t="s">
        <v>35</v>
      </c>
      <c r="C117" t="s">
        <v>450</v>
      </c>
      <c r="D117" t="s">
        <v>37</v>
      </c>
      <c r="E117" t="s">
        <v>451</v>
      </c>
      <c r="F117" t="s">
        <v>452</v>
      </c>
      <c r="G117" t="s">
        <v>40</v>
      </c>
      <c r="H117" t="s">
        <v>41</v>
      </c>
      <c r="I117" t="s">
        <v>42</v>
      </c>
      <c r="J117" t="s">
        <v>43</v>
      </c>
      <c r="K117" s="16"/>
      <c r="L117" s="16"/>
      <c r="M117" s="16"/>
      <c r="N117" s="16"/>
      <c r="O117" s="16"/>
      <c r="P117" s="16"/>
      <c r="Q117" s="16"/>
      <c r="R117" s="16"/>
      <c r="S117" s="16"/>
      <c r="T117" s="16"/>
      <c r="U117" s="16"/>
      <c r="V117" s="16"/>
      <c r="W117" s="16"/>
      <c r="X117" s="16"/>
      <c r="Y117" s="16"/>
      <c r="Z117" s="16"/>
      <c r="AA117" s="16"/>
    </row>
    <row r="118" spans="1:27" ht="15.75" customHeight="1" x14ac:dyDescent="0.2">
      <c r="A118" t="s">
        <v>20</v>
      </c>
      <c r="B118" t="s">
        <v>21</v>
      </c>
      <c r="C118" t="s">
        <v>453</v>
      </c>
      <c r="D118" t="s">
        <v>37</v>
      </c>
      <c r="E118" t="s">
        <v>454</v>
      </c>
      <c r="F118" t="s">
        <v>455</v>
      </c>
      <c r="G118" t="s">
        <v>25</v>
      </c>
      <c r="H118" t="s">
        <v>26</v>
      </c>
      <c r="I118" t="s">
        <v>228</v>
      </c>
      <c r="J118" t="s">
        <v>19</v>
      </c>
      <c r="K118" s="16"/>
      <c r="L118" s="16"/>
      <c r="M118" s="16"/>
      <c r="N118" s="16"/>
      <c r="O118" s="16"/>
      <c r="P118" s="16"/>
      <c r="Q118" s="16"/>
      <c r="R118" s="16"/>
      <c r="S118" s="16"/>
      <c r="T118" s="16"/>
      <c r="U118" s="16"/>
      <c r="V118" s="16"/>
      <c r="W118" s="16"/>
      <c r="X118" s="16"/>
      <c r="Y118" s="16"/>
      <c r="Z118" s="16"/>
      <c r="AA118" s="16"/>
    </row>
    <row r="119" spans="1:27" ht="15.75" customHeight="1" x14ac:dyDescent="0.2">
      <c r="A119" t="s">
        <v>34</v>
      </c>
      <c r="B119" t="s">
        <v>297</v>
      </c>
      <c r="C119" t="s">
        <v>456</v>
      </c>
      <c r="D119" t="s">
        <v>37</v>
      </c>
      <c r="E119" t="s">
        <v>457</v>
      </c>
      <c r="F119" t="s">
        <v>458</v>
      </c>
      <c r="G119" t="s">
        <v>301</v>
      </c>
      <c r="H119" t="s">
        <v>302</v>
      </c>
      <c r="I119" t="s">
        <v>42</v>
      </c>
      <c r="J119" t="s">
        <v>19</v>
      </c>
      <c r="K119" s="16"/>
      <c r="L119" s="16"/>
      <c r="M119" s="16"/>
      <c r="N119" s="16"/>
      <c r="O119" s="16"/>
      <c r="P119" s="16"/>
      <c r="Q119" s="16"/>
      <c r="R119" s="16"/>
      <c r="S119" s="16"/>
      <c r="T119" s="16"/>
      <c r="U119" s="16"/>
      <c r="V119" s="16"/>
      <c r="W119" s="16"/>
      <c r="X119" s="16"/>
      <c r="Y119" s="16"/>
      <c r="Z119" s="16"/>
      <c r="AA119" s="16"/>
    </row>
    <row r="120" spans="1:27" ht="15.75" customHeight="1" x14ac:dyDescent="0.2">
      <c r="A120" t="s">
        <v>34</v>
      </c>
      <c r="B120" t="s">
        <v>297</v>
      </c>
      <c r="C120" t="s">
        <v>459</v>
      </c>
      <c r="D120" t="s">
        <v>37</v>
      </c>
      <c r="E120" t="s">
        <v>460</v>
      </c>
      <c r="F120" t="s">
        <v>461</v>
      </c>
      <c r="G120" t="s">
        <v>301</v>
      </c>
      <c r="H120" t="s">
        <v>302</v>
      </c>
      <c r="I120" t="s">
        <v>42</v>
      </c>
      <c r="J120" t="s">
        <v>19</v>
      </c>
      <c r="K120" s="16"/>
      <c r="L120" s="16"/>
      <c r="M120" s="16"/>
      <c r="N120" s="16"/>
      <c r="O120" s="16"/>
      <c r="P120" s="16"/>
      <c r="Q120" s="16"/>
      <c r="R120" s="16"/>
      <c r="S120" s="16"/>
      <c r="T120" s="16"/>
      <c r="U120" s="16"/>
      <c r="V120" s="16"/>
      <c r="W120" s="16"/>
      <c r="X120" s="16"/>
      <c r="Y120" s="16"/>
      <c r="Z120" s="16"/>
      <c r="AA120" s="16"/>
    </row>
    <row r="121" spans="1:27" ht="15.75" customHeight="1" x14ac:dyDescent="0.2">
      <c r="A121" t="s">
        <v>140</v>
      </c>
      <c r="B121" t="s">
        <v>141</v>
      </c>
      <c r="C121" t="s">
        <v>462</v>
      </c>
      <c r="D121" t="s">
        <v>37</v>
      </c>
      <c r="E121" t="s">
        <v>463</v>
      </c>
      <c r="F121" t="s">
        <v>464</v>
      </c>
      <c r="G121" t="s">
        <v>277</v>
      </c>
      <c r="H121" t="s">
        <v>146</v>
      </c>
      <c r="I121" t="s">
        <v>42</v>
      </c>
      <c r="J121" t="s">
        <v>277</v>
      </c>
      <c r="K121" s="16"/>
      <c r="L121" s="16"/>
      <c r="M121" s="16"/>
      <c r="N121" s="16"/>
      <c r="O121" s="16"/>
      <c r="P121" s="16"/>
      <c r="Q121" s="16"/>
      <c r="R121" s="16"/>
      <c r="S121" s="16"/>
      <c r="T121" s="16"/>
      <c r="U121" s="16"/>
      <c r="V121" s="16"/>
      <c r="W121" s="16"/>
      <c r="X121" s="16"/>
      <c r="Y121" s="16"/>
      <c r="Z121" s="16"/>
      <c r="AA121" s="16"/>
    </row>
    <row r="122" spans="1:27" ht="15.75" customHeight="1" x14ac:dyDescent="0.2">
      <c r="A122" t="s">
        <v>98</v>
      </c>
      <c r="B122" t="s">
        <v>99</v>
      </c>
      <c r="C122" t="s">
        <v>465</v>
      </c>
      <c r="D122" t="s">
        <v>37</v>
      </c>
      <c r="E122" t="s">
        <v>466</v>
      </c>
      <c r="F122" t="s">
        <v>467</v>
      </c>
      <c r="G122" t="s">
        <v>467</v>
      </c>
      <c r="H122" t="s">
        <v>154</v>
      </c>
      <c r="I122" t="s">
        <v>42</v>
      </c>
      <c r="J122" t="s">
        <v>43</v>
      </c>
      <c r="K122" s="16"/>
      <c r="L122" s="16"/>
      <c r="M122" s="16"/>
      <c r="N122" s="16"/>
      <c r="O122" s="16"/>
      <c r="P122" s="16"/>
      <c r="Q122" s="16"/>
      <c r="R122" s="16"/>
      <c r="S122" s="16"/>
      <c r="T122" s="16"/>
      <c r="U122" s="16"/>
      <c r="V122" s="16"/>
      <c r="W122" s="16"/>
      <c r="X122" s="16"/>
      <c r="Y122" s="16"/>
      <c r="Z122" s="16"/>
      <c r="AA122" s="16"/>
    </row>
    <row r="123" spans="1:27" ht="15.75" customHeight="1" x14ac:dyDescent="0.2">
      <c r="A123" t="s">
        <v>98</v>
      </c>
      <c r="B123" t="s">
        <v>99</v>
      </c>
      <c r="C123" t="s">
        <v>468</v>
      </c>
      <c r="D123" t="s">
        <v>37</v>
      </c>
      <c r="E123" t="s">
        <v>469</v>
      </c>
      <c r="F123" t="s">
        <v>470</v>
      </c>
      <c r="G123" t="s">
        <v>129</v>
      </c>
      <c r="H123" t="s">
        <v>401</v>
      </c>
      <c r="I123" t="s">
        <v>18</v>
      </c>
      <c r="J123" t="s">
        <v>132</v>
      </c>
      <c r="K123" s="16"/>
      <c r="L123" s="16"/>
      <c r="M123" s="16"/>
      <c r="N123" s="16"/>
      <c r="O123" s="16"/>
      <c r="P123" s="16"/>
      <c r="Q123" s="16"/>
      <c r="R123" s="16"/>
      <c r="S123" s="16"/>
      <c r="T123" s="16"/>
      <c r="U123" s="16"/>
      <c r="V123" s="16"/>
      <c r="W123" s="16"/>
      <c r="X123" s="16"/>
      <c r="Y123" s="16"/>
      <c r="Z123" s="16"/>
      <c r="AA123" s="16"/>
    </row>
    <row r="124" spans="1:27" ht="15.75" customHeight="1" x14ac:dyDescent="0.2">
      <c r="A124" t="s">
        <v>250</v>
      </c>
      <c r="B124" t="s">
        <v>251</v>
      </c>
      <c r="C124" t="s">
        <v>471</v>
      </c>
      <c r="D124" t="s">
        <v>49</v>
      </c>
      <c r="E124" t="s">
        <v>472</v>
      </c>
      <c r="F124" t="s">
        <v>473</v>
      </c>
      <c r="G124" t="s">
        <v>255</v>
      </c>
      <c r="H124" t="s">
        <v>256</v>
      </c>
      <c r="I124" t="s">
        <v>42</v>
      </c>
      <c r="J124" t="s">
        <v>43</v>
      </c>
      <c r="K124" s="16"/>
      <c r="L124" s="16"/>
      <c r="M124" s="16"/>
      <c r="N124" s="16"/>
      <c r="O124" s="16"/>
      <c r="P124" s="16"/>
      <c r="Q124" s="16"/>
      <c r="R124" s="16"/>
      <c r="S124" s="16"/>
      <c r="T124" s="16"/>
      <c r="U124" s="16"/>
      <c r="V124" s="16"/>
      <c r="W124" s="16"/>
      <c r="X124" s="16"/>
      <c r="Y124" s="16"/>
      <c r="Z124" s="16"/>
      <c r="AA124" s="16"/>
    </row>
    <row r="125" spans="1:27" ht="15.75" customHeight="1" x14ac:dyDescent="0.2">
      <c r="A125" t="s">
        <v>34</v>
      </c>
      <c r="B125" t="s">
        <v>297</v>
      </c>
      <c r="C125" t="s">
        <v>474</v>
      </c>
      <c r="D125" t="s">
        <v>37</v>
      </c>
      <c r="E125" t="s">
        <v>475</v>
      </c>
      <c r="F125" t="s">
        <v>476</v>
      </c>
      <c r="G125" t="s">
        <v>477</v>
      </c>
      <c r="H125" t="s">
        <v>302</v>
      </c>
      <c r="I125" t="s">
        <v>42</v>
      </c>
      <c r="J125" t="s">
        <v>19</v>
      </c>
      <c r="K125" s="16"/>
      <c r="L125" s="16"/>
      <c r="M125" s="16"/>
      <c r="N125" s="16"/>
      <c r="O125" s="16"/>
      <c r="P125" s="16"/>
      <c r="Q125" s="16"/>
      <c r="R125" s="16"/>
      <c r="S125" s="16"/>
      <c r="T125" s="16"/>
      <c r="U125" s="16"/>
      <c r="V125" s="16"/>
      <c r="W125" s="16"/>
      <c r="X125" s="16"/>
      <c r="Y125" s="16"/>
      <c r="Z125" s="16"/>
      <c r="AA125" s="16"/>
    </row>
    <row r="126" spans="1:27" ht="15.75" customHeight="1" x14ac:dyDescent="0.2">
      <c r="A126" t="s">
        <v>34</v>
      </c>
      <c r="B126" t="s">
        <v>297</v>
      </c>
      <c r="C126" t="s">
        <v>478</v>
      </c>
      <c r="D126" t="s">
        <v>37</v>
      </c>
      <c r="E126" t="s">
        <v>479</v>
      </c>
      <c r="F126" t="s">
        <v>480</v>
      </c>
      <c r="G126" t="s">
        <v>477</v>
      </c>
      <c r="H126" t="s">
        <v>302</v>
      </c>
      <c r="I126" t="s">
        <v>42</v>
      </c>
      <c r="J126" t="s">
        <v>19</v>
      </c>
      <c r="K126" s="16"/>
      <c r="L126" s="16"/>
      <c r="M126" s="16"/>
      <c r="N126" s="16"/>
      <c r="O126" s="16"/>
      <c r="P126" s="16"/>
      <c r="Q126" s="16"/>
      <c r="R126" s="16"/>
      <c r="S126" s="16"/>
      <c r="T126" s="16"/>
      <c r="U126" s="16"/>
      <c r="V126" s="16"/>
      <c r="W126" s="16"/>
      <c r="X126" s="16"/>
      <c r="Y126" s="16"/>
      <c r="Z126" s="16"/>
      <c r="AA126" s="16"/>
    </row>
    <row r="127" spans="1:27" ht="15.75" customHeight="1" x14ac:dyDescent="0.2">
      <c r="A127" t="s">
        <v>34</v>
      </c>
      <c r="B127" t="s">
        <v>297</v>
      </c>
      <c r="C127" t="s">
        <v>481</v>
      </c>
      <c r="D127" t="s">
        <v>37</v>
      </c>
      <c r="E127" t="s">
        <v>482</v>
      </c>
      <c r="F127" t="s">
        <v>483</v>
      </c>
      <c r="G127" t="s">
        <v>477</v>
      </c>
      <c r="H127" t="s">
        <v>302</v>
      </c>
      <c r="I127" t="s">
        <v>42</v>
      </c>
      <c r="J127" t="s">
        <v>19</v>
      </c>
      <c r="K127" s="16"/>
      <c r="L127" s="16"/>
      <c r="M127" s="16"/>
      <c r="N127" s="16"/>
      <c r="O127" s="16"/>
      <c r="P127" s="16"/>
      <c r="Q127" s="16"/>
      <c r="R127" s="16"/>
      <c r="S127" s="16"/>
      <c r="T127" s="16"/>
      <c r="U127" s="16"/>
      <c r="V127" s="16"/>
      <c r="W127" s="16"/>
      <c r="X127" s="16"/>
      <c r="Y127" s="16"/>
      <c r="Z127" s="16"/>
      <c r="AA127" s="16"/>
    </row>
    <row r="128" spans="1:27" ht="15.75" customHeight="1" x14ac:dyDescent="0.2">
      <c r="A128" t="s">
        <v>155</v>
      </c>
      <c r="B128" t="s">
        <v>156</v>
      </c>
      <c r="C128" t="s">
        <v>484</v>
      </c>
      <c r="D128" t="s">
        <v>37</v>
      </c>
      <c r="E128" t="s">
        <v>485</v>
      </c>
      <c r="F128" t="s">
        <v>361</v>
      </c>
      <c r="G128" t="s">
        <v>160</v>
      </c>
      <c r="H128" t="s">
        <v>161</v>
      </c>
      <c r="I128" t="s">
        <v>42</v>
      </c>
      <c r="J128" t="s">
        <v>43</v>
      </c>
      <c r="K128" s="16"/>
      <c r="L128" s="16"/>
      <c r="M128" s="16"/>
      <c r="N128" s="16"/>
      <c r="O128" s="16"/>
      <c r="P128" s="16"/>
      <c r="Q128" s="16"/>
      <c r="R128" s="16"/>
      <c r="S128" s="16"/>
      <c r="T128" s="16"/>
      <c r="U128" s="16"/>
      <c r="V128" s="16"/>
      <c r="W128" s="16"/>
      <c r="X128" s="16"/>
      <c r="Y128" s="16"/>
      <c r="Z128" s="16"/>
      <c r="AA128" s="16"/>
    </row>
    <row r="129" spans="1:27" ht="15.75" customHeight="1" x14ac:dyDescent="0.2">
      <c r="A129" t="s">
        <v>10</v>
      </c>
      <c r="B129" t="s">
        <v>11</v>
      </c>
      <c r="C129" t="s">
        <v>486</v>
      </c>
      <c r="D129" t="s">
        <v>49</v>
      </c>
      <c r="E129" t="s">
        <v>487</v>
      </c>
      <c r="F129" t="s">
        <v>295</v>
      </c>
      <c r="G129" t="s">
        <v>354</v>
      </c>
      <c r="H129" t="s">
        <v>355</v>
      </c>
      <c r="I129" t="s">
        <v>42</v>
      </c>
      <c r="J129" t="s">
        <v>43</v>
      </c>
      <c r="K129" s="16"/>
      <c r="L129" s="16"/>
      <c r="M129" s="16"/>
      <c r="N129" s="16"/>
      <c r="O129" s="16"/>
      <c r="P129" s="16"/>
      <c r="Q129" s="16"/>
      <c r="R129" s="16"/>
      <c r="S129" s="16"/>
      <c r="T129" s="16"/>
      <c r="U129" s="16"/>
      <c r="V129" s="16"/>
      <c r="W129" s="16"/>
      <c r="X129" s="16"/>
      <c r="Y129" s="16"/>
      <c r="Z129" s="16"/>
      <c r="AA129" s="16"/>
    </row>
    <row r="130" spans="1:27" ht="15.75" customHeight="1" x14ac:dyDescent="0.2">
      <c r="A130" t="s">
        <v>34</v>
      </c>
      <c r="B130" t="s">
        <v>35</v>
      </c>
      <c r="C130" t="s">
        <v>488</v>
      </c>
      <c r="D130" t="s">
        <v>37</v>
      </c>
      <c r="E130" t="s">
        <v>489</v>
      </c>
      <c r="F130" t="s">
        <v>490</v>
      </c>
      <c r="G130" t="s">
        <v>40</v>
      </c>
      <c r="H130" t="s">
        <v>41</v>
      </c>
      <c r="I130" t="s">
        <v>42</v>
      </c>
      <c r="J130" t="s">
        <v>43</v>
      </c>
      <c r="K130" s="16"/>
      <c r="L130" s="16"/>
      <c r="M130" s="16"/>
      <c r="N130" s="16"/>
      <c r="O130" s="16"/>
      <c r="P130" s="16"/>
      <c r="Q130" s="16"/>
      <c r="R130" s="16"/>
      <c r="S130" s="16"/>
      <c r="T130" s="16"/>
      <c r="U130" s="16"/>
      <c r="V130" s="16"/>
      <c r="W130" s="16"/>
      <c r="X130" s="16"/>
      <c r="Y130" s="16"/>
      <c r="Z130" s="16"/>
      <c r="AA130" s="16"/>
    </row>
    <row r="131" spans="1:27" ht="15.75" customHeight="1" x14ac:dyDescent="0.2">
      <c r="A131" t="s">
        <v>34</v>
      </c>
      <c r="B131" t="s">
        <v>35</v>
      </c>
      <c r="C131" t="s">
        <v>491</v>
      </c>
      <c r="D131" t="s">
        <v>37</v>
      </c>
      <c r="E131" t="s">
        <v>492</v>
      </c>
      <c r="F131" t="s">
        <v>493</v>
      </c>
      <c r="G131" t="s">
        <v>40</v>
      </c>
      <c r="H131" t="s">
        <v>41</v>
      </c>
      <c r="I131" t="s">
        <v>42</v>
      </c>
      <c r="J131" t="s">
        <v>43</v>
      </c>
      <c r="K131" s="16"/>
      <c r="L131" s="16"/>
      <c r="M131" s="16"/>
      <c r="N131" s="16"/>
      <c r="O131" s="16"/>
      <c r="P131" s="16"/>
      <c r="Q131" s="16"/>
      <c r="R131" s="16"/>
      <c r="S131" s="16"/>
      <c r="T131" s="16"/>
      <c r="U131" s="16"/>
      <c r="V131" s="16"/>
      <c r="W131" s="16"/>
      <c r="X131" s="16"/>
      <c r="Y131" s="16"/>
      <c r="Z131" s="16"/>
      <c r="AA131" s="16"/>
    </row>
    <row r="132" spans="1:27" ht="15.75" customHeight="1" x14ac:dyDescent="0.2">
      <c r="A132" t="s">
        <v>34</v>
      </c>
      <c r="B132" t="s">
        <v>35</v>
      </c>
      <c r="C132" t="s">
        <v>494</v>
      </c>
      <c r="D132" t="s">
        <v>37</v>
      </c>
      <c r="E132" t="s">
        <v>495</v>
      </c>
      <c r="F132" t="s">
        <v>496</v>
      </c>
      <c r="G132" t="s">
        <v>40</v>
      </c>
      <c r="H132" t="s">
        <v>41</v>
      </c>
      <c r="I132" t="s">
        <v>42</v>
      </c>
      <c r="J132" t="s">
        <v>43</v>
      </c>
      <c r="K132" s="16"/>
      <c r="L132" s="16"/>
      <c r="M132" s="16"/>
      <c r="N132" s="16"/>
      <c r="O132" s="16"/>
      <c r="P132" s="16"/>
      <c r="Q132" s="16"/>
      <c r="R132" s="16"/>
      <c r="S132" s="16"/>
      <c r="T132" s="16"/>
      <c r="U132" s="16"/>
      <c r="V132" s="16"/>
      <c r="W132" s="16"/>
      <c r="X132" s="16"/>
      <c r="Y132" s="16"/>
      <c r="Z132" s="16"/>
      <c r="AA132" s="16"/>
    </row>
    <row r="133" spans="1:27" ht="15.75" customHeight="1" x14ac:dyDescent="0.2">
      <c r="A133" t="s">
        <v>34</v>
      </c>
      <c r="B133" t="s">
        <v>35</v>
      </c>
      <c r="C133" t="s">
        <v>497</v>
      </c>
      <c r="D133" t="s">
        <v>37</v>
      </c>
      <c r="E133" t="s">
        <v>498</v>
      </c>
      <c r="F133" t="s">
        <v>499</v>
      </c>
      <c r="G133" t="s">
        <v>40</v>
      </c>
      <c r="H133" t="s">
        <v>41</v>
      </c>
      <c r="I133" t="s">
        <v>42</v>
      </c>
      <c r="J133" t="s">
        <v>43</v>
      </c>
      <c r="K133" s="16"/>
      <c r="L133" s="16"/>
      <c r="M133" s="16"/>
      <c r="N133" s="16"/>
      <c r="O133" s="16"/>
      <c r="P133" s="16"/>
      <c r="Q133" s="16"/>
      <c r="R133" s="16"/>
      <c r="S133" s="16"/>
      <c r="T133" s="16"/>
      <c r="U133" s="16"/>
      <c r="V133" s="16"/>
      <c r="W133" s="16"/>
      <c r="X133" s="16"/>
      <c r="Y133" s="16"/>
      <c r="Z133" s="16"/>
      <c r="AA133" s="16"/>
    </row>
    <row r="134" spans="1:27" ht="15.75" customHeight="1" x14ac:dyDescent="0.2">
      <c r="A134" t="s">
        <v>34</v>
      </c>
      <c r="B134" t="s">
        <v>35</v>
      </c>
      <c r="C134" t="s">
        <v>500</v>
      </c>
      <c r="D134" t="s">
        <v>37</v>
      </c>
      <c r="E134" t="s">
        <v>501</v>
      </c>
      <c r="F134" t="s">
        <v>502</v>
      </c>
      <c r="G134" t="s">
        <v>40</v>
      </c>
      <c r="H134" t="s">
        <v>41</v>
      </c>
      <c r="I134" t="s">
        <v>42</v>
      </c>
      <c r="J134" t="s">
        <v>43</v>
      </c>
      <c r="K134" s="16"/>
      <c r="L134" s="16"/>
      <c r="M134" s="16"/>
      <c r="N134" s="16"/>
      <c r="O134" s="16"/>
      <c r="P134" s="16"/>
      <c r="Q134" s="16"/>
      <c r="R134" s="16"/>
      <c r="S134" s="16"/>
      <c r="T134" s="16"/>
      <c r="U134" s="16"/>
      <c r="V134" s="16"/>
      <c r="W134" s="16"/>
      <c r="X134" s="16"/>
      <c r="Y134" s="16"/>
      <c r="Z134" s="16"/>
      <c r="AA134" s="16"/>
    </row>
    <row r="135" spans="1:27" ht="15.75" customHeight="1" x14ac:dyDescent="0.2">
      <c r="A135" t="s">
        <v>34</v>
      </c>
      <c r="B135" t="s">
        <v>35</v>
      </c>
      <c r="C135" t="s">
        <v>503</v>
      </c>
      <c r="D135" t="s">
        <v>37</v>
      </c>
      <c r="E135" t="s">
        <v>504</v>
      </c>
      <c r="F135" t="s">
        <v>505</v>
      </c>
      <c r="G135" t="s">
        <v>40</v>
      </c>
      <c r="H135" t="s">
        <v>41</v>
      </c>
      <c r="I135" t="s">
        <v>42</v>
      </c>
      <c r="J135" t="s">
        <v>43</v>
      </c>
      <c r="K135" s="16"/>
      <c r="L135" s="16"/>
      <c r="M135" s="16"/>
      <c r="N135" s="16"/>
      <c r="O135" s="16"/>
      <c r="P135" s="16"/>
      <c r="Q135" s="16"/>
      <c r="R135" s="16"/>
      <c r="S135" s="16"/>
      <c r="T135" s="16"/>
      <c r="U135" s="16"/>
      <c r="V135" s="16"/>
      <c r="W135" s="16"/>
      <c r="X135" s="16"/>
      <c r="Y135" s="16"/>
      <c r="Z135" s="16"/>
      <c r="AA135" s="16"/>
    </row>
    <row r="136" spans="1:27" ht="15.75" customHeight="1" x14ac:dyDescent="0.2">
      <c r="A136" t="s">
        <v>34</v>
      </c>
      <c r="B136" t="s">
        <v>297</v>
      </c>
      <c r="C136" t="s">
        <v>506</v>
      </c>
      <c r="D136" t="s">
        <v>37</v>
      </c>
      <c r="E136" t="s">
        <v>507</v>
      </c>
      <c r="F136" t="s">
        <v>508</v>
      </c>
      <c r="G136" t="s">
        <v>301</v>
      </c>
      <c r="H136" t="s">
        <v>302</v>
      </c>
      <c r="I136" t="s">
        <v>42</v>
      </c>
      <c r="J136" t="s">
        <v>19</v>
      </c>
      <c r="K136" s="16"/>
      <c r="L136" s="16"/>
      <c r="M136" s="16"/>
      <c r="N136" s="16"/>
      <c r="O136" s="16"/>
      <c r="P136" s="16"/>
      <c r="Q136" s="16"/>
      <c r="R136" s="16"/>
      <c r="S136" s="16"/>
      <c r="T136" s="16"/>
      <c r="U136" s="16"/>
      <c r="V136" s="16"/>
      <c r="W136" s="16"/>
      <c r="X136" s="16"/>
      <c r="Y136" s="16"/>
      <c r="Z136" s="16"/>
      <c r="AA136" s="16"/>
    </row>
    <row r="137" spans="1:27" ht="15.75" customHeight="1" x14ac:dyDescent="0.2">
      <c r="A137" t="s">
        <v>98</v>
      </c>
      <c r="B137" t="s">
        <v>99</v>
      </c>
      <c r="C137" t="s">
        <v>509</v>
      </c>
      <c r="D137" t="s">
        <v>37</v>
      </c>
      <c r="E137" t="s">
        <v>510</v>
      </c>
      <c r="F137" t="s">
        <v>511</v>
      </c>
      <c r="G137" t="s">
        <v>512</v>
      </c>
      <c r="H137" t="s">
        <v>240</v>
      </c>
      <c r="I137" t="s">
        <v>131</v>
      </c>
      <c r="J137" t="s">
        <v>132</v>
      </c>
      <c r="K137" s="16"/>
      <c r="L137" s="16"/>
      <c r="M137" s="16"/>
      <c r="N137" s="16"/>
      <c r="O137" s="16"/>
      <c r="P137" s="16"/>
      <c r="Q137" s="16"/>
      <c r="R137" s="16"/>
      <c r="S137" s="16"/>
      <c r="T137" s="16"/>
      <c r="U137" s="16"/>
      <c r="V137" s="16"/>
      <c r="W137" s="16"/>
      <c r="X137" s="16"/>
      <c r="Y137" s="16"/>
      <c r="Z137" s="16"/>
      <c r="AA137" s="16"/>
    </row>
    <row r="138" spans="1:27" ht="15.75" customHeight="1" x14ac:dyDescent="0.2">
      <c r="A138" t="s">
        <v>20</v>
      </c>
      <c r="B138" t="s">
        <v>21</v>
      </c>
      <c r="C138" t="s">
        <v>513</v>
      </c>
      <c r="D138" t="s">
        <v>13</v>
      </c>
      <c r="E138" t="s">
        <v>514</v>
      </c>
      <c r="F138" t="s">
        <v>515</v>
      </c>
      <c r="G138" t="s">
        <v>516</v>
      </c>
      <c r="H138" t="s">
        <v>26</v>
      </c>
      <c r="I138" t="s">
        <v>378</v>
      </c>
      <c r="J138" t="s">
        <v>19</v>
      </c>
      <c r="K138" s="16"/>
      <c r="L138" s="16"/>
      <c r="M138" s="16"/>
      <c r="N138" s="16"/>
      <c r="O138" s="16"/>
      <c r="P138" s="16"/>
      <c r="Q138" s="16"/>
      <c r="R138" s="16"/>
      <c r="S138" s="16"/>
      <c r="T138" s="16"/>
      <c r="U138" s="16"/>
      <c r="V138" s="16"/>
      <c r="W138" s="16"/>
      <c r="X138" s="16"/>
      <c r="Y138" s="16"/>
      <c r="Z138" s="16"/>
      <c r="AA138" s="16"/>
    </row>
    <row r="139" spans="1:27" ht="15.75" customHeight="1" x14ac:dyDescent="0.2">
      <c r="A139" t="s">
        <v>34</v>
      </c>
      <c r="B139" t="s">
        <v>35</v>
      </c>
      <c r="C139" t="s">
        <v>517</v>
      </c>
      <c r="D139" t="s">
        <v>37</v>
      </c>
      <c r="E139" t="s">
        <v>518</v>
      </c>
      <c r="F139" t="s">
        <v>519</v>
      </c>
      <c r="G139" t="s">
        <v>40</v>
      </c>
      <c r="H139" t="s">
        <v>41</v>
      </c>
      <c r="I139" t="s">
        <v>42</v>
      </c>
      <c r="J139" t="s">
        <v>43</v>
      </c>
      <c r="K139" s="16"/>
      <c r="L139" s="16"/>
      <c r="M139" s="16"/>
      <c r="N139" s="16"/>
      <c r="O139" s="16"/>
      <c r="P139" s="16"/>
      <c r="Q139" s="16"/>
      <c r="R139" s="16"/>
      <c r="S139" s="16"/>
      <c r="T139" s="16"/>
      <c r="U139" s="16"/>
      <c r="V139" s="16"/>
      <c r="W139" s="16"/>
      <c r="X139" s="16"/>
      <c r="Y139" s="16"/>
      <c r="Z139" s="16"/>
      <c r="AA139" s="16"/>
    </row>
    <row r="140" spans="1:27" ht="15.75" customHeight="1" x14ac:dyDescent="0.2">
      <c r="A140" t="s">
        <v>34</v>
      </c>
      <c r="B140" t="s">
        <v>35</v>
      </c>
      <c r="C140" t="s">
        <v>520</v>
      </c>
      <c r="D140" t="s">
        <v>37</v>
      </c>
      <c r="E140" t="s">
        <v>521</v>
      </c>
      <c r="F140" t="s">
        <v>522</v>
      </c>
      <c r="G140" t="s">
        <v>40</v>
      </c>
      <c r="H140" t="s">
        <v>41</v>
      </c>
      <c r="I140" t="s">
        <v>42</v>
      </c>
      <c r="J140" t="s">
        <v>43</v>
      </c>
      <c r="K140" s="16"/>
      <c r="L140" s="16"/>
      <c r="M140" s="16"/>
      <c r="N140" s="16"/>
      <c r="O140" s="16"/>
      <c r="P140" s="16"/>
      <c r="Q140" s="16"/>
      <c r="R140" s="16"/>
      <c r="S140" s="16"/>
      <c r="T140" s="16"/>
      <c r="U140" s="16"/>
      <c r="V140" s="16"/>
      <c r="W140" s="16"/>
      <c r="X140" s="16"/>
      <c r="Y140" s="16"/>
      <c r="Z140" s="16"/>
      <c r="AA140" s="16"/>
    </row>
    <row r="141" spans="1:27" ht="15.75" customHeight="1" x14ac:dyDescent="0.2">
      <c r="A141" t="s">
        <v>106</v>
      </c>
      <c r="B141" t="s">
        <v>107</v>
      </c>
      <c r="C141" t="s">
        <v>523</v>
      </c>
      <c r="D141" t="s">
        <v>37</v>
      </c>
      <c r="E141" t="s">
        <v>524</v>
      </c>
      <c r="F141" t="s">
        <v>525</v>
      </c>
      <c r="G141" t="s">
        <v>111</v>
      </c>
      <c r="H141" t="s">
        <v>112</v>
      </c>
      <c r="I141" t="s">
        <v>42</v>
      </c>
      <c r="J141" t="s">
        <v>43</v>
      </c>
      <c r="K141" s="16"/>
      <c r="L141" s="16"/>
      <c r="M141" s="16"/>
      <c r="N141" s="16"/>
      <c r="O141" s="16"/>
      <c r="P141" s="16"/>
      <c r="Q141" s="16"/>
      <c r="R141" s="16"/>
      <c r="S141" s="16"/>
      <c r="T141" s="16"/>
      <c r="U141" s="16"/>
      <c r="V141" s="16"/>
      <c r="W141" s="16"/>
      <c r="X141" s="16"/>
      <c r="Y141" s="16"/>
      <c r="Z141" s="16"/>
      <c r="AA141" s="16"/>
    </row>
    <row r="142" spans="1:27" ht="15.75" customHeight="1" x14ac:dyDescent="0.2">
      <c r="A142" t="s">
        <v>98</v>
      </c>
      <c r="B142" t="s">
        <v>99</v>
      </c>
      <c r="C142" t="s">
        <v>526</v>
      </c>
      <c r="D142" t="s">
        <v>37</v>
      </c>
      <c r="E142" t="s">
        <v>527</v>
      </c>
      <c r="F142" t="s">
        <v>528</v>
      </c>
      <c r="G142" t="s">
        <v>323</v>
      </c>
      <c r="H142" t="s">
        <v>324</v>
      </c>
      <c r="I142" t="s">
        <v>529</v>
      </c>
      <c r="J142" t="s">
        <v>19</v>
      </c>
      <c r="K142" s="16"/>
      <c r="L142" s="16"/>
      <c r="M142" s="16"/>
      <c r="N142" s="16"/>
      <c r="O142" s="16"/>
      <c r="P142" s="16"/>
      <c r="Q142" s="16"/>
      <c r="R142" s="16"/>
      <c r="S142" s="16"/>
      <c r="T142" s="16"/>
      <c r="U142" s="16"/>
      <c r="V142" s="16"/>
      <c r="W142" s="16"/>
      <c r="X142" s="16"/>
      <c r="Y142" s="16"/>
      <c r="Z142" s="16"/>
      <c r="AA142" s="16"/>
    </row>
    <row r="143" spans="1:27" ht="15.75" customHeight="1" x14ac:dyDescent="0.2">
      <c r="A143" t="s">
        <v>162</v>
      </c>
      <c r="B143" t="s">
        <v>163</v>
      </c>
      <c r="C143" t="s">
        <v>530</v>
      </c>
      <c r="D143" t="s">
        <v>37</v>
      </c>
      <c r="E143" t="s">
        <v>531</v>
      </c>
      <c r="F143" t="s">
        <v>532</v>
      </c>
      <c r="G143" t="s">
        <v>167</v>
      </c>
      <c r="H143" t="s">
        <v>168</v>
      </c>
      <c r="I143" t="s">
        <v>169</v>
      </c>
      <c r="J143" t="s">
        <v>170</v>
      </c>
      <c r="K143" s="16"/>
      <c r="L143" s="16"/>
      <c r="M143" s="16"/>
      <c r="N143" s="16"/>
      <c r="O143" s="16"/>
      <c r="P143" s="16"/>
      <c r="Q143" s="16"/>
      <c r="R143" s="16"/>
      <c r="S143" s="16"/>
      <c r="T143" s="16"/>
      <c r="U143" s="16"/>
      <c r="V143" s="16"/>
      <c r="W143" s="16"/>
      <c r="X143" s="16"/>
      <c r="Y143" s="16"/>
      <c r="Z143" s="16"/>
      <c r="AA143" s="16"/>
    </row>
    <row r="144" spans="1:27" ht="15.75" customHeight="1" x14ac:dyDescent="0.2">
      <c r="A144" t="s">
        <v>162</v>
      </c>
      <c r="B144" t="s">
        <v>163</v>
      </c>
      <c r="C144" t="s">
        <v>533</v>
      </c>
      <c r="D144" t="s">
        <v>37</v>
      </c>
      <c r="E144" t="s">
        <v>534</v>
      </c>
      <c r="F144" t="s">
        <v>535</v>
      </c>
      <c r="G144" t="s">
        <v>167</v>
      </c>
      <c r="H144" t="s">
        <v>168</v>
      </c>
      <c r="I144" t="s">
        <v>169</v>
      </c>
      <c r="J144" t="s">
        <v>170</v>
      </c>
      <c r="K144" s="16"/>
      <c r="L144" s="16"/>
      <c r="M144" s="16"/>
      <c r="N144" s="16"/>
      <c r="O144" s="16"/>
      <c r="P144" s="16"/>
      <c r="Q144" s="16"/>
      <c r="R144" s="16"/>
      <c r="S144" s="16"/>
      <c r="T144" s="16"/>
      <c r="U144" s="16"/>
      <c r="V144" s="16"/>
      <c r="W144" s="16"/>
      <c r="X144" s="16"/>
      <c r="Y144" s="16"/>
      <c r="Z144" s="16"/>
      <c r="AA144" s="16"/>
    </row>
    <row r="145" spans="1:27" ht="15.75" customHeight="1" x14ac:dyDescent="0.2">
      <c r="A145" t="s">
        <v>162</v>
      </c>
      <c r="B145" t="s">
        <v>163</v>
      </c>
      <c r="C145" t="s">
        <v>536</v>
      </c>
      <c r="D145" t="s">
        <v>37</v>
      </c>
      <c r="E145" t="s">
        <v>537</v>
      </c>
      <c r="F145" t="s">
        <v>538</v>
      </c>
      <c r="G145" t="s">
        <v>167</v>
      </c>
      <c r="H145" t="s">
        <v>168</v>
      </c>
      <c r="I145" t="s">
        <v>169</v>
      </c>
      <c r="J145" t="s">
        <v>170</v>
      </c>
      <c r="K145" s="16"/>
      <c r="L145" s="16"/>
      <c r="M145" s="16"/>
      <c r="N145" s="16"/>
      <c r="O145" s="16"/>
      <c r="P145" s="16"/>
      <c r="Q145" s="16"/>
      <c r="R145" s="16"/>
      <c r="S145" s="16"/>
      <c r="T145" s="16"/>
      <c r="U145" s="16"/>
      <c r="V145" s="16"/>
      <c r="W145" s="16"/>
      <c r="X145" s="16"/>
      <c r="Y145" s="16"/>
      <c r="Z145" s="16"/>
      <c r="AA145" s="16"/>
    </row>
    <row r="146" spans="1:27" ht="15.75" customHeight="1" x14ac:dyDescent="0.2">
      <c r="A146" t="s">
        <v>162</v>
      </c>
      <c r="B146" t="s">
        <v>163</v>
      </c>
      <c r="C146" t="s">
        <v>539</v>
      </c>
      <c r="D146" t="s">
        <v>37</v>
      </c>
      <c r="E146" t="s">
        <v>540</v>
      </c>
      <c r="F146" t="s">
        <v>541</v>
      </c>
      <c r="G146" t="s">
        <v>167</v>
      </c>
      <c r="H146" t="s">
        <v>168</v>
      </c>
      <c r="I146" t="s">
        <v>169</v>
      </c>
      <c r="J146" t="s">
        <v>170</v>
      </c>
      <c r="K146" s="16"/>
      <c r="L146" s="16"/>
      <c r="M146" s="16"/>
      <c r="N146" s="16"/>
      <c r="O146" s="16"/>
      <c r="P146" s="16"/>
      <c r="Q146" s="16"/>
      <c r="R146" s="16"/>
      <c r="S146" s="16"/>
      <c r="T146" s="16"/>
      <c r="U146" s="16"/>
      <c r="V146" s="16"/>
      <c r="W146" s="16"/>
      <c r="X146" s="16"/>
      <c r="Y146" s="16"/>
      <c r="Z146" s="16"/>
      <c r="AA146" s="16"/>
    </row>
    <row r="147" spans="1:27" ht="15.75" customHeight="1" x14ac:dyDescent="0.2">
      <c r="A147" t="s">
        <v>162</v>
      </c>
      <c r="B147" t="s">
        <v>163</v>
      </c>
      <c r="C147" t="s">
        <v>542</v>
      </c>
      <c r="D147" t="s">
        <v>37</v>
      </c>
      <c r="E147" t="s">
        <v>543</v>
      </c>
      <c r="F147" t="s">
        <v>544</v>
      </c>
      <c r="G147" t="s">
        <v>167</v>
      </c>
      <c r="H147" t="s">
        <v>168</v>
      </c>
      <c r="I147" t="s">
        <v>169</v>
      </c>
      <c r="J147" t="s">
        <v>170</v>
      </c>
      <c r="K147" s="16"/>
      <c r="L147" s="16"/>
      <c r="M147" s="16"/>
      <c r="N147" s="16"/>
      <c r="O147" s="16"/>
      <c r="P147" s="16"/>
      <c r="Q147" s="16"/>
      <c r="R147" s="16"/>
      <c r="S147" s="16"/>
      <c r="T147" s="16"/>
      <c r="U147" s="16"/>
      <c r="V147" s="16"/>
      <c r="W147" s="16"/>
      <c r="X147" s="16"/>
      <c r="Y147" s="16"/>
      <c r="Z147" s="16"/>
      <c r="AA147" s="16"/>
    </row>
    <row r="148" spans="1:27" ht="15.75" customHeight="1" x14ac:dyDescent="0.2">
      <c r="A148" t="s">
        <v>162</v>
      </c>
      <c r="B148" t="s">
        <v>163</v>
      </c>
      <c r="C148" t="s">
        <v>545</v>
      </c>
      <c r="D148" t="s">
        <v>37</v>
      </c>
      <c r="E148" t="s">
        <v>546</v>
      </c>
      <c r="F148" t="s">
        <v>547</v>
      </c>
      <c r="G148" t="s">
        <v>167</v>
      </c>
      <c r="H148" t="s">
        <v>168</v>
      </c>
      <c r="I148" t="s">
        <v>169</v>
      </c>
      <c r="J148" t="s">
        <v>170</v>
      </c>
      <c r="K148" s="16"/>
      <c r="L148" s="16"/>
      <c r="M148" s="16"/>
      <c r="N148" s="16"/>
      <c r="O148" s="16"/>
      <c r="P148" s="16"/>
      <c r="Q148" s="16"/>
      <c r="R148" s="16"/>
      <c r="S148" s="16"/>
      <c r="T148" s="16"/>
      <c r="U148" s="16"/>
      <c r="V148" s="16"/>
      <c r="W148" s="16"/>
      <c r="X148" s="16"/>
      <c r="Y148" s="16"/>
      <c r="Z148" s="16"/>
      <c r="AA148" s="16"/>
    </row>
    <row r="149" spans="1:27" ht="15.75" customHeight="1" x14ac:dyDescent="0.2">
      <c r="A149" t="s">
        <v>162</v>
      </c>
      <c r="B149" t="s">
        <v>163</v>
      </c>
      <c r="C149" t="s">
        <v>548</v>
      </c>
      <c r="D149" t="s">
        <v>37</v>
      </c>
      <c r="E149" t="s">
        <v>549</v>
      </c>
      <c r="F149" t="s">
        <v>550</v>
      </c>
      <c r="G149" t="s">
        <v>167</v>
      </c>
      <c r="H149" t="s">
        <v>168</v>
      </c>
      <c r="I149" t="s">
        <v>169</v>
      </c>
      <c r="J149" t="s">
        <v>170</v>
      </c>
      <c r="K149" s="16"/>
      <c r="L149" s="16"/>
      <c r="M149" s="16"/>
      <c r="N149" s="16"/>
      <c r="O149" s="16"/>
      <c r="P149" s="16"/>
      <c r="Q149" s="16"/>
      <c r="R149" s="16"/>
      <c r="S149" s="16"/>
      <c r="T149" s="16"/>
      <c r="U149" s="16"/>
      <c r="V149" s="16"/>
      <c r="W149" s="16"/>
      <c r="X149" s="16"/>
      <c r="Y149" s="16"/>
      <c r="Z149" s="16"/>
      <c r="AA149" s="16"/>
    </row>
    <row r="150" spans="1:27" ht="15.75" customHeight="1" x14ac:dyDescent="0.2">
      <c r="A150" t="s">
        <v>162</v>
      </c>
      <c r="B150" t="s">
        <v>163</v>
      </c>
      <c r="C150" t="s">
        <v>551</v>
      </c>
      <c r="D150" t="s">
        <v>37</v>
      </c>
      <c r="E150" t="s">
        <v>552</v>
      </c>
      <c r="F150" t="s">
        <v>553</v>
      </c>
      <c r="G150" t="s">
        <v>167</v>
      </c>
      <c r="H150" t="s">
        <v>168</v>
      </c>
      <c r="I150" t="s">
        <v>169</v>
      </c>
      <c r="J150" t="s">
        <v>170</v>
      </c>
      <c r="K150" s="16"/>
      <c r="L150" s="16"/>
      <c r="M150" s="16"/>
      <c r="N150" s="16"/>
      <c r="O150" s="16"/>
      <c r="P150" s="16"/>
      <c r="Q150" s="16"/>
      <c r="R150" s="16"/>
      <c r="S150" s="16"/>
      <c r="T150" s="16"/>
      <c r="U150" s="16"/>
      <c r="V150" s="16"/>
      <c r="W150" s="16"/>
      <c r="X150" s="16"/>
      <c r="Y150" s="16"/>
      <c r="Z150" s="16"/>
      <c r="AA150" s="16"/>
    </row>
    <row r="151" spans="1:27" ht="15.75" customHeight="1" x14ac:dyDescent="0.2">
      <c r="A151" t="s">
        <v>162</v>
      </c>
      <c r="B151" t="s">
        <v>163</v>
      </c>
      <c r="C151" t="s">
        <v>554</v>
      </c>
      <c r="D151" t="s">
        <v>37</v>
      </c>
      <c r="E151" t="s">
        <v>555</v>
      </c>
      <c r="F151" t="s">
        <v>556</v>
      </c>
      <c r="G151" t="s">
        <v>167</v>
      </c>
      <c r="H151" t="s">
        <v>168</v>
      </c>
      <c r="I151" t="s">
        <v>169</v>
      </c>
      <c r="J151" t="s">
        <v>170</v>
      </c>
      <c r="K151" s="16"/>
      <c r="L151" s="16"/>
      <c r="M151" s="16"/>
      <c r="N151" s="16"/>
      <c r="O151" s="16"/>
      <c r="P151" s="16"/>
      <c r="Q151" s="16"/>
      <c r="R151" s="16"/>
      <c r="S151" s="16"/>
      <c r="T151" s="16"/>
      <c r="U151" s="16"/>
      <c r="V151" s="16"/>
      <c r="W151" s="16"/>
      <c r="X151" s="16"/>
      <c r="Y151" s="16"/>
      <c r="Z151" s="16"/>
      <c r="AA151" s="16"/>
    </row>
    <row r="152" spans="1:27" ht="15.75" customHeight="1" x14ac:dyDescent="0.2">
      <c r="A152" t="s">
        <v>162</v>
      </c>
      <c r="B152" t="s">
        <v>163</v>
      </c>
      <c r="C152" t="s">
        <v>557</v>
      </c>
      <c r="D152" t="s">
        <v>37</v>
      </c>
      <c r="E152" t="s">
        <v>558</v>
      </c>
      <c r="F152" t="s">
        <v>559</v>
      </c>
      <c r="G152" t="s">
        <v>167</v>
      </c>
      <c r="H152" t="s">
        <v>168</v>
      </c>
      <c r="I152" t="s">
        <v>169</v>
      </c>
      <c r="J152" t="s">
        <v>170</v>
      </c>
      <c r="K152" s="16"/>
      <c r="L152" s="16"/>
      <c r="M152" s="16"/>
      <c r="N152" s="16"/>
      <c r="O152" s="16"/>
      <c r="P152" s="16"/>
      <c r="Q152" s="16"/>
      <c r="R152" s="16"/>
      <c r="S152" s="16"/>
      <c r="T152" s="16"/>
      <c r="U152" s="16"/>
      <c r="V152" s="16"/>
      <c r="W152" s="16"/>
      <c r="X152" s="16"/>
      <c r="Y152" s="16"/>
      <c r="Z152" s="16"/>
      <c r="AA152" s="16"/>
    </row>
    <row r="153" spans="1:27" ht="15.75" customHeight="1" x14ac:dyDescent="0.2">
      <c r="A153" t="s">
        <v>162</v>
      </c>
      <c r="B153" t="s">
        <v>163</v>
      </c>
      <c r="C153" t="s">
        <v>560</v>
      </c>
      <c r="D153" t="s">
        <v>37</v>
      </c>
      <c r="E153" t="s">
        <v>561</v>
      </c>
      <c r="F153" t="s">
        <v>562</v>
      </c>
      <c r="G153" t="s">
        <v>167</v>
      </c>
      <c r="H153" t="s">
        <v>168</v>
      </c>
      <c r="I153" t="s">
        <v>169</v>
      </c>
      <c r="J153" t="s">
        <v>170</v>
      </c>
      <c r="K153" s="16"/>
      <c r="L153" s="16"/>
      <c r="M153" s="16"/>
      <c r="N153" s="16"/>
      <c r="O153" s="16"/>
      <c r="P153" s="16"/>
      <c r="Q153" s="16"/>
      <c r="R153" s="16"/>
      <c r="S153" s="16"/>
      <c r="T153" s="16"/>
      <c r="U153" s="16"/>
      <c r="V153" s="16"/>
      <c r="W153" s="16"/>
      <c r="X153" s="16"/>
      <c r="Y153" s="16"/>
      <c r="Z153" s="16"/>
      <c r="AA153" s="16"/>
    </row>
    <row r="154" spans="1:27" ht="15.75" customHeight="1" x14ac:dyDescent="0.2">
      <c r="A154" t="s">
        <v>162</v>
      </c>
      <c r="B154" t="s">
        <v>163</v>
      </c>
      <c r="C154" t="s">
        <v>563</v>
      </c>
      <c r="D154" t="s">
        <v>37</v>
      </c>
      <c r="E154" t="s">
        <v>564</v>
      </c>
      <c r="F154" t="s">
        <v>565</v>
      </c>
      <c r="G154" t="s">
        <v>167</v>
      </c>
      <c r="H154" t="s">
        <v>168</v>
      </c>
      <c r="I154" t="s">
        <v>169</v>
      </c>
      <c r="J154" t="s">
        <v>170</v>
      </c>
      <c r="K154" s="16"/>
      <c r="L154" s="16"/>
      <c r="M154" s="16"/>
      <c r="N154" s="16"/>
      <c r="O154" s="16"/>
      <c r="P154" s="16"/>
      <c r="Q154" s="16"/>
      <c r="R154" s="16"/>
      <c r="S154" s="16"/>
      <c r="T154" s="16"/>
      <c r="U154" s="16"/>
      <c r="V154" s="16"/>
      <c r="W154" s="16"/>
      <c r="X154" s="16"/>
      <c r="Y154" s="16"/>
      <c r="Z154" s="16"/>
      <c r="AA154" s="16"/>
    </row>
    <row r="155" spans="1:27" ht="15.75" customHeight="1" x14ac:dyDescent="0.2">
      <c r="A155" t="s">
        <v>162</v>
      </c>
      <c r="B155" t="s">
        <v>163</v>
      </c>
      <c r="C155" t="s">
        <v>566</v>
      </c>
      <c r="D155" t="s">
        <v>37</v>
      </c>
      <c r="E155" t="s">
        <v>567</v>
      </c>
      <c r="F155" t="s">
        <v>568</v>
      </c>
      <c r="G155" t="s">
        <v>167</v>
      </c>
      <c r="H155" t="s">
        <v>168</v>
      </c>
      <c r="I155" t="s">
        <v>169</v>
      </c>
      <c r="J155" t="s">
        <v>170</v>
      </c>
      <c r="K155" s="10"/>
      <c r="L155" s="10"/>
      <c r="M155" s="10"/>
      <c r="N155" s="10"/>
      <c r="O155" s="10"/>
      <c r="P155" s="10"/>
      <c r="Q155" s="10"/>
      <c r="R155" s="10"/>
      <c r="S155" s="10"/>
      <c r="T155" s="10"/>
      <c r="U155" s="10"/>
      <c r="V155" s="10"/>
      <c r="W155" s="10"/>
      <c r="X155" s="10"/>
      <c r="Y155" s="10"/>
      <c r="Z155" s="10"/>
      <c r="AA155" s="10"/>
    </row>
    <row r="156" spans="1:27" ht="15.75" customHeight="1" x14ac:dyDescent="0.2">
      <c r="A156" t="s">
        <v>162</v>
      </c>
      <c r="B156" t="s">
        <v>163</v>
      </c>
      <c r="C156" t="s">
        <v>569</v>
      </c>
      <c r="D156" t="s">
        <v>37</v>
      </c>
      <c r="E156" t="s">
        <v>570</v>
      </c>
      <c r="F156" t="s">
        <v>571</v>
      </c>
      <c r="G156" t="s">
        <v>167</v>
      </c>
      <c r="H156" t="s">
        <v>168</v>
      </c>
      <c r="I156" t="s">
        <v>169</v>
      </c>
      <c r="J156" t="s">
        <v>170</v>
      </c>
      <c r="K156" s="33"/>
      <c r="L156" s="33"/>
      <c r="M156" s="33"/>
      <c r="N156" s="33"/>
      <c r="O156" s="33"/>
      <c r="P156" s="33"/>
      <c r="Q156" s="33"/>
      <c r="R156" s="33"/>
      <c r="S156" s="33"/>
      <c r="T156" s="33"/>
      <c r="U156" s="33"/>
      <c r="V156" s="33"/>
      <c r="W156" s="33"/>
      <c r="X156" s="33"/>
      <c r="Y156" s="33"/>
      <c r="Z156" s="33"/>
      <c r="AA156" s="33"/>
    </row>
    <row r="157" spans="1:27" ht="15.75" customHeight="1" x14ac:dyDescent="0.2">
      <c r="A157" t="s">
        <v>162</v>
      </c>
      <c r="B157" t="s">
        <v>163</v>
      </c>
      <c r="C157" t="s">
        <v>572</v>
      </c>
      <c r="D157" t="s">
        <v>37</v>
      </c>
      <c r="E157" t="s">
        <v>573</v>
      </c>
      <c r="F157" t="s">
        <v>574</v>
      </c>
      <c r="G157" t="s">
        <v>167</v>
      </c>
      <c r="H157" t="s">
        <v>168</v>
      </c>
      <c r="I157" t="s">
        <v>169</v>
      </c>
      <c r="J157" t="s">
        <v>170</v>
      </c>
      <c r="K157" s="33"/>
      <c r="L157" s="33"/>
      <c r="M157" s="33"/>
      <c r="N157" s="33"/>
      <c r="O157" s="33"/>
      <c r="P157" s="33"/>
      <c r="Q157" s="33"/>
      <c r="R157" s="33"/>
      <c r="S157" s="33"/>
      <c r="T157" s="33"/>
      <c r="U157" s="33"/>
      <c r="V157" s="33"/>
      <c r="W157" s="33"/>
      <c r="X157" s="33"/>
      <c r="Y157" s="33"/>
      <c r="Z157" s="33"/>
      <c r="AA157" s="33"/>
    </row>
    <row r="158" spans="1:27" ht="15.75" customHeight="1" x14ac:dyDescent="0.2">
      <c r="A158" t="s">
        <v>162</v>
      </c>
      <c r="B158" t="s">
        <v>163</v>
      </c>
      <c r="C158" t="s">
        <v>575</v>
      </c>
      <c r="D158" t="s">
        <v>37</v>
      </c>
      <c r="E158" t="s">
        <v>576</v>
      </c>
      <c r="F158" t="s">
        <v>577</v>
      </c>
      <c r="G158" t="s">
        <v>167</v>
      </c>
      <c r="H158" t="s">
        <v>168</v>
      </c>
      <c r="I158" t="s">
        <v>169</v>
      </c>
      <c r="J158" t="s">
        <v>170</v>
      </c>
      <c r="K158" s="33"/>
      <c r="L158" s="33"/>
      <c r="M158" s="33"/>
      <c r="N158" s="33"/>
      <c r="O158" s="33"/>
      <c r="P158" s="33"/>
      <c r="Q158" s="33"/>
      <c r="R158" s="33"/>
      <c r="S158" s="33"/>
      <c r="T158" s="33"/>
      <c r="U158" s="33"/>
      <c r="V158" s="33"/>
      <c r="W158" s="33"/>
      <c r="X158" s="33"/>
      <c r="Y158" s="33"/>
      <c r="Z158" s="33"/>
      <c r="AA158" s="33"/>
    </row>
    <row r="159" spans="1:27" ht="15.75" customHeight="1" x14ac:dyDescent="0.2">
      <c r="A159" t="s">
        <v>162</v>
      </c>
      <c r="B159" t="s">
        <v>163</v>
      </c>
      <c r="C159" t="s">
        <v>578</v>
      </c>
      <c r="D159" t="s">
        <v>37</v>
      </c>
      <c r="E159" t="s">
        <v>576</v>
      </c>
      <c r="F159" t="s">
        <v>577</v>
      </c>
      <c r="G159" t="s">
        <v>167</v>
      </c>
      <c r="H159" t="s">
        <v>168</v>
      </c>
      <c r="I159" t="s">
        <v>169</v>
      </c>
      <c r="J159" t="s">
        <v>170</v>
      </c>
      <c r="K159" s="33"/>
      <c r="L159" s="33"/>
      <c r="M159" s="33"/>
      <c r="N159" s="33"/>
      <c r="O159" s="33"/>
      <c r="P159" s="33"/>
      <c r="Q159" s="33"/>
      <c r="R159" s="33"/>
      <c r="S159" s="33"/>
      <c r="T159" s="33"/>
      <c r="U159" s="33"/>
      <c r="V159" s="33"/>
      <c r="W159" s="33"/>
      <c r="X159" s="33"/>
      <c r="Y159" s="33"/>
      <c r="Z159" s="33"/>
      <c r="AA159" s="33"/>
    </row>
    <row r="160" spans="1:27" ht="15.75" customHeight="1" x14ac:dyDescent="0.2">
      <c r="A160" t="s">
        <v>162</v>
      </c>
      <c r="B160" t="s">
        <v>163</v>
      </c>
      <c r="C160" t="s">
        <v>579</v>
      </c>
      <c r="D160" t="s">
        <v>37</v>
      </c>
      <c r="E160" t="s">
        <v>580</v>
      </c>
      <c r="F160" t="s">
        <v>581</v>
      </c>
      <c r="G160" t="s">
        <v>167</v>
      </c>
      <c r="H160" t="s">
        <v>168</v>
      </c>
      <c r="I160" t="s">
        <v>169</v>
      </c>
      <c r="J160" t="s">
        <v>170</v>
      </c>
      <c r="K160" s="10"/>
      <c r="L160" s="10"/>
      <c r="M160" s="10"/>
      <c r="N160" s="10"/>
      <c r="O160" s="10"/>
      <c r="P160" s="10"/>
      <c r="Q160" s="10"/>
      <c r="R160" s="10"/>
      <c r="S160" s="10"/>
      <c r="T160" s="10"/>
      <c r="U160" s="10"/>
      <c r="V160" s="10"/>
      <c r="W160" s="10"/>
      <c r="X160" s="10"/>
      <c r="Y160" s="10"/>
      <c r="Z160" s="10"/>
      <c r="AA160" s="10"/>
    </row>
    <row r="161" spans="1:27" ht="15.75" customHeight="1" x14ac:dyDescent="0.2">
      <c r="A161" t="s">
        <v>162</v>
      </c>
      <c r="B161" t="s">
        <v>163</v>
      </c>
      <c r="C161" t="s">
        <v>582</v>
      </c>
      <c r="D161" t="s">
        <v>37</v>
      </c>
      <c r="E161" t="s">
        <v>583</v>
      </c>
      <c r="F161" t="s">
        <v>584</v>
      </c>
      <c r="G161" t="s">
        <v>167</v>
      </c>
      <c r="H161" t="s">
        <v>168</v>
      </c>
      <c r="I161" t="s">
        <v>169</v>
      </c>
      <c r="J161" t="s">
        <v>170</v>
      </c>
      <c r="K161" s="10"/>
      <c r="L161" s="10"/>
      <c r="M161" s="10"/>
      <c r="N161" s="10"/>
      <c r="O161" s="10"/>
      <c r="P161" s="10"/>
      <c r="Q161" s="10"/>
      <c r="R161" s="10"/>
      <c r="S161" s="10"/>
      <c r="T161" s="10"/>
      <c r="U161" s="10"/>
      <c r="V161" s="10"/>
      <c r="W161" s="10"/>
      <c r="X161" s="10"/>
      <c r="Y161" s="10"/>
      <c r="Z161" s="10"/>
      <c r="AA161" s="10"/>
    </row>
    <row r="162" spans="1:27" ht="15.75" customHeight="1" x14ac:dyDescent="0.2">
      <c r="A162" t="s">
        <v>162</v>
      </c>
      <c r="B162" t="s">
        <v>163</v>
      </c>
      <c r="C162" t="s">
        <v>585</v>
      </c>
      <c r="D162" t="s">
        <v>37</v>
      </c>
      <c r="E162" t="s">
        <v>586</v>
      </c>
      <c r="F162" t="s">
        <v>587</v>
      </c>
      <c r="G162" t="s">
        <v>167</v>
      </c>
      <c r="H162" t="s">
        <v>168</v>
      </c>
      <c r="I162" t="s">
        <v>169</v>
      </c>
      <c r="J162" t="s">
        <v>170</v>
      </c>
      <c r="K162" s="10"/>
      <c r="L162" s="10"/>
      <c r="M162" s="10"/>
      <c r="N162" s="10"/>
      <c r="O162" s="10"/>
      <c r="P162" s="10"/>
      <c r="Q162" s="10"/>
      <c r="R162" s="10"/>
      <c r="S162" s="10"/>
      <c r="T162" s="10"/>
      <c r="U162" s="10"/>
      <c r="V162" s="10"/>
      <c r="W162" s="10"/>
      <c r="X162" s="10"/>
      <c r="Y162" s="10"/>
      <c r="Z162" s="10"/>
      <c r="AA162" s="10"/>
    </row>
    <row r="163" spans="1:27" ht="15.75" customHeight="1" x14ac:dyDescent="0.2">
      <c r="A163" t="s">
        <v>162</v>
      </c>
      <c r="B163" t="s">
        <v>163</v>
      </c>
      <c r="C163" t="s">
        <v>588</v>
      </c>
      <c r="D163" t="s">
        <v>37</v>
      </c>
      <c r="E163" t="s">
        <v>589</v>
      </c>
      <c r="F163" t="s">
        <v>587</v>
      </c>
      <c r="G163" t="s">
        <v>167</v>
      </c>
      <c r="H163" t="s">
        <v>168</v>
      </c>
      <c r="I163" t="s">
        <v>169</v>
      </c>
      <c r="J163" t="s">
        <v>170</v>
      </c>
      <c r="K163" s="10"/>
      <c r="L163" s="10"/>
      <c r="M163" s="10"/>
      <c r="N163" s="10"/>
      <c r="O163" s="10"/>
      <c r="P163" s="10"/>
      <c r="Q163" s="10"/>
      <c r="R163" s="10"/>
      <c r="S163" s="10"/>
      <c r="T163" s="10"/>
      <c r="U163" s="10"/>
      <c r="V163" s="10"/>
      <c r="W163" s="10"/>
      <c r="X163" s="10"/>
      <c r="Y163" s="10"/>
      <c r="Z163" s="10"/>
      <c r="AA163" s="10"/>
    </row>
    <row r="164" spans="1:27" ht="15.75" customHeight="1" x14ac:dyDescent="0.2">
      <c r="A164" t="s">
        <v>162</v>
      </c>
      <c r="B164" t="s">
        <v>163</v>
      </c>
      <c r="C164" t="s">
        <v>590</v>
      </c>
      <c r="D164" t="s">
        <v>37</v>
      </c>
      <c r="E164" t="s">
        <v>591</v>
      </c>
      <c r="F164" t="s">
        <v>587</v>
      </c>
      <c r="G164" t="s">
        <v>167</v>
      </c>
      <c r="H164" t="s">
        <v>168</v>
      </c>
      <c r="I164" t="s">
        <v>169</v>
      </c>
      <c r="J164" t="s">
        <v>170</v>
      </c>
      <c r="K164" s="10"/>
      <c r="L164" s="10"/>
      <c r="M164" s="10"/>
      <c r="N164" s="10"/>
      <c r="O164" s="10"/>
      <c r="P164" s="10"/>
      <c r="Q164" s="10"/>
      <c r="R164" s="10"/>
      <c r="S164" s="10"/>
      <c r="T164" s="10"/>
      <c r="U164" s="10"/>
      <c r="V164" s="10"/>
      <c r="W164" s="10"/>
      <c r="X164" s="10"/>
      <c r="Y164" s="10"/>
      <c r="Z164" s="10"/>
      <c r="AA164" s="10"/>
    </row>
    <row r="165" spans="1:27" ht="15.75" customHeight="1" x14ac:dyDescent="0.2">
      <c r="A165" t="s">
        <v>162</v>
      </c>
      <c r="B165" t="s">
        <v>163</v>
      </c>
      <c r="C165" t="s">
        <v>592</v>
      </c>
      <c r="D165" t="s">
        <v>37</v>
      </c>
      <c r="E165" t="s">
        <v>593</v>
      </c>
      <c r="F165" t="s">
        <v>594</v>
      </c>
      <c r="G165" t="s">
        <v>167</v>
      </c>
      <c r="H165" t="s">
        <v>168</v>
      </c>
      <c r="I165" t="s">
        <v>169</v>
      </c>
      <c r="J165" t="s">
        <v>170</v>
      </c>
      <c r="K165" s="10"/>
      <c r="L165" s="10"/>
      <c r="M165" s="10"/>
      <c r="N165" s="10"/>
      <c r="O165" s="10"/>
      <c r="P165" s="10"/>
      <c r="Q165" s="10"/>
      <c r="R165" s="10"/>
      <c r="S165" s="10"/>
      <c r="T165" s="10"/>
      <c r="U165" s="10"/>
      <c r="V165" s="10"/>
      <c r="W165" s="10"/>
      <c r="X165" s="10"/>
      <c r="Y165" s="10"/>
      <c r="Z165" s="10"/>
      <c r="AA165" s="10"/>
    </row>
    <row r="166" spans="1:27" ht="15.75" customHeight="1" x14ac:dyDescent="0.2">
      <c r="A166" t="s">
        <v>162</v>
      </c>
      <c r="B166" t="s">
        <v>163</v>
      </c>
      <c r="C166" t="s">
        <v>595</v>
      </c>
      <c r="D166" t="s">
        <v>37</v>
      </c>
      <c r="E166" t="s">
        <v>596</v>
      </c>
      <c r="F166" t="s">
        <v>597</v>
      </c>
      <c r="G166" t="s">
        <v>167</v>
      </c>
      <c r="H166" t="s">
        <v>168</v>
      </c>
      <c r="I166" t="s">
        <v>169</v>
      </c>
      <c r="J166" t="s">
        <v>170</v>
      </c>
      <c r="K166" s="10"/>
      <c r="L166" s="10"/>
      <c r="M166" s="10"/>
      <c r="N166" s="10"/>
      <c r="O166" s="10"/>
      <c r="P166" s="10"/>
      <c r="Q166" s="10"/>
      <c r="R166" s="10"/>
      <c r="S166" s="10"/>
      <c r="T166" s="10"/>
      <c r="U166" s="10"/>
      <c r="V166" s="10"/>
      <c r="W166" s="10"/>
      <c r="X166" s="10"/>
      <c r="Y166" s="10"/>
      <c r="Z166" s="10"/>
      <c r="AA166" s="10"/>
    </row>
    <row r="167" spans="1:27" ht="15.75" customHeight="1" x14ac:dyDescent="0.2">
      <c r="A167" t="s">
        <v>162</v>
      </c>
      <c r="B167" t="s">
        <v>163</v>
      </c>
      <c r="C167" t="s">
        <v>598</v>
      </c>
      <c r="D167" t="s">
        <v>37</v>
      </c>
      <c r="E167" t="s">
        <v>599</v>
      </c>
      <c r="F167" t="s">
        <v>587</v>
      </c>
      <c r="G167" t="s">
        <v>167</v>
      </c>
      <c r="H167" t="s">
        <v>168</v>
      </c>
      <c r="I167" t="s">
        <v>169</v>
      </c>
      <c r="J167" t="s">
        <v>170</v>
      </c>
      <c r="K167" s="10"/>
      <c r="L167" s="10"/>
      <c r="M167" s="10"/>
      <c r="N167" s="10"/>
      <c r="O167" s="10"/>
      <c r="P167" s="10"/>
      <c r="Q167" s="10"/>
      <c r="R167" s="10"/>
      <c r="S167" s="10"/>
      <c r="T167" s="10"/>
      <c r="U167" s="10"/>
      <c r="V167" s="10"/>
      <c r="W167" s="10"/>
      <c r="X167" s="10"/>
      <c r="Y167" s="10"/>
      <c r="Z167" s="10"/>
      <c r="AA167" s="10"/>
    </row>
    <row r="168" spans="1:27" ht="15.75" customHeight="1" x14ac:dyDescent="0.2">
      <c r="A168" t="s">
        <v>162</v>
      </c>
      <c r="B168" t="s">
        <v>163</v>
      </c>
      <c r="C168" t="s">
        <v>600</v>
      </c>
      <c r="D168" t="s">
        <v>37</v>
      </c>
      <c r="E168" t="s">
        <v>601</v>
      </c>
      <c r="F168" t="s">
        <v>587</v>
      </c>
      <c r="G168" t="s">
        <v>167</v>
      </c>
      <c r="H168" t="s">
        <v>168</v>
      </c>
      <c r="I168" t="s">
        <v>169</v>
      </c>
      <c r="J168" t="s">
        <v>170</v>
      </c>
      <c r="K168" s="10"/>
      <c r="L168" s="10"/>
      <c r="M168" s="10"/>
      <c r="N168" s="10"/>
      <c r="O168" s="10"/>
      <c r="P168" s="10"/>
      <c r="Q168" s="10"/>
      <c r="R168" s="10"/>
      <c r="S168" s="10"/>
      <c r="T168" s="10"/>
      <c r="U168" s="10"/>
      <c r="V168" s="10"/>
      <c r="W168" s="10"/>
      <c r="X168" s="10"/>
      <c r="Y168" s="10"/>
      <c r="Z168" s="10"/>
      <c r="AA168" s="10"/>
    </row>
    <row r="169" spans="1:27" ht="15.75" customHeight="1" x14ac:dyDescent="0.2">
      <c r="A169" t="s">
        <v>162</v>
      </c>
      <c r="B169" t="s">
        <v>163</v>
      </c>
      <c r="C169" t="s">
        <v>602</v>
      </c>
      <c r="D169" t="s">
        <v>37</v>
      </c>
      <c r="E169" t="s">
        <v>603</v>
      </c>
      <c r="F169" t="s">
        <v>587</v>
      </c>
      <c r="G169" t="s">
        <v>167</v>
      </c>
      <c r="H169" t="s">
        <v>168</v>
      </c>
      <c r="I169" t="s">
        <v>169</v>
      </c>
      <c r="J169" t="s">
        <v>170</v>
      </c>
      <c r="K169" s="10"/>
      <c r="L169" s="10"/>
      <c r="M169" s="10"/>
      <c r="N169" s="10"/>
      <c r="O169" s="10"/>
      <c r="P169" s="10"/>
      <c r="Q169" s="10"/>
      <c r="R169" s="10"/>
      <c r="S169" s="10"/>
      <c r="T169" s="10"/>
      <c r="U169" s="10"/>
      <c r="V169" s="10"/>
      <c r="W169" s="10"/>
      <c r="X169" s="10"/>
      <c r="Y169" s="10"/>
      <c r="Z169" s="10"/>
      <c r="AA169" s="10"/>
    </row>
    <row r="170" spans="1:27" ht="15.75" customHeight="1" x14ac:dyDescent="0.2">
      <c r="A170" t="s">
        <v>34</v>
      </c>
      <c r="B170" t="s">
        <v>35</v>
      </c>
      <c r="C170" t="s">
        <v>604</v>
      </c>
      <c r="D170" t="s">
        <v>37</v>
      </c>
      <c r="E170" t="s">
        <v>605</v>
      </c>
      <c r="F170" t="s">
        <v>606</v>
      </c>
      <c r="G170" t="s">
        <v>40</v>
      </c>
      <c r="H170" t="s">
        <v>41</v>
      </c>
      <c r="I170" t="s">
        <v>42</v>
      </c>
      <c r="J170" t="s">
        <v>43</v>
      </c>
      <c r="K170" s="10"/>
      <c r="L170" s="10"/>
      <c r="M170" s="10"/>
      <c r="N170" s="10"/>
      <c r="O170" s="10"/>
      <c r="P170" s="10"/>
      <c r="Q170" s="10"/>
      <c r="R170" s="10"/>
      <c r="S170" s="10"/>
      <c r="T170" s="10"/>
      <c r="U170" s="10"/>
      <c r="V170" s="10"/>
      <c r="W170" s="10"/>
      <c r="X170" s="10"/>
      <c r="Y170" s="10"/>
      <c r="Z170" s="10"/>
      <c r="AA170" s="10"/>
    </row>
    <row r="171" spans="1:27" ht="15.75" customHeight="1" x14ac:dyDescent="0.2">
      <c r="A171" t="s">
        <v>34</v>
      </c>
      <c r="B171" t="s">
        <v>35</v>
      </c>
      <c r="C171" t="s">
        <v>607</v>
      </c>
      <c r="D171" t="s">
        <v>37</v>
      </c>
      <c r="E171" t="s">
        <v>608</v>
      </c>
      <c r="F171" t="s">
        <v>609</v>
      </c>
      <c r="G171" t="s">
        <v>40</v>
      </c>
      <c r="H171" t="s">
        <v>41</v>
      </c>
      <c r="I171" t="s">
        <v>42</v>
      </c>
      <c r="J171" t="s">
        <v>43</v>
      </c>
      <c r="K171" s="10"/>
      <c r="L171" s="10"/>
      <c r="M171" s="10"/>
      <c r="N171" s="10"/>
      <c r="O171" s="10"/>
      <c r="P171" s="10"/>
      <c r="Q171" s="10"/>
      <c r="R171" s="10"/>
      <c r="S171" s="10"/>
      <c r="T171" s="10"/>
      <c r="U171" s="10"/>
      <c r="V171" s="10"/>
      <c r="W171" s="10"/>
      <c r="X171" s="10"/>
      <c r="Y171" s="10"/>
      <c r="Z171" s="10"/>
      <c r="AA171" s="10"/>
    </row>
    <row r="172" spans="1:27" ht="15.75" customHeight="1" x14ac:dyDescent="0.2">
      <c r="A172" t="s">
        <v>34</v>
      </c>
      <c r="B172" t="s">
        <v>35</v>
      </c>
      <c r="C172" t="s">
        <v>610</v>
      </c>
      <c r="D172" t="s">
        <v>37</v>
      </c>
      <c r="E172" t="s">
        <v>611</v>
      </c>
      <c r="F172" t="s">
        <v>612</v>
      </c>
      <c r="G172" t="s">
        <v>40</v>
      </c>
      <c r="H172" t="s">
        <v>41</v>
      </c>
      <c r="I172" t="s">
        <v>42</v>
      </c>
      <c r="J172" t="s">
        <v>43</v>
      </c>
      <c r="K172" s="10"/>
      <c r="L172" s="10"/>
      <c r="M172" s="10"/>
      <c r="N172" s="10"/>
      <c r="O172" s="10"/>
      <c r="P172" s="10"/>
      <c r="Q172" s="10"/>
      <c r="R172" s="10"/>
      <c r="S172" s="10"/>
      <c r="T172" s="10"/>
      <c r="U172" s="10"/>
      <c r="V172" s="10"/>
      <c r="W172" s="10"/>
      <c r="X172" s="10"/>
      <c r="Y172" s="10"/>
      <c r="Z172" s="10"/>
      <c r="AA172" s="10"/>
    </row>
    <row r="173" spans="1:27" ht="15.75" customHeight="1" x14ac:dyDescent="0.2">
      <c r="A173" t="s">
        <v>34</v>
      </c>
      <c r="B173" t="s">
        <v>35</v>
      </c>
      <c r="C173" t="s">
        <v>613</v>
      </c>
      <c r="D173" t="s">
        <v>37</v>
      </c>
      <c r="E173" t="s">
        <v>614</v>
      </c>
      <c r="F173" t="s">
        <v>609</v>
      </c>
      <c r="G173" t="s">
        <v>40</v>
      </c>
      <c r="H173" t="s">
        <v>41</v>
      </c>
      <c r="I173" t="s">
        <v>42</v>
      </c>
      <c r="J173" t="s">
        <v>43</v>
      </c>
      <c r="K173" s="10"/>
      <c r="L173" s="10"/>
      <c r="M173" s="10"/>
      <c r="N173" s="10"/>
      <c r="O173" s="10"/>
      <c r="P173" s="10"/>
      <c r="Q173" s="10"/>
      <c r="R173" s="10"/>
      <c r="S173" s="10"/>
      <c r="T173" s="10"/>
      <c r="U173" s="10"/>
      <c r="V173" s="10"/>
      <c r="W173" s="10"/>
      <c r="X173" s="10"/>
      <c r="Y173" s="10"/>
      <c r="Z173" s="10"/>
      <c r="AA173" s="10"/>
    </row>
    <row r="174" spans="1:27" ht="15.75" customHeight="1" x14ac:dyDescent="0.2">
      <c r="A174" t="s">
        <v>34</v>
      </c>
      <c r="B174" t="s">
        <v>35</v>
      </c>
      <c r="C174" t="s">
        <v>615</v>
      </c>
      <c r="D174" t="s">
        <v>37</v>
      </c>
      <c r="E174" t="s">
        <v>616</v>
      </c>
      <c r="F174" t="s">
        <v>617</v>
      </c>
      <c r="G174" t="s">
        <v>40</v>
      </c>
      <c r="H174" t="s">
        <v>41</v>
      </c>
      <c r="I174" t="s">
        <v>42</v>
      </c>
      <c r="J174" t="s">
        <v>43</v>
      </c>
      <c r="K174" s="10"/>
      <c r="L174" s="10"/>
      <c r="M174" s="10"/>
      <c r="N174" s="10"/>
      <c r="O174" s="10"/>
      <c r="P174" s="10"/>
      <c r="Q174" s="10"/>
      <c r="R174" s="10"/>
      <c r="S174" s="10"/>
      <c r="T174" s="10"/>
      <c r="U174" s="10"/>
      <c r="V174" s="10"/>
      <c r="W174" s="10"/>
      <c r="X174" s="10"/>
      <c r="Y174" s="10"/>
      <c r="Z174" s="10"/>
      <c r="AA174" s="10"/>
    </row>
    <row r="175" spans="1:27" ht="15.75" customHeight="1" x14ac:dyDescent="0.2">
      <c r="A175" t="s">
        <v>162</v>
      </c>
      <c r="B175" t="s">
        <v>163</v>
      </c>
      <c r="C175" t="s">
        <v>618</v>
      </c>
      <c r="D175" t="s">
        <v>37</v>
      </c>
      <c r="E175" t="s">
        <v>619</v>
      </c>
      <c r="F175" t="s">
        <v>620</v>
      </c>
      <c r="G175" t="s">
        <v>167</v>
      </c>
      <c r="H175" t="s">
        <v>168</v>
      </c>
      <c r="I175" t="s">
        <v>169</v>
      </c>
      <c r="J175" t="s">
        <v>170</v>
      </c>
      <c r="K175" s="10"/>
      <c r="L175" s="10"/>
      <c r="M175" s="10"/>
      <c r="N175" s="10"/>
      <c r="O175" s="10"/>
      <c r="P175" s="10"/>
      <c r="Q175" s="10"/>
      <c r="R175" s="10"/>
      <c r="S175" s="10"/>
      <c r="T175" s="10"/>
      <c r="U175" s="10"/>
      <c r="V175" s="10"/>
      <c r="W175" s="10"/>
      <c r="X175" s="10"/>
      <c r="Y175" s="10"/>
      <c r="Z175" s="10"/>
      <c r="AA175" s="10"/>
    </row>
    <row r="176" spans="1:27" ht="15.75" customHeight="1" x14ac:dyDescent="0.2">
      <c r="A176" t="s">
        <v>162</v>
      </c>
      <c r="B176" t="s">
        <v>163</v>
      </c>
      <c r="C176" t="s">
        <v>621</v>
      </c>
      <c r="D176" t="s">
        <v>37</v>
      </c>
      <c r="E176" t="s">
        <v>622</v>
      </c>
      <c r="F176" t="s">
        <v>623</v>
      </c>
      <c r="G176" t="s">
        <v>167</v>
      </c>
      <c r="H176" t="s">
        <v>168</v>
      </c>
      <c r="I176" t="s">
        <v>169</v>
      </c>
      <c r="J176" t="s">
        <v>170</v>
      </c>
      <c r="K176" s="10"/>
      <c r="L176" s="10"/>
      <c r="M176" s="10"/>
      <c r="N176" s="10"/>
      <c r="O176" s="10"/>
      <c r="P176" s="10"/>
      <c r="Q176" s="10"/>
      <c r="R176" s="10"/>
      <c r="S176" s="10"/>
      <c r="T176" s="10"/>
      <c r="U176" s="10"/>
      <c r="V176" s="10"/>
      <c r="W176" s="10"/>
      <c r="X176" s="10"/>
      <c r="Y176" s="10"/>
      <c r="Z176" s="10"/>
      <c r="AA176" s="10"/>
    </row>
    <row r="177" spans="1:27" ht="15.75" customHeight="1" x14ac:dyDescent="0.2">
      <c r="A177" t="s">
        <v>162</v>
      </c>
      <c r="B177" t="s">
        <v>163</v>
      </c>
      <c r="C177" t="s">
        <v>624</v>
      </c>
      <c r="D177" t="s">
        <v>37</v>
      </c>
      <c r="E177" t="s">
        <v>625</v>
      </c>
      <c r="F177" t="s">
        <v>626</v>
      </c>
      <c r="G177" t="s">
        <v>167</v>
      </c>
      <c r="H177" t="s">
        <v>168</v>
      </c>
      <c r="I177" t="s">
        <v>169</v>
      </c>
      <c r="J177" t="s">
        <v>170</v>
      </c>
      <c r="K177" s="10"/>
      <c r="L177" s="10"/>
      <c r="M177" s="10"/>
      <c r="N177" s="10"/>
      <c r="O177" s="10"/>
      <c r="P177" s="10"/>
      <c r="Q177" s="10"/>
      <c r="R177" s="10"/>
      <c r="S177" s="10"/>
      <c r="T177" s="10"/>
      <c r="U177" s="10"/>
      <c r="V177" s="10"/>
      <c r="W177" s="10"/>
      <c r="X177" s="10"/>
      <c r="Y177" s="10"/>
      <c r="Z177" s="10"/>
      <c r="AA177" s="10"/>
    </row>
    <row r="178" spans="1:27" ht="15.75" customHeight="1" x14ac:dyDescent="0.2">
      <c r="A178" t="s">
        <v>162</v>
      </c>
      <c r="B178" t="s">
        <v>163</v>
      </c>
      <c r="C178" t="s">
        <v>627</v>
      </c>
      <c r="D178" t="s">
        <v>37</v>
      </c>
      <c r="E178" t="s">
        <v>628</v>
      </c>
      <c r="F178" t="s">
        <v>629</v>
      </c>
      <c r="G178" t="s">
        <v>167</v>
      </c>
      <c r="H178" t="s">
        <v>168</v>
      </c>
      <c r="I178" t="s">
        <v>169</v>
      </c>
      <c r="J178" t="s">
        <v>170</v>
      </c>
      <c r="K178" s="10"/>
      <c r="L178" s="10"/>
      <c r="M178" s="10"/>
      <c r="N178" s="10"/>
      <c r="O178" s="10"/>
      <c r="P178" s="10"/>
      <c r="Q178" s="10"/>
      <c r="R178" s="10"/>
      <c r="S178" s="10"/>
      <c r="T178" s="10"/>
      <c r="U178" s="10"/>
      <c r="V178" s="10"/>
      <c r="W178" s="10"/>
      <c r="X178" s="10"/>
      <c r="Y178" s="10"/>
      <c r="Z178" s="10"/>
      <c r="AA178" s="10"/>
    </row>
    <row r="179" spans="1:27" ht="15.75" customHeight="1" x14ac:dyDescent="0.2">
      <c r="A179" t="s">
        <v>162</v>
      </c>
      <c r="B179" t="s">
        <v>163</v>
      </c>
      <c r="C179" t="s">
        <v>630</v>
      </c>
      <c r="D179" t="s">
        <v>37</v>
      </c>
      <c r="E179" t="s">
        <v>631</v>
      </c>
      <c r="F179" t="s">
        <v>632</v>
      </c>
      <c r="G179" t="s">
        <v>167</v>
      </c>
      <c r="H179" t="s">
        <v>168</v>
      </c>
      <c r="I179" t="s">
        <v>169</v>
      </c>
      <c r="J179" t="s">
        <v>170</v>
      </c>
      <c r="K179" s="10"/>
      <c r="L179" s="10"/>
      <c r="M179" s="10"/>
      <c r="N179" s="10"/>
      <c r="O179" s="10"/>
      <c r="P179" s="10"/>
      <c r="Q179" s="10"/>
      <c r="R179" s="10"/>
      <c r="S179" s="10"/>
      <c r="T179" s="10"/>
      <c r="U179" s="10"/>
      <c r="V179" s="10"/>
      <c r="W179" s="10"/>
      <c r="X179" s="10"/>
      <c r="Y179" s="10"/>
      <c r="Z179" s="10"/>
      <c r="AA179" s="10"/>
    </row>
    <row r="180" spans="1:27" ht="15.75" customHeight="1" x14ac:dyDescent="0.2">
      <c r="A180" t="s">
        <v>162</v>
      </c>
      <c r="B180" t="s">
        <v>163</v>
      </c>
      <c r="C180" t="s">
        <v>633</v>
      </c>
      <c r="D180" t="s">
        <v>37</v>
      </c>
      <c r="E180" t="s">
        <v>634</v>
      </c>
      <c r="F180" t="s">
        <v>635</v>
      </c>
      <c r="G180" t="s">
        <v>167</v>
      </c>
      <c r="H180" t="s">
        <v>168</v>
      </c>
      <c r="I180" t="s">
        <v>169</v>
      </c>
      <c r="J180" t="s">
        <v>170</v>
      </c>
      <c r="K180" s="10"/>
      <c r="L180" s="10"/>
      <c r="M180" s="10"/>
      <c r="N180" s="10"/>
      <c r="O180" s="10"/>
      <c r="P180" s="10"/>
      <c r="Q180" s="10"/>
      <c r="R180" s="10"/>
      <c r="S180" s="10"/>
      <c r="T180" s="10"/>
      <c r="U180" s="10"/>
      <c r="V180" s="10"/>
      <c r="W180" s="10"/>
      <c r="X180" s="10"/>
      <c r="Y180" s="10"/>
      <c r="Z180" s="10"/>
      <c r="AA180" s="10"/>
    </row>
    <row r="181" spans="1:27" ht="15.75" customHeight="1" x14ac:dyDescent="0.2">
      <c r="A181" t="s">
        <v>162</v>
      </c>
      <c r="B181" t="s">
        <v>163</v>
      </c>
      <c r="C181" t="s">
        <v>636</v>
      </c>
      <c r="D181" t="s">
        <v>37</v>
      </c>
      <c r="E181" t="s">
        <v>637</v>
      </c>
      <c r="F181" t="s">
        <v>638</v>
      </c>
      <c r="G181" t="s">
        <v>167</v>
      </c>
      <c r="H181" t="s">
        <v>168</v>
      </c>
      <c r="I181" t="s">
        <v>169</v>
      </c>
      <c r="J181" t="s">
        <v>170</v>
      </c>
      <c r="K181" s="10"/>
      <c r="L181" s="10"/>
      <c r="M181" s="10"/>
      <c r="N181" s="10"/>
      <c r="O181" s="10"/>
      <c r="P181" s="10"/>
      <c r="Q181" s="10"/>
      <c r="R181" s="10"/>
      <c r="S181" s="10"/>
      <c r="T181" s="10"/>
      <c r="U181" s="10"/>
      <c r="V181" s="10"/>
      <c r="W181" s="10"/>
      <c r="X181" s="10"/>
      <c r="Y181" s="10"/>
      <c r="Z181" s="10"/>
      <c r="AA181" s="10"/>
    </row>
    <row r="182" spans="1:27" ht="15.75" customHeight="1" x14ac:dyDescent="0.2">
      <c r="A182" t="s">
        <v>162</v>
      </c>
      <c r="B182" t="s">
        <v>163</v>
      </c>
      <c r="C182" t="s">
        <v>639</v>
      </c>
      <c r="D182" t="s">
        <v>37</v>
      </c>
      <c r="E182" t="s">
        <v>640</v>
      </c>
      <c r="F182" t="s">
        <v>641</v>
      </c>
      <c r="G182" t="s">
        <v>167</v>
      </c>
      <c r="H182" t="s">
        <v>168</v>
      </c>
      <c r="I182" t="s">
        <v>169</v>
      </c>
      <c r="J182" t="s">
        <v>170</v>
      </c>
      <c r="K182" s="10"/>
      <c r="L182" s="10"/>
      <c r="M182" s="10"/>
      <c r="N182" s="10"/>
      <c r="O182" s="10"/>
      <c r="P182" s="10"/>
      <c r="Q182" s="10"/>
      <c r="R182" s="10"/>
      <c r="S182" s="10"/>
      <c r="T182" s="10"/>
      <c r="U182" s="10"/>
      <c r="V182" s="10"/>
      <c r="W182" s="10"/>
      <c r="X182" s="10"/>
      <c r="Y182" s="10"/>
      <c r="Z182" s="10"/>
      <c r="AA182" s="10"/>
    </row>
    <row r="183" spans="1:27" ht="15.75" customHeight="1" x14ac:dyDescent="0.2">
      <c r="A183" t="s">
        <v>98</v>
      </c>
      <c r="B183" t="s">
        <v>99</v>
      </c>
      <c r="C183" t="s">
        <v>642</v>
      </c>
      <c r="D183" t="s">
        <v>37</v>
      </c>
      <c r="E183" t="s">
        <v>643</v>
      </c>
      <c r="F183" t="s">
        <v>644</v>
      </c>
      <c r="G183" t="s">
        <v>129</v>
      </c>
      <c r="H183" t="s">
        <v>645</v>
      </c>
      <c r="I183" t="s">
        <v>105</v>
      </c>
      <c r="J183" t="s">
        <v>132</v>
      </c>
      <c r="K183" s="10"/>
      <c r="L183" s="10"/>
      <c r="M183" s="10"/>
      <c r="N183" s="10"/>
      <c r="O183" s="10"/>
      <c r="P183" s="10"/>
      <c r="Q183" s="10"/>
      <c r="R183" s="10"/>
      <c r="S183" s="10"/>
      <c r="T183" s="10"/>
      <c r="U183" s="10"/>
      <c r="V183" s="10"/>
      <c r="W183" s="10"/>
      <c r="X183" s="10"/>
      <c r="Y183" s="10"/>
      <c r="Z183" s="10"/>
      <c r="AA183" s="10"/>
    </row>
    <row r="184" spans="1:27" ht="15.75" customHeight="1" x14ac:dyDescent="0.2">
      <c r="A184" t="s">
        <v>20</v>
      </c>
      <c r="B184" t="s">
        <v>21</v>
      </c>
      <c r="C184" t="s">
        <v>646</v>
      </c>
      <c r="D184" t="s">
        <v>37</v>
      </c>
      <c r="E184" t="s">
        <v>647</v>
      </c>
      <c r="F184" t="s">
        <v>648</v>
      </c>
      <c r="G184" t="s">
        <v>25</v>
      </c>
      <c r="H184" t="s">
        <v>26</v>
      </c>
      <c r="I184" t="s">
        <v>228</v>
      </c>
      <c r="J184" t="s">
        <v>19</v>
      </c>
      <c r="K184" s="10"/>
      <c r="L184" s="10"/>
      <c r="M184" s="10"/>
      <c r="N184" s="10"/>
      <c r="O184" s="10"/>
      <c r="P184" s="10"/>
      <c r="Q184" s="10"/>
      <c r="R184" s="10"/>
      <c r="S184" s="10"/>
      <c r="T184" s="10"/>
      <c r="U184" s="10"/>
      <c r="V184" s="10"/>
      <c r="W184" s="10"/>
      <c r="X184" s="10"/>
      <c r="Y184" s="10"/>
      <c r="Z184" s="10"/>
      <c r="AA184" s="10"/>
    </row>
    <row r="185" spans="1:27" ht="15.75" customHeight="1" x14ac:dyDescent="0.2">
      <c r="A185" t="s">
        <v>20</v>
      </c>
      <c r="B185" t="s">
        <v>21</v>
      </c>
      <c r="C185" t="s">
        <v>649</v>
      </c>
      <c r="D185" t="s">
        <v>37</v>
      </c>
      <c r="E185" t="s">
        <v>650</v>
      </c>
      <c r="F185" t="s">
        <v>651</v>
      </c>
      <c r="G185" t="s">
        <v>652</v>
      </c>
      <c r="H185" t="s">
        <v>26</v>
      </c>
      <c r="I185" t="s">
        <v>224</v>
      </c>
      <c r="J185" t="s">
        <v>653</v>
      </c>
      <c r="K185" s="10"/>
      <c r="L185" s="10"/>
      <c r="M185" s="10"/>
      <c r="N185" s="10"/>
      <c r="O185" s="10"/>
      <c r="P185" s="10"/>
      <c r="Q185" s="10"/>
      <c r="R185" s="10"/>
      <c r="S185" s="10"/>
      <c r="T185" s="10"/>
      <c r="U185" s="10"/>
      <c r="V185" s="10"/>
      <c r="W185" s="10"/>
      <c r="X185" s="10"/>
      <c r="Y185" s="10"/>
      <c r="Z185" s="10"/>
      <c r="AA185" s="10"/>
    </row>
    <row r="186" spans="1:27" ht="15.75" customHeight="1" x14ac:dyDescent="0.2">
      <c r="A186" t="s">
        <v>20</v>
      </c>
      <c r="B186" t="s">
        <v>21</v>
      </c>
      <c r="C186" t="s">
        <v>654</v>
      </c>
      <c r="D186" t="s">
        <v>37</v>
      </c>
      <c r="E186" t="s">
        <v>655</v>
      </c>
      <c r="F186" t="s">
        <v>656</v>
      </c>
      <c r="G186" t="s">
        <v>657</v>
      </c>
      <c r="H186" t="s">
        <v>26</v>
      </c>
      <c r="I186" t="s">
        <v>228</v>
      </c>
      <c r="J186" t="s">
        <v>19</v>
      </c>
      <c r="K186" s="10"/>
      <c r="L186" s="10"/>
      <c r="M186" s="10"/>
      <c r="N186" s="10"/>
      <c r="O186" s="10"/>
      <c r="P186" s="10"/>
      <c r="Q186" s="10"/>
      <c r="R186" s="10"/>
      <c r="S186" s="10"/>
      <c r="T186" s="10"/>
      <c r="U186" s="10"/>
      <c r="V186" s="10"/>
      <c r="W186" s="10"/>
      <c r="X186" s="10"/>
      <c r="Y186" s="10"/>
      <c r="Z186" s="10"/>
      <c r="AA186" s="10"/>
    </row>
    <row r="187" spans="1:27" ht="15.75" customHeight="1" x14ac:dyDescent="0.2">
      <c r="A187" t="s">
        <v>20</v>
      </c>
      <c r="B187" t="s">
        <v>21</v>
      </c>
      <c r="C187" t="s">
        <v>658</v>
      </c>
      <c r="D187" t="s">
        <v>37</v>
      </c>
      <c r="E187" t="s">
        <v>659</v>
      </c>
      <c r="F187" t="s">
        <v>660</v>
      </c>
      <c r="G187" t="s">
        <v>661</v>
      </c>
      <c r="H187" t="s">
        <v>26</v>
      </c>
      <c r="I187" t="s">
        <v>228</v>
      </c>
      <c r="J187" t="s">
        <v>19</v>
      </c>
      <c r="K187" s="10"/>
      <c r="L187" s="10"/>
      <c r="M187" s="10"/>
      <c r="N187" s="10"/>
      <c r="O187" s="10"/>
      <c r="P187" s="10"/>
      <c r="Q187" s="10"/>
      <c r="R187" s="10"/>
      <c r="S187" s="10"/>
      <c r="T187" s="10"/>
      <c r="U187" s="10"/>
      <c r="V187" s="10"/>
      <c r="W187" s="10"/>
      <c r="X187" s="10"/>
      <c r="Y187" s="10"/>
      <c r="Z187" s="10"/>
      <c r="AA187" s="10"/>
    </row>
    <row r="188" spans="1:27" ht="15.75" customHeight="1" x14ac:dyDescent="0.2">
      <c r="A188" t="s">
        <v>20</v>
      </c>
      <c r="B188" t="s">
        <v>21</v>
      </c>
      <c r="C188" t="s">
        <v>662</v>
      </c>
      <c r="D188" t="s">
        <v>37</v>
      </c>
      <c r="E188" t="s">
        <v>663</v>
      </c>
      <c r="F188" t="s">
        <v>664</v>
      </c>
      <c r="G188" t="s">
        <v>25</v>
      </c>
      <c r="H188" t="s">
        <v>26</v>
      </c>
      <c r="I188" t="s">
        <v>228</v>
      </c>
      <c r="J188" t="s">
        <v>19</v>
      </c>
      <c r="K188" s="10"/>
      <c r="L188" s="10"/>
      <c r="M188" s="10"/>
      <c r="N188" s="10"/>
      <c r="O188" s="10"/>
      <c r="P188" s="10"/>
      <c r="Q188" s="10"/>
      <c r="R188" s="10"/>
      <c r="S188" s="10"/>
      <c r="T188" s="10"/>
      <c r="U188" s="10"/>
      <c r="V188" s="10"/>
      <c r="W188" s="10"/>
      <c r="X188" s="10"/>
      <c r="Y188" s="10"/>
      <c r="Z188" s="10"/>
      <c r="AA188" s="10"/>
    </row>
    <row r="189" spans="1:27" ht="15.75" customHeight="1" x14ac:dyDescent="0.2">
      <c r="A189" t="s">
        <v>20</v>
      </c>
      <c r="B189" t="s">
        <v>21</v>
      </c>
      <c r="C189" t="s">
        <v>665</v>
      </c>
      <c r="D189" t="s">
        <v>37</v>
      </c>
      <c r="E189" t="s">
        <v>666</v>
      </c>
      <c r="F189" t="s">
        <v>667</v>
      </c>
      <c r="G189" t="s">
        <v>25</v>
      </c>
      <c r="H189" t="s">
        <v>26</v>
      </c>
      <c r="I189" t="s">
        <v>228</v>
      </c>
      <c r="J189" t="s">
        <v>19</v>
      </c>
      <c r="K189" s="10"/>
      <c r="L189" s="10"/>
      <c r="M189" s="10"/>
      <c r="N189" s="10"/>
      <c r="O189" s="10"/>
      <c r="P189" s="10"/>
      <c r="Q189" s="10"/>
      <c r="R189" s="10"/>
      <c r="S189" s="10"/>
      <c r="T189" s="10"/>
      <c r="U189" s="10"/>
      <c r="V189" s="10"/>
      <c r="W189" s="10"/>
      <c r="X189" s="10"/>
      <c r="Y189" s="10"/>
      <c r="Z189" s="10"/>
      <c r="AA189" s="10"/>
    </row>
    <row r="190" spans="1:27" ht="15.75" customHeight="1" x14ac:dyDescent="0.2">
      <c r="A190" t="s">
        <v>20</v>
      </c>
      <c r="B190" t="s">
        <v>21</v>
      </c>
      <c r="C190" t="s">
        <v>668</v>
      </c>
      <c r="D190" t="s">
        <v>13</v>
      </c>
      <c r="E190" t="s">
        <v>669</v>
      </c>
      <c r="F190" t="s">
        <v>670</v>
      </c>
      <c r="G190" t="s">
        <v>25</v>
      </c>
      <c r="H190" t="s">
        <v>26</v>
      </c>
      <c r="I190" t="s">
        <v>228</v>
      </c>
      <c r="J190" t="s">
        <v>19</v>
      </c>
      <c r="K190" s="10"/>
      <c r="L190" s="10"/>
      <c r="M190" s="10"/>
      <c r="N190" s="10"/>
      <c r="O190" s="10"/>
      <c r="P190" s="10"/>
      <c r="Q190" s="10"/>
      <c r="R190" s="10"/>
      <c r="S190" s="10"/>
      <c r="T190" s="10"/>
      <c r="U190" s="10"/>
      <c r="V190" s="10"/>
      <c r="W190" s="10"/>
      <c r="X190" s="10"/>
      <c r="Y190" s="10"/>
      <c r="Z190" s="10"/>
      <c r="AA190" s="10"/>
    </row>
    <row r="191" spans="1:27" ht="15.75" customHeight="1" x14ac:dyDescent="0.2">
      <c r="A191" t="s">
        <v>20</v>
      </c>
      <c r="B191" t="s">
        <v>21</v>
      </c>
      <c r="C191" t="s">
        <v>671</v>
      </c>
      <c r="D191" t="s">
        <v>37</v>
      </c>
      <c r="E191" t="s">
        <v>672</v>
      </c>
      <c r="F191" t="s">
        <v>673</v>
      </c>
      <c r="G191" t="s">
        <v>25</v>
      </c>
      <c r="H191" t="s">
        <v>26</v>
      </c>
      <c r="I191" t="s">
        <v>228</v>
      </c>
      <c r="J191" t="s">
        <v>19</v>
      </c>
      <c r="K191" s="10"/>
      <c r="L191" s="10"/>
      <c r="M191" s="10"/>
      <c r="N191" s="10"/>
      <c r="O191" s="10"/>
      <c r="P191" s="10"/>
      <c r="Q191" s="10"/>
      <c r="R191" s="10"/>
      <c r="S191" s="10"/>
      <c r="T191" s="10"/>
      <c r="U191" s="10"/>
      <c r="V191" s="10"/>
      <c r="W191" s="10"/>
      <c r="X191" s="10"/>
      <c r="Y191" s="10"/>
      <c r="Z191" s="10"/>
      <c r="AA191" s="10"/>
    </row>
    <row r="192" spans="1:27" ht="15.75" customHeight="1" x14ac:dyDescent="0.2">
      <c r="A192" t="s">
        <v>20</v>
      </c>
      <c r="B192" t="s">
        <v>21</v>
      </c>
      <c r="C192" t="s">
        <v>674</v>
      </c>
      <c r="D192" t="s">
        <v>13</v>
      </c>
      <c r="E192" t="s">
        <v>675</v>
      </c>
      <c r="F192" t="s">
        <v>673</v>
      </c>
      <c r="G192" t="s">
        <v>25</v>
      </c>
      <c r="H192" t="s">
        <v>26</v>
      </c>
      <c r="I192" t="s">
        <v>228</v>
      </c>
      <c r="J192" t="s">
        <v>19</v>
      </c>
      <c r="K192" s="10"/>
      <c r="L192" s="10"/>
      <c r="M192" s="10"/>
      <c r="N192" s="10"/>
      <c r="O192" s="10"/>
      <c r="P192" s="10"/>
      <c r="Q192" s="10"/>
      <c r="R192" s="10"/>
      <c r="S192" s="10"/>
      <c r="T192" s="10"/>
      <c r="U192" s="10"/>
      <c r="V192" s="10"/>
      <c r="W192" s="10"/>
      <c r="X192" s="10"/>
      <c r="Y192" s="10"/>
      <c r="Z192" s="10"/>
      <c r="AA192" s="10"/>
    </row>
    <row r="193" spans="1:27" ht="15.75" customHeight="1" x14ac:dyDescent="0.2">
      <c r="A193" t="s">
        <v>98</v>
      </c>
      <c r="B193" t="s">
        <v>99</v>
      </c>
      <c r="C193" t="s">
        <v>676</v>
      </c>
      <c r="D193" t="s">
        <v>37</v>
      </c>
      <c r="E193" t="s">
        <v>677</v>
      </c>
      <c r="F193" t="s">
        <v>678</v>
      </c>
      <c r="G193" t="s">
        <v>129</v>
      </c>
      <c r="H193" t="s">
        <v>129</v>
      </c>
      <c r="I193" t="s">
        <v>131</v>
      </c>
      <c r="J193" t="s">
        <v>132</v>
      </c>
      <c r="K193" s="10"/>
      <c r="L193" s="10"/>
      <c r="M193" s="10"/>
      <c r="N193" s="10"/>
      <c r="O193" s="10"/>
      <c r="P193" s="10"/>
      <c r="Q193" s="10"/>
      <c r="R193" s="10"/>
      <c r="S193" s="10"/>
      <c r="T193" s="10"/>
      <c r="U193" s="10"/>
      <c r="V193" s="10"/>
      <c r="W193" s="10"/>
      <c r="X193" s="10"/>
      <c r="Y193" s="10"/>
      <c r="Z193" s="10"/>
      <c r="AA193" s="10"/>
    </row>
    <row r="194" spans="1:27" ht="15.75" customHeight="1" x14ac:dyDescent="0.2">
      <c r="A194" t="s">
        <v>20</v>
      </c>
      <c r="B194" t="s">
        <v>21</v>
      </c>
      <c r="C194" t="s">
        <v>679</v>
      </c>
      <c r="D194" t="s">
        <v>13</v>
      </c>
      <c r="E194" t="s">
        <v>680</v>
      </c>
      <c r="F194" t="s">
        <v>681</v>
      </c>
      <c r="G194" t="s">
        <v>25</v>
      </c>
      <c r="H194" t="s">
        <v>26</v>
      </c>
      <c r="I194" t="s">
        <v>378</v>
      </c>
      <c r="J194" t="s">
        <v>19</v>
      </c>
      <c r="K194" s="10"/>
      <c r="L194" s="10"/>
      <c r="M194" s="10"/>
      <c r="N194" s="10"/>
      <c r="O194" s="10"/>
      <c r="P194" s="10"/>
      <c r="Q194" s="10"/>
      <c r="R194" s="10"/>
      <c r="S194" s="10"/>
      <c r="T194" s="10"/>
      <c r="U194" s="10"/>
      <c r="V194" s="10"/>
      <c r="W194" s="10"/>
      <c r="X194" s="10"/>
      <c r="Y194" s="10"/>
      <c r="Z194" s="10"/>
      <c r="AA194" s="10"/>
    </row>
    <row r="195" spans="1:27" ht="15.75" customHeight="1" x14ac:dyDescent="0.2">
      <c r="A195" t="s">
        <v>98</v>
      </c>
      <c r="B195" t="s">
        <v>99</v>
      </c>
      <c r="C195" t="s">
        <v>682</v>
      </c>
      <c r="D195" t="s">
        <v>37</v>
      </c>
      <c r="E195" t="s">
        <v>683</v>
      </c>
      <c r="F195" t="s">
        <v>684</v>
      </c>
      <c r="G195" t="s">
        <v>685</v>
      </c>
      <c r="H195" t="s">
        <v>205</v>
      </c>
      <c r="I195" t="s">
        <v>131</v>
      </c>
      <c r="J195" t="s">
        <v>132</v>
      </c>
      <c r="K195" s="10"/>
      <c r="L195" s="10"/>
      <c r="M195" s="10"/>
      <c r="N195" s="10"/>
      <c r="O195" s="10"/>
      <c r="P195" s="10"/>
      <c r="Q195" s="10"/>
      <c r="R195" s="10"/>
      <c r="S195" s="10"/>
      <c r="T195" s="10"/>
      <c r="U195" s="10"/>
      <c r="V195" s="10"/>
      <c r="W195" s="10"/>
      <c r="X195" s="10"/>
      <c r="Y195" s="10"/>
      <c r="Z195" s="10"/>
      <c r="AA195" s="10"/>
    </row>
    <row r="196" spans="1:27" ht="15.75" customHeight="1" x14ac:dyDescent="0.2">
      <c r="A196" t="s">
        <v>98</v>
      </c>
      <c r="B196" t="s">
        <v>99</v>
      </c>
      <c r="C196" t="s">
        <v>686</v>
      </c>
      <c r="D196" t="s">
        <v>37</v>
      </c>
      <c r="E196" t="s">
        <v>687</v>
      </c>
      <c r="F196" t="s">
        <v>688</v>
      </c>
      <c r="G196" t="s">
        <v>212</v>
      </c>
      <c r="H196" t="s">
        <v>154</v>
      </c>
      <c r="I196" t="s">
        <v>42</v>
      </c>
      <c r="J196" t="s">
        <v>43</v>
      </c>
      <c r="K196" s="10"/>
      <c r="L196" s="10"/>
      <c r="M196" s="10"/>
      <c r="N196" s="10"/>
      <c r="O196" s="10"/>
      <c r="P196" s="10"/>
      <c r="Q196" s="10"/>
      <c r="R196" s="10"/>
      <c r="S196" s="10"/>
      <c r="T196" s="10"/>
      <c r="U196" s="10"/>
      <c r="V196" s="10"/>
      <c r="W196" s="10"/>
      <c r="X196" s="10"/>
      <c r="Y196" s="10"/>
      <c r="Z196" s="10"/>
      <c r="AA196" s="10"/>
    </row>
    <row r="197" spans="1:27" ht="15.75" customHeight="1" x14ac:dyDescent="0.2">
      <c r="A197" t="s">
        <v>20</v>
      </c>
      <c r="B197" t="s">
        <v>305</v>
      </c>
      <c r="C197" t="s">
        <v>689</v>
      </c>
      <c r="D197" t="s">
        <v>13</v>
      </c>
      <c r="E197" t="s">
        <v>690</v>
      </c>
      <c r="F197" t="s">
        <v>691</v>
      </c>
      <c r="G197" t="s">
        <v>52</v>
      </c>
      <c r="H197" t="s">
        <v>26</v>
      </c>
      <c r="I197" t="s">
        <v>53</v>
      </c>
      <c r="J197" t="s">
        <v>19</v>
      </c>
      <c r="K197" s="10"/>
      <c r="L197" s="10"/>
      <c r="M197" s="10"/>
      <c r="N197" s="10"/>
      <c r="O197" s="10"/>
      <c r="P197" s="10"/>
      <c r="Q197" s="10"/>
      <c r="R197" s="10"/>
      <c r="S197" s="10"/>
      <c r="T197" s="10"/>
      <c r="U197" s="10"/>
      <c r="V197" s="10"/>
      <c r="W197" s="10"/>
      <c r="X197" s="10"/>
      <c r="Y197" s="10"/>
      <c r="Z197" s="10"/>
      <c r="AA197" s="10"/>
    </row>
    <row r="198" spans="1:27" ht="15.75" customHeight="1" x14ac:dyDescent="0.2">
      <c r="A198" t="s">
        <v>20</v>
      </c>
      <c r="B198" t="s">
        <v>21</v>
      </c>
      <c r="C198" t="s">
        <v>692</v>
      </c>
      <c r="D198" t="s">
        <v>49</v>
      </c>
      <c r="E198" t="s">
        <v>693</v>
      </c>
      <c r="F198" t="s">
        <v>694</v>
      </c>
      <c r="G198" t="s">
        <v>25</v>
      </c>
      <c r="H198" t="s">
        <v>26</v>
      </c>
      <c r="I198" t="s">
        <v>27</v>
      </c>
      <c r="J198" t="s">
        <v>19</v>
      </c>
      <c r="K198" s="10"/>
      <c r="L198" s="10"/>
      <c r="M198" s="10"/>
      <c r="N198" s="10"/>
      <c r="O198" s="10"/>
      <c r="P198" s="10"/>
      <c r="Q198" s="10"/>
      <c r="R198" s="10"/>
      <c r="S198" s="10"/>
      <c r="T198" s="10"/>
      <c r="U198" s="10"/>
      <c r="V198" s="10"/>
      <c r="W198" s="10"/>
      <c r="X198" s="10"/>
      <c r="Y198" s="10"/>
      <c r="Z198" s="10"/>
      <c r="AA198" s="10"/>
    </row>
    <row r="199" spans="1:27" ht="15.75" customHeight="1" x14ac:dyDescent="0.2">
      <c r="A199" t="s">
        <v>20</v>
      </c>
      <c r="B199" t="s">
        <v>21</v>
      </c>
      <c r="C199" t="s">
        <v>695</v>
      </c>
      <c r="D199" t="s">
        <v>13</v>
      </c>
      <c r="E199" t="s">
        <v>696</v>
      </c>
      <c r="F199" t="s">
        <v>697</v>
      </c>
      <c r="G199" t="s">
        <v>52</v>
      </c>
      <c r="H199" t="s">
        <v>26</v>
      </c>
      <c r="I199" t="s">
        <v>32</v>
      </c>
      <c r="J199" t="s">
        <v>19</v>
      </c>
      <c r="K199" s="10"/>
      <c r="L199" s="10"/>
      <c r="M199" s="10"/>
      <c r="N199" s="10"/>
      <c r="O199" s="10"/>
      <c r="P199" s="10"/>
      <c r="Q199" s="10"/>
      <c r="R199" s="10"/>
      <c r="S199" s="10"/>
      <c r="T199" s="10"/>
      <c r="U199" s="10"/>
      <c r="V199" s="10"/>
      <c r="W199" s="10"/>
      <c r="X199" s="10"/>
      <c r="Y199" s="10"/>
      <c r="Z199" s="10"/>
      <c r="AA199" s="10"/>
    </row>
    <row r="200" spans="1:27" ht="15.75" customHeight="1" x14ac:dyDescent="0.2">
      <c r="A200" t="s">
        <v>133</v>
      </c>
      <c r="B200" t="s">
        <v>134</v>
      </c>
      <c r="C200" t="s">
        <v>698</v>
      </c>
      <c r="D200" t="s">
        <v>13</v>
      </c>
      <c r="E200" t="s">
        <v>699</v>
      </c>
      <c r="F200" t="s">
        <v>700</v>
      </c>
      <c r="G200" t="s">
        <v>701</v>
      </c>
      <c r="H200" t="s">
        <v>139</v>
      </c>
      <c r="I200" t="s">
        <v>42</v>
      </c>
      <c r="J200" t="s">
        <v>277</v>
      </c>
      <c r="K200" s="10"/>
      <c r="L200" s="10"/>
      <c r="M200" s="10"/>
      <c r="N200" s="10"/>
      <c r="O200" s="10"/>
      <c r="P200" s="10"/>
      <c r="Q200" s="10"/>
      <c r="R200" s="10"/>
      <c r="S200" s="10"/>
      <c r="T200" s="10"/>
      <c r="U200" s="10"/>
      <c r="V200" s="10"/>
      <c r="W200" s="10"/>
      <c r="X200" s="10"/>
      <c r="Y200" s="10"/>
      <c r="Z200" s="10"/>
      <c r="AA200" s="10"/>
    </row>
    <row r="201" spans="1:27" ht="15.75" customHeight="1" x14ac:dyDescent="0.2">
      <c r="A201" t="s">
        <v>133</v>
      </c>
      <c r="B201" t="s">
        <v>134</v>
      </c>
      <c r="C201" t="s">
        <v>702</v>
      </c>
      <c r="D201" t="s">
        <v>13</v>
      </c>
      <c r="E201" t="s">
        <v>703</v>
      </c>
      <c r="F201" t="s">
        <v>704</v>
      </c>
      <c r="G201" t="s">
        <v>701</v>
      </c>
      <c r="H201" t="s">
        <v>139</v>
      </c>
      <c r="I201" t="s">
        <v>42</v>
      </c>
      <c r="J201" t="s">
        <v>277</v>
      </c>
      <c r="K201" s="10"/>
      <c r="L201" s="10"/>
      <c r="M201" s="10"/>
      <c r="N201" s="10"/>
      <c r="O201" s="10"/>
      <c r="P201" s="10"/>
      <c r="Q201" s="10"/>
      <c r="R201" s="10"/>
      <c r="S201" s="10"/>
      <c r="T201" s="10"/>
      <c r="U201" s="10"/>
      <c r="V201" s="10"/>
      <c r="W201" s="10"/>
      <c r="X201" s="10"/>
      <c r="Y201" s="10"/>
      <c r="Z201" s="10"/>
      <c r="AA201" s="10"/>
    </row>
    <row r="202" spans="1:27" ht="15.75" customHeight="1" x14ac:dyDescent="0.2">
      <c r="A202" t="s">
        <v>140</v>
      </c>
      <c r="B202" t="s">
        <v>141</v>
      </c>
      <c r="C202" t="s">
        <v>705</v>
      </c>
      <c r="D202" t="s">
        <v>37</v>
      </c>
      <c r="E202" t="s">
        <v>706</v>
      </c>
      <c r="F202" t="s">
        <v>137</v>
      </c>
      <c r="G202" t="s">
        <v>145</v>
      </c>
      <c r="H202" t="s">
        <v>146</v>
      </c>
      <c r="I202" t="s">
        <v>42</v>
      </c>
      <c r="J202" t="s">
        <v>43</v>
      </c>
      <c r="K202" s="10"/>
      <c r="L202" s="10"/>
      <c r="M202" s="10"/>
      <c r="N202" s="10"/>
      <c r="O202" s="10"/>
      <c r="P202" s="10"/>
      <c r="Q202" s="10"/>
      <c r="R202" s="10"/>
      <c r="S202" s="10"/>
      <c r="T202" s="10"/>
      <c r="U202" s="10"/>
      <c r="V202" s="10"/>
      <c r="W202" s="10"/>
      <c r="X202" s="10"/>
      <c r="Y202" s="10"/>
      <c r="Z202" s="10"/>
      <c r="AA202" s="10"/>
    </row>
    <row r="203" spans="1:27" ht="15.75" customHeight="1" x14ac:dyDescent="0.2">
      <c r="A203" t="s">
        <v>98</v>
      </c>
      <c r="B203" t="s">
        <v>99</v>
      </c>
      <c r="C203" t="s">
        <v>707</v>
      </c>
      <c r="D203" t="s">
        <v>49</v>
      </c>
      <c r="E203" t="s">
        <v>708</v>
      </c>
      <c r="F203" t="s">
        <v>709</v>
      </c>
      <c r="G203" t="s">
        <v>710</v>
      </c>
      <c r="H203" t="s">
        <v>154</v>
      </c>
      <c r="I203" t="s">
        <v>18</v>
      </c>
      <c r="J203" t="s">
        <v>711</v>
      </c>
      <c r="K203" s="10"/>
      <c r="L203" s="10"/>
      <c r="M203" s="10"/>
      <c r="N203" s="10"/>
      <c r="O203" s="10"/>
      <c r="P203" s="10"/>
      <c r="Q203" s="10"/>
      <c r="R203" s="10"/>
      <c r="S203" s="10"/>
      <c r="T203" s="10"/>
      <c r="U203" s="10"/>
      <c r="V203" s="10"/>
      <c r="W203" s="10"/>
      <c r="X203" s="10"/>
      <c r="Y203" s="10"/>
      <c r="Z203" s="10"/>
      <c r="AA203" s="10"/>
    </row>
    <row r="204" spans="1:27" ht="15.75" customHeight="1" x14ac:dyDescent="0.2">
      <c r="A204" t="s">
        <v>98</v>
      </c>
      <c r="B204" t="s">
        <v>99</v>
      </c>
      <c r="C204" t="s">
        <v>712</v>
      </c>
      <c r="D204" t="s">
        <v>13</v>
      </c>
      <c r="E204" t="s">
        <v>713</v>
      </c>
      <c r="F204" t="s">
        <v>714</v>
      </c>
      <c r="G204" t="s">
        <v>212</v>
      </c>
      <c r="H204" t="s">
        <v>154</v>
      </c>
      <c r="I204" t="s">
        <v>42</v>
      </c>
      <c r="J204" t="s">
        <v>711</v>
      </c>
      <c r="K204" s="10"/>
      <c r="L204" s="10"/>
      <c r="M204" s="10"/>
      <c r="N204" s="10"/>
      <c r="O204" s="10"/>
      <c r="P204" s="10"/>
      <c r="Q204" s="10"/>
      <c r="R204" s="10"/>
      <c r="S204" s="10"/>
      <c r="T204" s="10"/>
      <c r="U204" s="10"/>
      <c r="V204" s="10"/>
      <c r="W204" s="10"/>
      <c r="X204" s="10"/>
      <c r="Y204" s="10"/>
      <c r="Z204" s="10"/>
      <c r="AA204" s="10"/>
    </row>
    <row r="205" spans="1:27" ht="15.75" customHeight="1" x14ac:dyDescent="0.2">
      <c r="A205" t="s">
        <v>98</v>
      </c>
      <c r="B205" t="s">
        <v>99</v>
      </c>
      <c r="C205" t="s">
        <v>715</v>
      </c>
      <c r="D205" t="s">
        <v>13</v>
      </c>
      <c r="E205" t="s">
        <v>716</v>
      </c>
      <c r="F205" t="s">
        <v>717</v>
      </c>
      <c r="G205" t="s">
        <v>718</v>
      </c>
      <c r="H205" t="s">
        <v>154</v>
      </c>
      <c r="I205" t="s">
        <v>18</v>
      </c>
      <c r="J205" t="s">
        <v>19</v>
      </c>
      <c r="K205" s="10"/>
      <c r="L205" s="10"/>
      <c r="M205" s="10"/>
      <c r="N205" s="10"/>
      <c r="O205" s="10"/>
      <c r="P205" s="10"/>
      <c r="Q205" s="10"/>
      <c r="R205" s="10"/>
      <c r="S205" s="10"/>
      <c r="T205" s="10"/>
      <c r="U205" s="10"/>
      <c r="V205" s="10"/>
      <c r="W205" s="10"/>
      <c r="X205" s="10"/>
      <c r="Y205" s="10"/>
      <c r="Z205" s="10"/>
      <c r="AA205" s="10"/>
    </row>
    <row r="206" spans="1:27" ht="15.75" customHeight="1" x14ac:dyDescent="0.2">
      <c r="A206" t="s">
        <v>20</v>
      </c>
      <c r="B206" t="s">
        <v>305</v>
      </c>
      <c r="C206" t="s">
        <v>719</v>
      </c>
      <c r="D206" t="s">
        <v>13</v>
      </c>
      <c r="E206" t="s">
        <v>720</v>
      </c>
      <c r="F206" t="s">
        <v>721</v>
      </c>
      <c r="G206" t="s">
        <v>722</v>
      </c>
      <c r="H206" t="s">
        <v>26</v>
      </c>
      <c r="I206" t="s">
        <v>228</v>
      </c>
      <c r="J206" t="s">
        <v>19</v>
      </c>
      <c r="K206" s="10"/>
      <c r="L206" s="10"/>
      <c r="M206" s="10"/>
      <c r="N206" s="10"/>
      <c r="O206" s="10"/>
      <c r="P206" s="10"/>
      <c r="Q206" s="10"/>
      <c r="R206" s="10"/>
      <c r="S206" s="10"/>
      <c r="T206" s="10"/>
      <c r="U206" s="10"/>
      <c r="V206" s="10"/>
      <c r="W206" s="10"/>
      <c r="X206" s="10"/>
      <c r="Y206" s="10"/>
      <c r="Z206" s="10"/>
      <c r="AA206" s="10"/>
    </row>
    <row r="207" spans="1:27" ht="15.75" customHeight="1" x14ac:dyDescent="0.2">
      <c r="A207" t="s">
        <v>20</v>
      </c>
      <c r="B207" t="s">
        <v>305</v>
      </c>
      <c r="C207" t="s">
        <v>723</v>
      </c>
      <c r="D207" t="s">
        <v>13</v>
      </c>
      <c r="E207" t="s">
        <v>720</v>
      </c>
      <c r="F207" t="s">
        <v>724</v>
      </c>
      <c r="G207" t="s">
        <v>722</v>
      </c>
      <c r="H207" t="s">
        <v>26</v>
      </c>
      <c r="I207" t="s">
        <v>228</v>
      </c>
      <c r="J207" t="s">
        <v>19</v>
      </c>
      <c r="K207" s="10"/>
      <c r="L207" s="10"/>
      <c r="M207" s="10"/>
      <c r="N207" s="10"/>
      <c r="O207" s="10"/>
      <c r="P207" s="10"/>
      <c r="Q207" s="10"/>
      <c r="R207" s="10"/>
      <c r="S207" s="10"/>
      <c r="T207" s="10"/>
      <c r="U207" s="10"/>
      <c r="V207" s="10"/>
      <c r="W207" s="10"/>
      <c r="X207" s="10"/>
      <c r="Y207" s="10"/>
      <c r="Z207" s="10"/>
      <c r="AA207" s="10"/>
    </row>
    <row r="208" spans="1:27" ht="15.75" customHeight="1" x14ac:dyDescent="0.2">
      <c r="A208" t="s">
        <v>20</v>
      </c>
      <c r="B208" t="s">
        <v>305</v>
      </c>
      <c r="C208" t="s">
        <v>725</v>
      </c>
      <c r="D208" t="s">
        <v>49</v>
      </c>
      <c r="E208" t="s">
        <v>720</v>
      </c>
      <c r="F208" t="s">
        <v>726</v>
      </c>
      <c r="G208" t="s">
        <v>722</v>
      </c>
      <c r="H208" t="s">
        <v>26</v>
      </c>
      <c r="I208" t="s">
        <v>228</v>
      </c>
      <c r="J208" t="s">
        <v>19</v>
      </c>
      <c r="K208" s="10"/>
      <c r="L208" s="10"/>
      <c r="M208" s="10"/>
      <c r="N208" s="10"/>
      <c r="O208" s="10"/>
      <c r="P208" s="10"/>
      <c r="Q208" s="10"/>
      <c r="R208" s="10"/>
      <c r="S208" s="10"/>
      <c r="T208" s="10"/>
      <c r="U208" s="10"/>
      <c r="V208" s="10"/>
      <c r="W208" s="10"/>
      <c r="X208" s="10"/>
      <c r="Y208" s="10"/>
      <c r="Z208" s="10"/>
      <c r="AA208" s="10"/>
    </row>
    <row r="209" spans="1:27" ht="15.75" customHeight="1" x14ac:dyDescent="0.2">
      <c r="A209" t="s">
        <v>20</v>
      </c>
      <c r="B209" t="s">
        <v>305</v>
      </c>
      <c r="C209" t="s">
        <v>727</v>
      </c>
      <c r="D209" t="s">
        <v>13</v>
      </c>
      <c r="E209" t="s">
        <v>728</v>
      </c>
      <c r="F209" t="s">
        <v>729</v>
      </c>
      <c r="G209" t="s">
        <v>25</v>
      </c>
      <c r="H209" t="s">
        <v>26</v>
      </c>
      <c r="I209" t="s">
        <v>228</v>
      </c>
      <c r="J209" t="s">
        <v>730</v>
      </c>
      <c r="K209" s="10"/>
      <c r="L209" s="10"/>
      <c r="M209" s="10"/>
      <c r="N209" s="10"/>
      <c r="O209" s="10"/>
      <c r="P209" s="10"/>
      <c r="Q209" s="10"/>
      <c r="R209" s="10"/>
      <c r="S209" s="10"/>
      <c r="T209" s="10"/>
      <c r="U209" s="10"/>
      <c r="V209" s="10"/>
      <c r="W209" s="10"/>
      <c r="X209" s="10"/>
      <c r="Y209" s="10"/>
      <c r="Z209" s="10"/>
      <c r="AA209" s="10"/>
    </row>
    <row r="210" spans="1:27" ht="15.75" customHeight="1" x14ac:dyDescent="0.2">
      <c r="A210" t="s">
        <v>20</v>
      </c>
      <c r="B210" t="s">
        <v>21</v>
      </c>
      <c r="C210" t="s">
        <v>731</v>
      </c>
      <c r="D210" t="s">
        <v>37</v>
      </c>
      <c r="E210" t="s">
        <v>732</v>
      </c>
      <c r="F210" t="s">
        <v>733</v>
      </c>
      <c r="G210" t="s">
        <v>25</v>
      </c>
      <c r="H210" t="s">
        <v>26</v>
      </c>
      <c r="I210" t="s">
        <v>228</v>
      </c>
      <c r="J210" t="s">
        <v>19</v>
      </c>
      <c r="K210" s="10"/>
      <c r="L210" s="10"/>
      <c r="M210" s="10"/>
      <c r="N210" s="10"/>
      <c r="O210" s="10"/>
      <c r="P210" s="10"/>
      <c r="Q210" s="10"/>
      <c r="R210" s="10"/>
      <c r="S210" s="10"/>
      <c r="T210" s="10"/>
      <c r="U210" s="10"/>
      <c r="V210" s="10"/>
      <c r="W210" s="10"/>
      <c r="X210" s="10"/>
      <c r="Y210" s="10"/>
      <c r="Z210" s="10"/>
      <c r="AA210" s="10"/>
    </row>
    <row r="211" spans="1:27" ht="15.75" customHeight="1" x14ac:dyDescent="0.2">
      <c r="A211" t="s">
        <v>20</v>
      </c>
      <c r="B211" t="s">
        <v>21</v>
      </c>
      <c r="C211" t="s">
        <v>734</v>
      </c>
      <c r="D211" t="s">
        <v>49</v>
      </c>
      <c r="E211" t="s">
        <v>735</v>
      </c>
      <c r="F211" t="s">
        <v>736</v>
      </c>
      <c r="G211" t="s">
        <v>25</v>
      </c>
      <c r="H211" t="s">
        <v>26</v>
      </c>
      <c r="I211" t="s">
        <v>228</v>
      </c>
      <c r="J211" t="s">
        <v>19</v>
      </c>
      <c r="K211" s="10"/>
      <c r="L211" s="10"/>
      <c r="M211" s="10"/>
      <c r="N211" s="10"/>
      <c r="O211" s="10"/>
      <c r="P211" s="10"/>
      <c r="Q211" s="10"/>
      <c r="R211" s="10"/>
      <c r="S211" s="10"/>
      <c r="T211" s="10"/>
      <c r="U211" s="10"/>
      <c r="V211" s="10"/>
      <c r="W211" s="10"/>
      <c r="X211" s="10"/>
      <c r="Y211" s="10"/>
      <c r="Z211" s="10"/>
      <c r="AA211" s="10"/>
    </row>
    <row r="212" spans="1:27" ht="15.75" customHeight="1" x14ac:dyDescent="0.2">
      <c r="A212" t="s">
        <v>20</v>
      </c>
      <c r="B212" t="s">
        <v>21</v>
      </c>
      <c r="C212" t="s">
        <v>737</v>
      </c>
      <c r="D212" t="s">
        <v>49</v>
      </c>
      <c r="E212" t="s">
        <v>738</v>
      </c>
      <c r="F212" t="s">
        <v>739</v>
      </c>
      <c r="G212" t="s">
        <v>740</v>
      </c>
      <c r="H212" t="s">
        <v>26</v>
      </c>
      <c r="I212" t="s">
        <v>228</v>
      </c>
      <c r="J212" t="s">
        <v>19</v>
      </c>
      <c r="K212" s="10"/>
      <c r="L212" s="10"/>
      <c r="M212" s="10"/>
      <c r="N212" s="10"/>
      <c r="O212" s="10"/>
      <c r="P212" s="10"/>
      <c r="Q212" s="10"/>
      <c r="R212" s="10"/>
      <c r="S212" s="10"/>
      <c r="T212" s="10"/>
      <c r="U212" s="10"/>
      <c r="V212" s="10"/>
      <c r="W212" s="10"/>
      <c r="X212" s="10"/>
      <c r="Y212" s="10"/>
      <c r="Z212" s="10"/>
      <c r="AA212" s="10"/>
    </row>
    <row r="213" spans="1:27" ht="15.75" customHeight="1" x14ac:dyDescent="0.2">
      <c r="A213" t="s">
        <v>20</v>
      </c>
      <c r="B213" t="s">
        <v>21</v>
      </c>
      <c r="C213" t="s">
        <v>741</v>
      </c>
      <c r="D213" t="s">
        <v>37</v>
      </c>
      <c r="E213" t="s">
        <v>742</v>
      </c>
      <c r="F213" t="s">
        <v>743</v>
      </c>
      <c r="G213" t="s">
        <v>744</v>
      </c>
      <c r="H213" t="s">
        <v>26</v>
      </c>
      <c r="I213" t="s">
        <v>228</v>
      </c>
      <c r="J213" t="s">
        <v>19</v>
      </c>
      <c r="K213" s="10"/>
      <c r="L213" s="10"/>
      <c r="M213" s="10"/>
      <c r="N213" s="10"/>
      <c r="O213" s="10"/>
      <c r="P213" s="10"/>
      <c r="Q213" s="10"/>
      <c r="R213" s="10"/>
      <c r="S213" s="10"/>
      <c r="T213" s="10"/>
      <c r="U213" s="10"/>
      <c r="V213" s="10"/>
      <c r="W213" s="10"/>
      <c r="X213" s="10"/>
      <c r="Y213" s="10"/>
      <c r="Z213" s="10"/>
      <c r="AA213" s="10"/>
    </row>
    <row r="214" spans="1:27" ht="15.75" customHeight="1" x14ac:dyDescent="0.2">
      <c r="A214" t="s">
        <v>20</v>
      </c>
      <c r="B214" t="s">
        <v>21</v>
      </c>
      <c r="C214" t="s">
        <v>745</v>
      </c>
      <c r="D214" t="s">
        <v>49</v>
      </c>
      <c r="E214" t="s">
        <v>746</v>
      </c>
      <c r="F214" t="s">
        <v>747</v>
      </c>
      <c r="G214" t="s">
        <v>740</v>
      </c>
      <c r="H214" t="s">
        <v>26</v>
      </c>
      <c r="I214" t="s">
        <v>228</v>
      </c>
      <c r="J214" t="s">
        <v>19</v>
      </c>
      <c r="K214" s="10"/>
      <c r="L214" s="10"/>
      <c r="M214" s="10"/>
      <c r="N214" s="10"/>
      <c r="O214" s="10"/>
      <c r="P214" s="10"/>
      <c r="Q214" s="10"/>
      <c r="R214" s="10"/>
      <c r="S214" s="10"/>
      <c r="T214" s="10"/>
      <c r="U214" s="10"/>
      <c r="V214" s="10"/>
      <c r="W214" s="10"/>
      <c r="X214" s="10"/>
      <c r="Y214" s="10"/>
      <c r="Z214" s="10"/>
      <c r="AA214" s="10"/>
    </row>
    <row r="215" spans="1:27" ht="15.75" customHeight="1" x14ac:dyDescent="0.2">
      <c r="A215" t="s">
        <v>20</v>
      </c>
      <c r="B215" t="s">
        <v>21</v>
      </c>
      <c r="C215" t="s">
        <v>748</v>
      </c>
      <c r="D215" t="s">
        <v>37</v>
      </c>
      <c r="E215" t="s">
        <v>749</v>
      </c>
      <c r="F215" t="s">
        <v>750</v>
      </c>
      <c r="G215" t="s">
        <v>740</v>
      </c>
      <c r="H215" t="s">
        <v>26</v>
      </c>
      <c r="I215" t="s">
        <v>228</v>
      </c>
      <c r="J215" t="s">
        <v>19</v>
      </c>
      <c r="K215" s="10"/>
      <c r="L215" s="10"/>
      <c r="M215" s="10"/>
      <c r="N215" s="10"/>
      <c r="O215" s="10"/>
      <c r="P215" s="10"/>
      <c r="Q215" s="10"/>
      <c r="R215" s="10"/>
      <c r="S215" s="10"/>
      <c r="T215" s="10"/>
      <c r="U215" s="10"/>
      <c r="V215" s="10"/>
      <c r="W215" s="10"/>
      <c r="X215" s="10"/>
      <c r="Y215" s="10"/>
      <c r="Z215" s="10"/>
      <c r="AA215" s="10"/>
    </row>
    <row r="216" spans="1:27" ht="15.75" customHeight="1" x14ac:dyDescent="0.2">
      <c r="A216" t="s">
        <v>250</v>
      </c>
      <c r="B216" t="s">
        <v>251</v>
      </c>
      <c r="C216" t="s">
        <v>751</v>
      </c>
      <c r="D216" t="s">
        <v>49</v>
      </c>
      <c r="E216" t="s">
        <v>752</v>
      </c>
      <c r="F216" t="s">
        <v>361</v>
      </c>
      <c r="G216" t="s">
        <v>255</v>
      </c>
      <c r="H216" t="s">
        <v>256</v>
      </c>
      <c r="I216" t="s">
        <v>42</v>
      </c>
      <c r="J216" t="s">
        <v>43</v>
      </c>
      <c r="K216" s="10"/>
      <c r="L216" s="10"/>
      <c r="M216" s="10"/>
      <c r="N216" s="10"/>
      <c r="O216" s="10"/>
      <c r="P216" s="10"/>
      <c r="Q216" s="10"/>
      <c r="R216" s="10"/>
      <c r="S216" s="10"/>
      <c r="T216" s="10"/>
      <c r="U216" s="10"/>
      <c r="V216" s="10"/>
      <c r="W216" s="10"/>
      <c r="X216" s="10"/>
      <c r="Y216" s="10"/>
      <c r="Z216" s="10"/>
      <c r="AA216" s="10"/>
    </row>
    <row r="217" spans="1:27" ht="15.75" customHeight="1" x14ac:dyDescent="0.2">
      <c r="A217" t="s">
        <v>98</v>
      </c>
      <c r="B217" t="s">
        <v>99</v>
      </c>
      <c r="C217" t="s">
        <v>753</v>
      </c>
      <c r="D217" t="s">
        <v>37</v>
      </c>
      <c r="E217" t="s">
        <v>754</v>
      </c>
      <c r="F217" t="s">
        <v>755</v>
      </c>
      <c r="G217" t="s">
        <v>218</v>
      </c>
      <c r="H217" t="s">
        <v>756</v>
      </c>
      <c r="I217" t="s">
        <v>105</v>
      </c>
      <c r="J217" t="s">
        <v>19</v>
      </c>
      <c r="K217" s="10"/>
      <c r="L217" s="10"/>
      <c r="M217" s="10"/>
      <c r="N217" s="10"/>
      <c r="O217" s="10"/>
      <c r="P217" s="10"/>
      <c r="Q217" s="10"/>
      <c r="R217" s="10"/>
      <c r="S217" s="10"/>
      <c r="T217" s="10"/>
      <c r="U217" s="10"/>
      <c r="V217" s="10"/>
      <c r="W217" s="10"/>
      <c r="X217" s="10"/>
      <c r="Y217" s="10"/>
      <c r="Z217" s="10"/>
      <c r="AA217" s="10"/>
    </row>
    <row r="218" spans="1:27" ht="15.75" customHeight="1" x14ac:dyDescent="0.2">
      <c r="A218" t="s">
        <v>20</v>
      </c>
      <c r="B218" t="s">
        <v>305</v>
      </c>
      <c r="C218" t="s">
        <v>757</v>
      </c>
      <c r="D218" t="s">
        <v>37</v>
      </c>
      <c r="E218" t="s">
        <v>758</v>
      </c>
      <c r="F218" t="s">
        <v>759</v>
      </c>
      <c r="G218" t="s">
        <v>25</v>
      </c>
      <c r="H218" t="s">
        <v>26</v>
      </c>
      <c r="I218" t="s">
        <v>32</v>
      </c>
      <c r="J218" t="s">
        <v>760</v>
      </c>
      <c r="K218" s="10"/>
      <c r="L218" s="10"/>
      <c r="M218" s="10"/>
      <c r="N218" s="10"/>
      <c r="O218" s="10"/>
      <c r="P218" s="10"/>
      <c r="Q218" s="10"/>
      <c r="R218" s="10"/>
      <c r="S218" s="10"/>
      <c r="T218" s="10"/>
      <c r="U218" s="10"/>
      <c r="V218" s="10"/>
      <c r="W218" s="10"/>
      <c r="X218" s="10"/>
      <c r="Y218" s="10"/>
      <c r="Z218" s="10"/>
      <c r="AA218" s="10"/>
    </row>
    <row r="219" spans="1:27" ht="15.75" customHeight="1" x14ac:dyDescent="0.2">
      <c r="A219" t="s">
        <v>162</v>
      </c>
      <c r="B219" t="s">
        <v>163</v>
      </c>
      <c r="C219" t="s">
        <v>761</v>
      </c>
      <c r="D219" t="s">
        <v>37</v>
      </c>
      <c r="E219" t="s">
        <v>762</v>
      </c>
      <c r="F219" t="s">
        <v>763</v>
      </c>
      <c r="G219" t="s">
        <v>167</v>
      </c>
      <c r="H219" t="s">
        <v>168</v>
      </c>
      <c r="I219" t="s">
        <v>169</v>
      </c>
      <c r="J219" t="s">
        <v>170</v>
      </c>
      <c r="K219" s="10"/>
      <c r="L219" s="10"/>
      <c r="M219" s="10"/>
      <c r="N219" s="10"/>
      <c r="O219" s="10"/>
      <c r="P219" s="10"/>
      <c r="Q219" s="10"/>
      <c r="R219" s="10"/>
      <c r="S219" s="10"/>
      <c r="T219" s="10"/>
      <c r="U219" s="10"/>
      <c r="V219" s="10"/>
      <c r="W219" s="10"/>
      <c r="X219" s="10"/>
      <c r="Y219" s="10"/>
      <c r="Z219" s="10"/>
      <c r="AA219" s="10"/>
    </row>
    <row r="220" spans="1:27" ht="15.75" customHeight="1" x14ac:dyDescent="0.2">
      <c r="A220" t="s">
        <v>162</v>
      </c>
      <c r="B220" t="s">
        <v>163</v>
      </c>
      <c r="C220" t="s">
        <v>764</v>
      </c>
      <c r="D220" t="s">
        <v>37</v>
      </c>
      <c r="E220" t="s">
        <v>765</v>
      </c>
      <c r="F220" t="s">
        <v>553</v>
      </c>
      <c r="G220" t="s">
        <v>167</v>
      </c>
      <c r="H220" t="s">
        <v>168</v>
      </c>
      <c r="I220" t="s">
        <v>169</v>
      </c>
      <c r="J220" t="s">
        <v>170</v>
      </c>
      <c r="K220" s="10"/>
      <c r="L220" s="10"/>
      <c r="M220" s="10"/>
      <c r="N220" s="10"/>
      <c r="O220" s="10"/>
      <c r="P220" s="10"/>
      <c r="Q220" s="10"/>
      <c r="R220" s="10"/>
      <c r="S220" s="10"/>
      <c r="T220" s="10"/>
      <c r="U220" s="10"/>
      <c r="V220" s="10"/>
      <c r="W220" s="10"/>
      <c r="X220" s="10"/>
      <c r="Y220" s="10"/>
      <c r="Z220" s="10"/>
      <c r="AA220" s="10"/>
    </row>
    <row r="221" spans="1:27" ht="15.75" customHeight="1" x14ac:dyDescent="0.2">
      <c r="A221" t="s">
        <v>162</v>
      </c>
      <c r="B221" t="s">
        <v>163</v>
      </c>
      <c r="C221" t="s">
        <v>766</v>
      </c>
      <c r="D221" t="s">
        <v>37</v>
      </c>
      <c r="E221" t="s">
        <v>767</v>
      </c>
      <c r="F221" t="s">
        <v>768</v>
      </c>
      <c r="G221" t="s">
        <v>167</v>
      </c>
      <c r="H221" t="s">
        <v>168</v>
      </c>
      <c r="I221" t="s">
        <v>169</v>
      </c>
      <c r="J221" t="s">
        <v>170</v>
      </c>
      <c r="K221" s="10"/>
      <c r="L221" s="10"/>
      <c r="M221" s="10"/>
      <c r="N221" s="10"/>
      <c r="O221" s="10"/>
      <c r="P221" s="10"/>
      <c r="Q221" s="10"/>
      <c r="R221" s="10"/>
      <c r="S221" s="10"/>
      <c r="T221" s="10"/>
      <c r="U221" s="10"/>
      <c r="V221" s="10"/>
      <c r="W221" s="10"/>
      <c r="X221" s="10"/>
      <c r="Y221" s="10"/>
      <c r="Z221" s="10"/>
      <c r="AA221" s="10"/>
    </row>
    <row r="222" spans="1:27" ht="15.75" customHeight="1" x14ac:dyDescent="0.2">
      <c r="A222" t="s">
        <v>162</v>
      </c>
      <c r="B222" t="s">
        <v>163</v>
      </c>
      <c r="C222" t="s">
        <v>769</v>
      </c>
      <c r="D222" t="s">
        <v>37</v>
      </c>
      <c r="E222" t="s">
        <v>770</v>
      </c>
      <c r="F222" t="s">
        <v>771</v>
      </c>
      <c r="G222" t="s">
        <v>167</v>
      </c>
      <c r="H222" t="s">
        <v>168</v>
      </c>
      <c r="I222" t="s">
        <v>169</v>
      </c>
      <c r="J222" t="s">
        <v>170</v>
      </c>
      <c r="K222" s="10"/>
      <c r="L222" s="10"/>
      <c r="M222" s="10"/>
      <c r="N222" s="10"/>
      <c r="O222" s="10"/>
      <c r="P222" s="10"/>
      <c r="Q222" s="10"/>
      <c r="R222" s="10"/>
      <c r="S222" s="10"/>
      <c r="T222" s="10"/>
      <c r="U222" s="10"/>
      <c r="V222" s="10"/>
      <c r="W222" s="10"/>
      <c r="X222" s="10"/>
      <c r="Y222" s="10"/>
      <c r="Z222" s="10"/>
      <c r="AA222" s="10"/>
    </row>
    <row r="223" spans="1:27" ht="15.75" customHeight="1" x14ac:dyDescent="0.2">
      <c r="A223" t="s">
        <v>162</v>
      </c>
      <c r="B223" t="s">
        <v>163</v>
      </c>
      <c r="C223" t="s">
        <v>772</v>
      </c>
      <c r="D223" t="s">
        <v>37</v>
      </c>
      <c r="E223" t="s">
        <v>773</v>
      </c>
      <c r="F223" t="s">
        <v>774</v>
      </c>
      <c r="G223" t="s">
        <v>167</v>
      </c>
      <c r="H223" t="s">
        <v>168</v>
      </c>
      <c r="I223" t="s">
        <v>169</v>
      </c>
      <c r="J223" t="s">
        <v>170</v>
      </c>
      <c r="K223" s="10"/>
      <c r="L223" s="10"/>
      <c r="M223" s="10"/>
      <c r="N223" s="10"/>
      <c r="O223" s="10"/>
      <c r="P223" s="10"/>
      <c r="Q223" s="10"/>
      <c r="R223" s="10"/>
      <c r="S223" s="10"/>
      <c r="T223" s="10"/>
      <c r="U223" s="10"/>
      <c r="V223" s="10"/>
      <c r="W223" s="10"/>
      <c r="X223" s="10"/>
      <c r="Y223" s="10"/>
      <c r="Z223" s="10"/>
      <c r="AA223" s="10"/>
    </row>
    <row r="224" spans="1:27" ht="15.75" customHeight="1" x14ac:dyDescent="0.2">
      <c r="A224" t="s">
        <v>162</v>
      </c>
      <c r="B224" t="s">
        <v>163</v>
      </c>
      <c r="C224" t="s">
        <v>775</v>
      </c>
      <c r="D224" t="s">
        <v>37</v>
      </c>
      <c r="E224" t="s">
        <v>776</v>
      </c>
      <c r="F224" t="s">
        <v>777</v>
      </c>
      <c r="G224" t="s">
        <v>167</v>
      </c>
      <c r="H224" t="s">
        <v>168</v>
      </c>
      <c r="I224" t="s">
        <v>169</v>
      </c>
      <c r="J224" t="s">
        <v>170</v>
      </c>
      <c r="K224" s="10"/>
      <c r="L224" s="10"/>
      <c r="M224" s="10"/>
      <c r="N224" s="10"/>
      <c r="O224" s="10"/>
      <c r="P224" s="10"/>
      <c r="Q224" s="10"/>
      <c r="R224" s="10"/>
      <c r="S224" s="10"/>
      <c r="T224" s="10"/>
      <c r="U224" s="10"/>
      <c r="V224" s="10"/>
      <c r="W224" s="10"/>
      <c r="X224" s="10"/>
      <c r="Y224" s="10"/>
      <c r="Z224" s="10"/>
      <c r="AA224" s="10"/>
    </row>
    <row r="225" spans="1:27" ht="15.75" customHeight="1" x14ac:dyDescent="0.2">
      <c r="A225" t="s">
        <v>162</v>
      </c>
      <c r="B225" t="s">
        <v>163</v>
      </c>
      <c r="C225" t="s">
        <v>778</v>
      </c>
      <c r="D225" t="s">
        <v>37</v>
      </c>
      <c r="E225" t="s">
        <v>779</v>
      </c>
      <c r="F225" t="s">
        <v>553</v>
      </c>
      <c r="G225" t="s">
        <v>167</v>
      </c>
      <c r="H225" t="s">
        <v>168</v>
      </c>
      <c r="I225" t="s">
        <v>169</v>
      </c>
      <c r="J225" t="s">
        <v>170</v>
      </c>
      <c r="K225" s="10"/>
      <c r="L225" s="10"/>
      <c r="M225" s="10"/>
      <c r="N225" s="10"/>
      <c r="O225" s="10"/>
      <c r="P225" s="10"/>
      <c r="Q225" s="10"/>
      <c r="R225" s="10"/>
      <c r="S225" s="10"/>
      <c r="T225" s="10"/>
      <c r="U225" s="10"/>
      <c r="V225" s="10"/>
      <c r="W225" s="10"/>
      <c r="X225" s="10"/>
      <c r="Y225" s="10"/>
      <c r="Z225" s="10"/>
      <c r="AA225" s="10"/>
    </row>
    <row r="226" spans="1:27" ht="15.75" customHeight="1" x14ac:dyDescent="0.2">
      <c r="A226" t="s">
        <v>162</v>
      </c>
      <c r="B226" t="s">
        <v>163</v>
      </c>
      <c r="C226" t="s">
        <v>780</v>
      </c>
      <c r="D226" t="s">
        <v>37</v>
      </c>
      <c r="E226" t="s">
        <v>781</v>
      </c>
      <c r="F226" t="s">
        <v>587</v>
      </c>
      <c r="G226" t="s">
        <v>167</v>
      </c>
      <c r="H226" t="s">
        <v>168</v>
      </c>
      <c r="I226" t="s">
        <v>169</v>
      </c>
      <c r="J226" t="s">
        <v>170</v>
      </c>
      <c r="K226" s="10"/>
      <c r="L226" s="10"/>
      <c r="M226" s="10"/>
      <c r="N226" s="10"/>
      <c r="O226" s="10"/>
      <c r="P226" s="10"/>
      <c r="Q226" s="10"/>
      <c r="R226" s="10"/>
      <c r="S226" s="10"/>
      <c r="T226" s="10"/>
      <c r="U226" s="10"/>
      <c r="V226" s="10"/>
      <c r="W226" s="10"/>
      <c r="X226" s="10"/>
      <c r="Y226" s="10"/>
      <c r="Z226" s="10"/>
      <c r="AA226" s="10"/>
    </row>
    <row r="227" spans="1:27" ht="15.75" customHeight="1" x14ac:dyDescent="0.2">
      <c r="A227" t="s">
        <v>34</v>
      </c>
      <c r="B227" t="s">
        <v>35</v>
      </c>
      <c r="C227" t="s">
        <v>782</v>
      </c>
      <c r="D227" t="s">
        <v>37</v>
      </c>
      <c r="E227" t="s">
        <v>783</v>
      </c>
      <c r="F227" t="s">
        <v>784</v>
      </c>
      <c r="G227" t="s">
        <v>40</v>
      </c>
      <c r="H227" t="s">
        <v>41</v>
      </c>
      <c r="I227" t="s">
        <v>42</v>
      </c>
      <c r="J227" t="s">
        <v>43</v>
      </c>
      <c r="K227" s="10"/>
      <c r="L227" s="10"/>
      <c r="M227" s="10"/>
      <c r="N227" s="10"/>
      <c r="O227" s="10"/>
      <c r="P227" s="10"/>
      <c r="Q227" s="10"/>
      <c r="R227" s="10"/>
      <c r="S227" s="10"/>
      <c r="T227" s="10"/>
      <c r="U227" s="10"/>
      <c r="V227" s="10"/>
      <c r="W227" s="10"/>
      <c r="X227" s="10"/>
      <c r="Y227" s="10"/>
      <c r="Z227" s="10"/>
      <c r="AA227" s="10"/>
    </row>
    <row r="228" spans="1:27" ht="15.75" customHeight="1" x14ac:dyDescent="0.2">
      <c r="A228" t="s">
        <v>34</v>
      </c>
      <c r="B228" t="s">
        <v>35</v>
      </c>
      <c r="C228" t="s">
        <v>785</v>
      </c>
      <c r="D228" t="s">
        <v>37</v>
      </c>
      <c r="E228" t="s">
        <v>786</v>
      </c>
      <c r="F228" t="s">
        <v>787</v>
      </c>
      <c r="G228" t="s">
        <v>40</v>
      </c>
      <c r="H228" t="s">
        <v>41</v>
      </c>
      <c r="I228" t="s">
        <v>42</v>
      </c>
      <c r="J228" t="s">
        <v>43</v>
      </c>
      <c r="K228" s="10"/>
      <c r="L228" s="10"/>
      <c r="M228" s="10"/>
      <c r="N228" s="10"/>
      <c r="O228" s="10"/>
      <c r="P228" s="10"/>
      <c r="Q228" s="10"/>
      <c r="R228" s="10"/>
      <c r="S228" s="10"/>
      <c r="T228" s="10"/>
      <c r="U228" s="10"/>
      <c r="V228" s="10"/>
      <c r="W228" s="10"/>
      <c r="X228" s="10"/>
      <c r="Y228" s="10"/>
      <c r="Z228" s="10"/>
      <c r="AA228" s="10"/>
    </row>
    <row r="229" spans="1:27" ht="15.75" customHeight="1" x14ac:dyDescent="0.2">
      <c r="A229" t="s">
        <v>34</v>
      </c>
      <c r="B229" t="s">
        <v>35</v>
      </c>
      <c r="C229" t="s">
        <v>788</v>
      </c>
      <c r="D229" t="s">
        <v>37</v>
      </c>
      <c r="E229" t="s">
        <v>789</v>
      </c>
      <c r="F229" t="s">
        <v>787</v>
      </c>
      <c r="G229" t="s">
        <v>40</v>
      </c>
      <c r="H229" t="s">
        <v>41</v>
      </c>
      <c r="I229" t="s">
        <v>42</v>
      </c>
      <c r="J229" t="s">
        <v>43</v>
      </c>
      <c r="K229" s="10"/>
      <c r="L229" s="10"/>
      <c r="M229" s="10"/>
      <c r="N229" s="10"/>
      <c r="O229" s="10"/>
      <c r="P229" s="10"/>
      <c r="Q229" s="10"/>
      <c r="R229" s="10"/>
      <c r="S229" s="10"/>
      <c r="T229" s="10"/>
      <c r="U229" s="10"/>
      <c r="V229" s="10"/>
      <c r="W229" s="10"/>
      <c r="X229" s="10"/>
      <c r="Y229" s="10"/>
      <c r="Z229" s="10"/>
      <c r="AA229" s="10"/>
    </row>
    <row r="230" spans="1:27" ht="15.75" customHeight="1" x14ac:dyDescent="0.2">
      <c r="A230" t="s">
        <v>34</v>
      </c>
      <c r="B230" t="s">
        <v>35</v>
      </c>
      <c r="C230" t="s">
        <v>790</v>
      </c>
      <c r="D230" t="s">
        <v>37</v>
      </c>
      <c r="E230" t="s">
        <v>791</v>
      </c>
      <c r="F230" t="s">
        <v>787</v>
      </c>
      <c r="G230" t="s">
        <v>40</v>
      </c>
      <c r="H230" t="s">
        <v>41</v>
      </c>
      <c r="I230" t="s">
        <v>42</v>
      </c>
      <c r="J230" t="s">
        <v>43</v>
      </c>
      <c r="K230" s="10"/>
      <c r="L230" s="10"/>
      <c r="M230" s="10"/>
      <c r="N230" s="10"/>
      <c r="O230" s="10"/>
      <c r="P230" s="10"/>
      <c r="Q230" s="10"/>
      <c r="R230" s="10"/>
      <c r="S230" s="10"/>
      <c r="T230" s="10"/>
      <c r="U230" s="10"/>
      <c r="V230" s="10"/>
      <c r="W230" s="10"/>
      <c r="X230" s="10"/>
      <c r="Y230" s="10"/>
      <c r="Z230" s="10"/>
      <c r="AA230" s="10"/>
    </row>
    <row r="231" spans="1:27" ht="15.75" customHeight="1" x14ac:dyDescent="0.2">
      <c r="A231" t="s">
        <v>34</v>
      </c>
      <c r="B231" t="s">
        <v>35</v>
      </c>
      <c r="C231" t="s">
        <v>792</v>
      </c>
      <c r="D231" t="s">
        <v>37</v>
      </c>
      <c r="E231" t="s">
        <v>793</v>
      </c>
      <c r="F231" t="s">
        <v>787</v>
      </c>
      <c r="G231" t="s">
        <v>40</v>
      </c>
      <c r="H231" t="s">
        <v>41</v>
      </c>
      <c r="I231" t="s">
        <v>42</v>
      </c>
      <c r="J231" t="s">
        <v>43</v>
      </c>
      <c r="K231" s="10"/>
      <c r="L231" s="10"/>
      <c r="M231" s="10"/>
      <c r="N231" s="10"/>
      <c r="O231" s="10"/>
      <c r="P231" s="10"/>
      <c r="Q231" s="10"/>
      <c r="R231" s="10"/>
      <c r="S231" s="10"/>
      <c r="T231" s="10"/>
      <c r="U231" s="10"/>
      <c r="V231" s="10"/>
      <c r="W231" s="10"/>
      <c r="X231" s="10"/>
      <c r="Y231" s="10"/>
      <c r="Z231" s="10"/>
      <c r="AA231" s="10"/>
    </row>
    <row r="232" spans="1:27" ht="15.75" customHeight="1" x14ac:dyDescent="0.2">
      <c r="A232" t="s">
        <v>162</v>
      </c>
      <c r="B232" t="s">
        <v>163</v>
      </c>
      <c r="C232" t="s">
        <v>794</v>
      </c>
      <c r="D232" t="s">
        <v>37</v>
      </c>
      <c r="E232" t="s">
        <v>795</v>
      </c>
      <c r="F232" t="s">
        <v>796</v>
      </c>
      <c r="G232" t="s">
        <v>167</v>
      </c>
      <c r="H232" t="s">
        <v>168</v>
      </c>
      <c r="I232" t="s">
        <v>169</v>
      </c>
      <c r="J232" t="s">
        <v>170</v>
      </c>
      <c r="K232" s="10"/>
      <c r="L232" s="10"/>
      <c r="M232" s="10"/>
      <c r="N232" s="10"/>
      <c r="O232" s="10"/>
      <c r="P232" s="10"/>
      <c r="Q232" s="10"/>
      <c r="R232" s="10"/>
      <c r="S232" s="10"/>
      <c r="T232" s="10"/>
      <c r="U232" s="10"/>
      <c r="V232" s="10"/>
      <c r="W232" s="10"/>
      <c r="X232" s="10"/>
      <c r="Y232" s="10"/>
      <c r="Z232" s="10"/>
      <c r="AA232" s="10"/>
    </row>
    <row r="233" spans="1:27" ht="15.75" customHeight="1" x14ac:dyDescent="0.2">
      <c r="A233" t="s">
        <v>34</v>
      </c>
      <c r="B233" t="s">
        <v>35</v>
      </c>
      <c r="C233" t="s">
        <v>797</v>
      </c>
      <c r="D233" t="s">
        <v>37</v>
      </c>
      <c r="E233" t="s">
        <v>798</v>
      </c>
      <c r="F233" t="s">
        <v>799</v>
      </c>
      <c r="G233" t="s">
        <v>40</v>
      </c>
      <c r="H233" t="s">
        <v>41</v>
      </c>
      <c r="I233" t="s">
        <v>42</v>
      </c>
      <c r="J233" t="s">
        <v>43</v>
      </c>
      <c r="K233" s="16"/>
      <c r="L233" s="16"/>
      <c r="M233" s="16"/>
      <c r="N233" s="16"/>
      <c r="O233" s="16"/>
      <c r="P233" s="16"/>
      <c r="Q233" s="16"/>
      <c r="R233" s="16"/>
      <c r="S233" s="16"/>
      <c r="T233" s="16"/>
      <c r="U233" s="16"/>
      <c r="V233" s="16"/>
      <c r="W233" s="16"/>
      <c r="X233" s="16"/>
      <c r="Y233" s="16"/>
      <c r="Z233" s="16"/>
      <c r="AA233" s="16"/>
    </row>
    <row r="234" spans="1:27" ht="15.75" customHeight="1" x14ac:dyDescent="0.2">
      <c r="A234" t="s">
        <v>106</v>
      </c>
      <c r="B234" t="s">
        <v>107</v>
      </c>
      <c r="C234" t="s">
        <v>800</v>
      </c>
      <c r="D234" t="s">
        <v>37</v>
      </c>
      <c r="E234" t="s">
        <v>801</v>
      </c>
      <c r="F234" t="s">
        <v>802</v>
      </c>
      <c r="G234" t="s">
        <v>111</v>
      </c>
      <c r="H234" t="s">
        <v>112</v>
      </c>
      <c r="I234" t="s">
        <v>42</v>
      </c>
      <c r="J234" t="s">
        <v>43</v>
      </c>
      <c r="K234" s="16"/>
      <c r="L234" s="16"/>
      <c r="M234" s="16"/>
      <c r="N234" s="16"/>
      <c r="O234" s="16"/>
      <c r="P234" s="16"/>
      <c r="Q234" s="16"/>
      <c r="R234" s="16"/>
      <c r="S234" s="16"/>
      <c r="T234" s="16"/>
      <c r="U234" s="16"/>
      <c r="V234" s="16"/>
      <c r="W234" s="16"/>
      <c r="X234" s="16"/>
      <c r="Y234" s="16"/>
      <c r="Z234" s="16"/>
      <c r="AA234" s="16"/>
    </row>
    <row r="235" spans="1:27" ht="15.75" customHeight="1" x14ac:dyDescent="0.2">
      <c r="A235" t="s">
        <v>106</v>
      </c>
      <c r="B235" t="s">
        <v>107</v>
      </c>
      <c r="C235" t="s">
        <v>803</v>
      </c>
      <c r="D235" t="s">
        <v>37</v>
      </c>
      <c r="E235" t="s">
        <v>804</v>
      </c>
      <c r="F235" t="s">
        <v>805</v>
      </c>
      <c r="G235" t="s">
        <v>111</v>
      </c>
      <c r="H235" t="s">
        <v>112</v>
      </c>
      <c r="I235" t="s">
        <v>42</v>
      </c>
      <c r="J235" t="s">
        <v>43</v>
      </c>
      <c r="K235" s="16"/>
      <c r="L235" s="16"/>
      <c r="M235" s="16"/>
      <c r="N235" s="16"/>
      <c r="O235" s="16"/>
      <c r="P235" s="16"/>
      <c r="Q235" s="16"/>
      <c r="R235" s="16"/>
      <c r="S235" s="16"/>
      <c r="T235" s="16"/>
      <c r="U235" s="16"/>
      <c r="V235" s="16"/>
      <c r="W235" s="16"/>
      <c r="X235" s="16"/>
      <c r="Y235" s="16"/>
      <c r="Z235" s="16"/>
      <c r="AA235" s="16"/>
    </row>
    <row r="236" spans="1:27" ht="15.75" customHeight="1" x14ac:dyDescent="0.2">
      <c r="A236" t="s">
        <v>98</v>
      </c>
      <c r="B236" t="s">
        <v>99</v>
      </c>
      <c r="C236" t="s">
        <v>806</v>
      </c>
      <c r="D236" t="s">
        <v>37</v>
      </c>
      <c r="E236" t="s">
        <v>807</v>
      </c>
      <c r="F236" t="s">
        <v>808</v>
      </c>
      <c r="G236" t="s">
        <v>212</v>
      </c>
      <c r="H236" t="s">
        <v>154</v>
      </c>
      <c r="I236" t="s">
        <v>809</v>
      </c>
      <c r="J236" t="s">
        <v>810</v>
      </c>
      <c r="K236" s="16"/>
      <c r="L236" s="16"/>
      <c r="M236" s="16"/>
      <c r="N236" s="16"/>
      <c r="O236" s="16"/>
      <c r="P236" s="16"/>
      <c r="Q236" s="16"/>
      <c r="R236" s="16"/>
      <c r="S236" s="16"/>
      <c r="T236" s="16"/>
      <c r="U236" s="16"/>
      <c r="V236" s="16"/>
      <c r="W236" s="16"/>
      <c r="X236" s="16"/>
      <c r="Y236" s="16"/>
      <c r="Z236" s="16"/>
      <c r="AA236" s="16"/>
    </row>
    <row r="237" spans="1:27" ht="15.75" customHeight="1" x14ac:dyDescent="0.2">
      <c r="A237" t="s">
        <v>98</v>
      </c>
      <c r="B237" t="s">
        <v>99</v>
      </c>
      <c r="C237" t="s">
        <v>811</v>
      </c>
      <c r="D237" t="s">
        <v>49</v>
      </c>
      <c r="E237" t="s">
        <v>812</v>
      </c>
      <c r="F237" t="s">
        <v>813</v>
      </c>
      <c r="G237" t="s">
        <v>212</v>
      </c>
      <c r="H237" t="s">
        <v>154</v>
      </c>
      <c r="I237" t="s">
        <v>809</v>
      </c>
      <c r="J237" t="s">
        <v>810</v>
      </c>
      <c r="K237" s="16"/>
      <c r="L237" s="16"/>
      <c r="M237" s="16"/>
      <c r="N237" s="16"/>
      <c r="O237" s="16"/>
      <c r="P237" s="16"/>
      <c r="Q237" s="16"/>
      <c r="R237" s="16"/>
      <c r="S237" s="16"/>
      <c r="T237" s="16"/>
      <c r="U237" s="16"/>
      <c r="V237" s="16"/>
      <c r="W237" s="16"/>
      <c r="X237" s="16"/>
      <c r="Y237" s="16"/>
      <c r="Z237" s="16"/>
      <c r="AA237" s="16"/>
    </row>
    <row r="238" spans="1:27" ht="15.75" customHeight="1" x14ac:dyDescent="0.2">
      <c r="A238" t="s">
        <v>98</v>
      </c>
      <c r="B238" t="s">
        <v>99</v>
      </c>
      <c r="C238" t="s">
        <v>814</v>
      </c>
      <c r="D238" t="s">
        <v>37</v>
      </c>
      <c r="E238" t="s">
        <v>812</v>
      </c>
      <c r="F238" t="s">
        <v>815</v>
      </c>
      <c r="G238" t="s">
        <v>212</v>
      </c>
      <c r="H238" t="s">
        <v>154</v>
      </c>
      <c r="I238" t="s">
        <v>809</v>
      </c>
      <c r="J238" t="s">
        <v>810</v>
      </c>
      <c r="K238" s="16"/>
      <c r="L238" s="16"/>
      <c r="M238" s="16"/>
      <c r="N238" s="16"/>
      <c r="O238" s="16"/>
      <c r="P238" s="16"/>
      <c r="Q238" s="16"/>
      <c r="R238" s="16"/>
      <c r="S238" s="16"/>
      <c r="T238" s="16"/>
      <c r="U238" s="16"/>
      <c r="V238" s="16"/>
      <c r="W238" s="16"/>
      <c r="X238" s="16"/>
      <c r="Y238" s="16"/>
      <c r="Z238" s="16"/>
      <c r="AA238" s="16"/>
    </row>
    <row r="239" spans="1:27" ht="15.75" customHeight="1" x14ac:dyDescent="0.2">
      <c r="A239" t="s">
        <v>98</v>
      </c>
      <c r="B239" t="s">
        <v>99</v>
      </c>
      <c r="C239" t="s">
        <v>816</v>
      </c>
      <c r="D239" t="s">
        <v>49</v>
      </c>
      <c r="E239" t="s">
        <v>812</v>
      </c>
      <c r="F239" t="s">
        <v>817</v>
      </c>
      <c r="G239" t="s">
        <v>212</v>
      </c>
      <c r="H239" t="s">
        <v>154</v>
      </c>
      <c r="I239" t="s">
        <v>809</v>
      </c>
      <c r="J239" t="s">
        <v>810</v>
      </c>
      <c r="K239" s="16"/>
      <c r="L239" s="16"/>
      <c r="M239" s="16"/>
      <c r="N239" s="16"/>
      <c r="O239" s="16"/>
      <c r="P239" s="16"/>
      <c r="Q239" s="16"/>
      <c r="R239" s="16"/>
      <c r="S239" s="16"/>
      <c r="T239" s="16"/>
      <c r="U239" s="16"/>
      <c r="V239" s="16"/>
      <c r="W239" s="16"/>
      <c r="X239" s="16"/>
      <c r="Y239" s="16"/>
      <c r="Z239" s="16"/>
      <c r="AA239" s="16"/>
    </row>
    <row r="240" spans="1:27" ht="15.75" customHeight="1" x14ac:dyDescent="0.2">
      <c r="A240" t="s">
        <v>98</v>
      </c>
      <c r="B240" t="s">
        <v>99</v>
      </c>
      <c r="C240" t="s">
        <v>818</v>
      </c>
      <c r="D240" t="s">
        <v>37</v>
      </c>
      <c r="E240" t="s">
        <v>812</v>
      </c>
      <c r="F240" t="s">
        <v>819</v>
      </c>
      <c r="G240" t="s">
        <v>212</v>
      </c>
      <c r="H240" t="s">
        <v>154</v>
      </c>
      <c r="I240" t="s">
        <v>809</v>
      </c>
      <c r="J240" t="s">
        <v>810</v>
      </c>
      <c r="K240" s="16"/>
      <c r="L240" s="16"/>
      <c r="M240" s="16"/>
      <c r="N240" s="16"/>
      <c r="O240" s="16"/>
      <c r="P240" s="16"/>
      <c r="Q240" s="16"/>
      <c r="R240" s="16"/>
      <c r="S240" s="16"/>
      <c r="T240" s="16"/>
      <c r="U240" s="16"/>
      <c r="V240" s="16"/>
      <c r="W240" s="16"/>
      <c r="X240" s="16"/>
      <c r="Y240" s="16"/>
      <c r="Z240" s="16"/>
      <c r="AA240" s="16"/>
    </row>
    <row r="241" spans="1:27" ht="15.75" customHeight="1" x14ac:dyDescent="0.2">
      <c r="A241" t="s">
        <v>98</v>
      </c>
      <c r="B241" t="s">
        <v>99</v>
      </c>
      <c r="C241" t="s">
        <v>820</v>
      </c>
      <c r="D241" t="s">
        <v>37</v>
      </c>
      <c r="E241" t="s">
        <v>821</v>
      </c>
      <c r="F241" t="s">
        <v>822</v>
      </c>
      <c r="G241" t="s">
        <v>212</v>
      </c>
      <c r="H241" t="s">
        <v>823</v>
      </c>
      <c r="I241" t="s">
        <v>809</v>
      </c>
      <c r="J241" t="s">
        <v>810</v>
      </c>
      <c r="K241" s="16"/>
      <c r="L241" s="16"/>
      <c r="M241" s="16"/>
      <c r="N241" s="16"/>
      <c r="O241" s="16"/>
      <c r="P241" s="16"/>
      <c r="Q241" s="16"/>
      <c r="R241" s="16"/>
      <c r="S241" s="16"/>
      <c r="T241" s="16"/>
      <c r="U241" s="16"/>
      <c r="V241" s="16"/>
      <c r="W241" s="16"/>
      <c r="X241" s="16"/>
      <c r="Y241" s="16"/>
      <c r="Z241" s="16"/>
      <c r="AA241" s="16"/>
    </row>
    <row r="242" spans="1:27" ht="15.75" customHeight="1" x14ac:dyDescent="0.2">
      <c r="A242" t="s">
        <v>162</v>
      </c>
      <c r="B242" t="s">
        <v>163</v>
      </c>
      <c r="C242" t="s">
        <v>824</v>
      </c>
      <c r="D242" t="s">
        <v>37</v>
      </c>
      <c r="E242" t="s">
        <v>825</v>
      </c>
      <c r="F242" t="s">
        <v>826</v>
      </c>
      <c r="G242" t="s">
        <v>167</v>
      </c>
      <c r="H242" t="s">
        <v>168</v>
      </c>
      <c r="I242" t="s">
        <v>169</v>
      </c>
      <c r="J242" t="s">
        <v>170</v>
      </c>
      <c r="K242" s="16"/>
      <c r="L242" s="16"/>
      <c r="M242" s="16"/>
      <c r="N242" s="16"/>
      <c r="O242" s="16"/>
      <c r="P242" s="16"/>
      <c r="Q242" s="16"/>
      <c r="R242" s="16"/>
      <c r="S242" s="16"/>
      <c r="T242" s="16"/>
      <c r="U242" s="16"/>
      <c r="V242" s="16"/>
      <c r="W242" s="16"/>
      <c r="X242" s="16"/>
      <c r="Y242" s="16"/>
      <c r="Z242" s="16"/>
      <c r="AA242" s="16"/>
    </row>
    <row r="243" spans="1:27" ht="15.75" customHeight="1" x14ac:dyDescent="0.2">
      <c r="A243" t="s">
        <v>20</v>
      </c>
      <c r="B243" t="s">
        <v>21</v>
      </c>
      <c r="C243" t="s">
        <v>827</v>
      </c>
      <c r="D243" t="s">
        <v>37</v>
      </c>
      <c r="E243" t="s">
        <v>828</v>
      </c>
      <c r="F243" t="s">
        <v>829</v>
      </c>
      <c r="G243" t="s">
        <v>25</v>
      </c>
      <c r="H243" t="s">
        <v>26</v>
      </c>
      <c r="I243" t="s">
        <v>228</v>
      </c>
      <c r="J243" t="s">
        <v>19</v>
      </c>
      <c r="K243" s="16"/>
      <c r="L243" s="16"/>
      <c r="M243" s="16"/>
      <c r="N243" s="16"/>
      <c r="O243" s="16"/>
      <c r="P243" s="16"/>
      <c r="Q243" s="16"/>
      <c r="R243" s="16"/>
      <c r="S243" s="16"/>
      <c r="T243" s="16"/>
      <c r="U243" s="16"/>
      <c r="V243" s="16"/>
      <c r="W243" s="16"/>
      <c r="X243" s="16"/>
      <c r="Y243" s="16"/>
      <c r="Z243" s="16"/>
      <c r="AA243" s="16"/>
    </row>
    <row r="244" spans="1:27" ht="15.75" customHeight="1" x14ac:dyDescent="0.2">
      <c r="A244" t="s">
        <v>155</v>
      </c>
      <c r="B244" t="s">
        <v>156</v>
      </c>
      <c r="C244" t="s">
        <v>830</v>
      </c>
      <c r="D244" t="s">
        <v>37</v>
      </c>
      <c r="E244" t="s">
        <v>831</v>
      </c>
      <c r="F244" t="s">
        <v>159</v>
      </c>
      <c r="G244" t="s">
        <v>160</v>
      </c>
      <c r="H244" t="s">
        <v>362</v>
      </c>
      <c r="I244" t="s">
        <v>42</v>
      </c>
      <c r="J244" t="s">
        <v>43</v>
      </c>
      <c r="K244" s="16"/>
      <c r="L244" s="16"/>
      <c r="M244" s="16"/>
      <c r="N244" s="16"/>
      <c r="O244" s="16"/>
      <c r="P244" s="16"/>
      <c r="Q244" s="16"/>
      <c r="R244" s="16"/>
      <c r="S244" s="16"/>
      <c r="T244" s="16"/>
      <c r="U244" s="16"/>
      <c r="V244" s="16"/>
      <c r="W244" s="16"/>
      <c r="X244" s="16"/>
      <c r="Y244" s="16"/>
      <c r="Z244" s="16"/>
      <c r="AA244" s="16"/>
    </row>
    <row r="245" spans="1:27" ht="15.75" customHeight="1" x14ac:dyDescent="0.2">
      <c r="A245" t="s">
        <v>98</v>
      </c>
      <c r="B245" t="s">
        <v>99</v>
      </c>
      <c r="C245" t="s">
        <v>832</v>
      </c>
      <c r="D245" t="s">
        <v>37</v>
      </c>
      <c r="E245" t="s">
        <v>833</v>
      </c>
      <c r="F245" t="s">
        <v>834</v>
      </c>
      <c r="G245" t="s">
        <v>212</v>
      </c>
      <c r="H245" t="s">
        <v>154</v>
      </c>
      <c r="I245" t="s">
        <v>385</v>
      </c>
      <c r="J245" t="s">
        <v>19</v>
      </c>
      <c r="K245" s="16"/>
      <c r="L245" s="16"/>
      <c r="M245" s="16"/>
      <c r="N245" s="16"/>
      <c r="O245" s="16"/>
      <c r="P245" s="16"/>
      <c r="Q245" s="16"/>
      <c r="R245" s="16"/>
      <c r="S245" s="16"/>
      <c r="T245" s="16"/>
      <c r="U245" s="16"/>
      <c r="V245" s="16"/>
      <c r="W245" s="16"/>
      <c r="X245" s="16"/>
      <c r="Y245" s="16"/>
      <c r="Z245" s="16"/>
      <c r="AA245" s="16"/>
    </row>
    <row r="246" spans="1:27" ht="15.75" customHeight="1" x14ac:dyDescent="0.2">
      <c r="A246" t="s">
        <v>98</v>
      </c>
      <c r="B246" t="s">
        <v>99</v>
      </c>
      <c r="C246" t="s">
        <v>835</v>
      </c>
      <c r="D246" t="s">
        <v>37</v>
      </c>
      <c r="E246" t="s">
        <v>836</v>
      </c>
      <c r="F246" t="s">
        <v>834</v>
      </c>
      <c r="G246" t="s">
        <v>212</v>
      </c>
      <c r="H246" t="s">
        <v>154</v>
      </c>
      <c r="I246" t="s">
        <v>385</v>
      </c>
      <c r="J246" t="s">
        <v>19</v>
      </c>
      <c r="K246" s="16"/>
      <c r="L246" s="16"/>
      <c r="M246" s="16"/>
      <c r="N246" s="16"/>
      <c r="O246" s="16"/>
      <c r="P246" s="16"/>
      <c r="Q246" s="16"/>
      <c r="R246" s="16"/>
      <c r="S246" s="16"/>
      <c r="T246" s="16"/>
      <c r="U246" s="16"/>
      <c r="V246" s="16"/>
      <c r="W246" s="16"/>
      <c r="X246" s="16"/>
      <c r="Y246" s="16"/>
      <c r="Z246" s="16"/>
      <c r="AA246" s="16"/>
    </row>
    <row r="247" spans="1:27" ht="15.75" customHeight="1" x14ac:dyDescent="0.2">
      <c r="A247" t="s">
        <v>98</v>
      </c>
      <c r="B247" t="s">
        <v>99</v>
      </c>
      <c r="C247" t="s">
        <v>837</v>
      </c>
      <c r="D247" t="s">
        <v>37</v>
      </c>
      <c r="E247" t="s">
        <v>838</v>
      </c>
      <c r="F247" t="s">
        <v>834</v>
      </c>
      <c r="H247" t="s">
        <v>154</v>
      </c>
      <c r="I247" t="s">
        <v>42</v>
      </c>
      <c r="J247" t="s">
        <v>19</v>
      </c>
      <c r="K247" s="16"/>
      <c r="L247" s="16"/>
      <c r="M247" s="16"/>
      <c r="N247" s="16"/>
      <c r="O247" s="16"/>
      <c r="P247" s="16"/>
      <c r="Q247" s="16"/>
      <c r="R247" s="16"/>
      <c r="S247" s="16"/>
      <c r="T247" s="16"/>
      <c r="U247" s="16"/>
      <c r="V247" s="16"/>
      <c r="W247" s="16"/>
      <c r="X247" s="16"/>
      <c r="Y247" s="16"/>
      <c r="Z247" s="16"/>
      <c r="AA247" s="16"/>
    </row>
    <row r="248" spans="1:27" ht="15.75" customHeight="1" x14ac:dyDescent="0.2">
      <c r="A248" t="s">
        <v>98</v>
      </c>
      <c r="B248" t="s">
        <v>99</v>
      </c>
      <c r="C248" t="s">
        <v>839</v>
      </c>
      <c r="D248" t="s">
        <v>37</v>
      </c>
      <c r="E248" t="s">
        <v>840</v>
      </c>
      <c r="F248" t="s">
        <v>834</v>
      </c>
      <c r="H248" t="s">
        <v>154</v>
      </c>
      <c r="I248" t="s">
        <v>42</v>
      </c>
      <c r="J248" t="s">
        <v>19</v>
      </c>
      <c r="K248" s="16"/>
      <c r="L248" s="16"/>
      <c r="M248" s="16"/>
      <c r="N248" s="16"/>
      <c r="O248" s="16"/>
      <c r="P248" s="16"/>
      <c r="Q248" s="16"/>
      <c r="R248" s="16"/>
      <c r="S248" s="16"/>
      <c r="T248" s="16"/>
      <c r="U248" s="16"/>
      <c r="V248" s="16"/>
      <c r="W248" s="16"/>
      <c r="X248" s="16"/>
      <c r="Y248" s="16"/>
      <c r="Z248" s="16"/>
      <c r="AA248" s="16"/>
    </row>
    <row r="249" spans="1:27" ht="15.75" customHeight="1" x14ac:dyDescent="0.2">
      <c r="A249" t="s">
        <v>98</v>
      </c>
      <c r="B249" t="s">
        <v>99</v>
      </c>
      <c r="C249" t="s">
        <v>841</v>
      </c>
      <c r="D249" t="s">
        <v>37</v>
      </c>
      <c r="E249" t="s">
        <v>842</v>
      </c>
      <c r="F249" t="s">
        <v>834</v>
      </c>
      <c r="G249" t="s">
        <v>212</v>
      </c>
      <c r="H249" t="s">
        <v>154</v>
      </c>
      <c r="I249" t="s">
        <v>385</v>
      </c>
      <c r="J249" t="s">
        <v>19</v>
      </c>
      <c r="K249" s="16"/>
      <c r="L249" s="16"/>
      <c r="M249" s="16"/>
      <c r="N249" s="16"/>
      <c r="O249" s="16"/>
      <c r="P249" s="16"/>
      <c r="Q249" s="16"/>
      <c r="R249" s="16"/>
      <c r="S249" s="16"/>
      <c r="T249" s="16"/>
      <c r="U249" s="16"/>
      <c r="V249" s="16"/>
      <c r="W249" s="16"/>
      <c r="X249" s="16"/>
      <c r="Y249" s="16"/>
      <c r="Z249" s="16"/>
      <c r="AA249" s="16"/>
    </row>
    <row r="250" spans="1:27" ht="15.75" customHeight="1" x14ac:dyDescent="0.2">
      <c r="A250" t="s">
        <v>843</v>
      </c>
      <c r="B250" t="s">
        <v>844</v>
      </c>
      <c r="C250" t="s">
        <v>845</v>
      </c>
      <c r="D250" t="s">
        <v>37</v>
      </c>
      <c r="E250" t="s">
        <v>846</v>
      </c>
      <c r="F250" t="s">
        <v>847</v>
      </c>
      <c r="G250" t="s">
        <v>277</v>
      </c>
      <c r="H250" t="s">
        <v>848</v>
      </c>
      <c r="I250" t="s">
        <v>42</v>
      </c>
      <c r="J250" t="s">
        <v>19</v>
      </c>
      <c r="K250" s="16"/>
      <c r="L250" s="16"/>
      <c r="M250" s="16"/>
      <c r="N250" s="16"/>
      <c r="O250" s="16"/>
      <c r="P250" s="16"/>
      <c r="Q250" s="16"/>
      <c r="R250" s="16"/>
      <c r="S250" s="16"/>
      <c r="T250" s="16"/>
      <c r="U250" s="16"/>
      <c r="V250" s="16"/>
      <c r="W250" s="16"/>
      <c r="X250" s="16"/>
      <c r="Y250" s="16"/>
      <c r="Z250" s="16"/>
      <c r="AA250" s="16"/>
    </row>
    <row r="251" spans="1:27" ht="15.75" customHeight="1" x14ac:dyDescent="0.2">
      <c r="A251" t="s">
        <v>849</v>
      </c>
      <c r="B251" t="s">
        <v>844</v>
      </c>
      <c r="C251" t="s">
        <v>850</v>
      </c>
      <c r="D251" t="s">
        <v>37</v>
      </c>
      <c r="E251" t="s">
        <v>851</v>
      </c>
      <c r="F251" t="s">
        <v>847</v>
      </c>
      <c r="G251" t="s">
        <v>277</v>
      </c>
      <c r="H251" t="s">
        <v>852</v>
      </c>
      <c r="I251" t="s">
        <v>42</v>
      </c>
      <c r="J251" t="s">
        <v>19</v>
      </c>
      <c r="K251" s="16"/>
      <c r="L251" s="16"/>
      <c r="M251" s="16"/>
      <c r="N251" s="16"/>
      <c r="O251" s="16"/>
      <c r="P251" s="16"/>
      <c r="Q251" s="16"/>
      <c r="R251" s="16"/>
      <c r="S251" s="16"/>
      <c r="T251" s="16"/>
      <c r="U251" s="16"/>
      <c r="V251" s="16"/>
      <c r="W251" s="16"/>
      <c r="X251" s="16"/>
      <c r="Y251" s="16"/>
      <c r="Z251" s="16"/>
      <c r="AA251" s="16"/>
    </row>
    <row r="252" spans="1:27" ht="15.75" customHeight="1" x14ac:dyDescent="0.2">
      <c r="A252" t="s">
        <v>853</v>
      </c>
      <c r="B252" t="s">
        <v>844</v>
      </c>
      <c r="C252" t="s">
        <v>854</v>
      </c>
      <c r="D252" t="s">
        <v>37</v>
      </c>
      <c r="E252" t="s">
        <v>855</v>
      </c>
      <c r="F252" t="s">
        <v>847</v>
      </c>
      <c r="G252" t="s">
        <v>277</v>
      </c>
      <c r="H252" t="s">
        <v>856</v>
      </c>
      <c r="I252" t="s">
        <v>42</v>
      </c>
      <c r="J252" t="s">
        <v>19</v>
      </c>
      <c r="K252" s="16"/>
      <c r="L252" s="16"/>
      <c r="M252" s="16"/>
      <c r="N252" s="16"/>
      <c r="O252" s="16"/>
      <c r="P252" s="16"/>
      <c r="Q252" s="16"/>
      <c r="R252" s="16"/>
      <c r="S252" s="16"/>
      <c r="T252" s="16"/>
      <c r="U252" s="16"/>
      <c r="V252" s="16"/>
      <c r="W252" s="16"/>
      <c r="X252" s="16"/>
      <c r="Y252" s="16"/>
      <c r="Z252" s="16"/>
      <c r="AA252" s="16"/>
    </row>
    <row r="253" spans="1:27" ht="15.75" customHeight="1" x14ac:dyDescent="0.2">
      <c r="A253" t="s">
        <v>857</v>
      </c>
      <c r="B253" t="s">
        <v>844</v>
      </c>
      <c r="C253" t="s">
        <v>858</v>
      </c>
      <c r="D253" t="s">
        <v>37</v>
      </c>
      <c r="E253" t="s">
        <v>859</v>
      </c>
      <c r="F253" t="s">
        <v>847</v>
      </c>
      <c r="H253" t="s">
        <v>860</v>
      </c>
      <c r="I253" t="s">
        <v>42</v>
      </c>
      <c r="J253" t="s">
        <v>19</v>
      </c>
      <c r="K253" s="16"/>
      <c r="L253" s="16"/>
      <c r="M253" s="16"/>
      <c r="N253" s="16"/>
      <c r="O253" s="16"/>
      <c r="P253" s="16"/>
      <c r="Q253" s="16"/>
      <c r="R253" s="16"/>
      <c r="S253" s="16"/>
      <c r="T253" s="16"/>
      <c r="U253" s="16"/>
      <c r="V253" s="16"/>
      <c r="W253" s="16"/>
      <c r="X253" s="16"/>
      <c r="Y253" s="16"/>
      <c r="Z253" s="16"/>
      <c r="AA253" s="16"/>
    </row>
    <row r="254" spans="1:27" ht="15.75" customHeight="1" x14ac:dyDescent="0.2">
      <c r="A254" t="s">
        <v>861</v>
      </c>
      <c r="B254" t="s">
        <v>844</v>
      </c>
      <c r="C254" t="s">
        <v>862</v>
      </c>
      <c r="D254" t="s">
        <v>37</v>
      </c>
      <c r="E254" t="s">
        <v>863</v>
      </c>
      <c r="F254" t="s">
        <v>847</v>
      </c>
      <c r="G254" t="s">
        <v>277</v>
      </c>
      <c r="H254" t="s">
        <v>864</v>
      </c>
      <c r="I254" t="s">
        <v>42</v>
      </c>
      <c r="J254" t="s">
        <v>19</v>
      </c>
      <c r="K254" s="16"/>
      <c r="L254" s="16"/>
      <c r="M254" s="16"/>
      <c r="N254" s="16"/>
      <c r="O254" s="16"/>
      <c r="P254" s="16"/>
      <c r="Q254" s="16"/>
      <c r="R254" s="16"/>
      <c r="S254" s="16"/>
      <c r="T254" s="16"/>
      <c r="U254" s="16"/>
      <c r="V254" s="16"/>
      <c r="W254" s="16"/>
      <c r="X254" s="16"/>
      <c r="Y254" s="16"/>
      <c r="Z254" s="16"/>
      <c r="AA254" s="16"/>
    </row>
    <row r="255" spans="1:27" ht="15.75" customHeight="1" x14ac:dyDescent="0.2">
      <c r="A255" t="s">
        <v>865</v>
      </c>
      <c r="B255" t="s">
        <v>844</v>
      </c>
      <c r="C255" t="s">
        <v>866</v>
      </c>
      <c r="D255" t="s">
        <v>37</v>
      </c>
      <c r="E255" t="s">
        <v>867</v>
      </c>
      <c r="F255" t="s">
        <v>847</v>
      </c>
      <c r="G255" t="s">
        <v>277</v>
      </c>
      <c r="H255" t="s">
        <v>868</v>
      </c>
      <c r="I255" t="s">
        <v>42</v>
      </c>
      <c r="J255" t="s">
        <v>19</v>
      </c>
      <c r="K255" s="16"/>
      <c r="L255" s="16"/>
      <c r="M255" s="16"/>
      <c r="N255" s="16"/>
      <c r="O255" s="16"/>
      <c r="P255" s="16"/>
      <c r="Q255" s="16"/>
      <c r="R255" s="16"/>
      <c r="S255" s="16"/>
      <c r="T255" s="16"/>
      <c r="U255" s="16"/>
      <c r="V255" s="16"/>
      <c r="W255" s="16"/>
      <c r="X255" s="16"/>
      <c r="Y255" s="16"/>
      <c r="Z255" s="16"/>
      <c r="AA255" s="16"/>
    </row>
    <row r="256" spans="1:27" ht="15.75" customHeight="1" x14ac:dyDescent="0.2">
      <c r="A256" t="s">
        <v>869</v>
      </c>
      <c r="B256" t="s">
        <v>844</v>
      </c>
      <c r="C256" t="s">
        <v>870</v>
      </c>
      <c r="D256" t="s">
        <v>37</v>
      </c>
      <c r="E256" t="s">
        <v>871</v>
      </c>
      <c r="F256" t="s">
        <v>847</v>
      </c>
      <c r="G256" t="s">
        <v>277</v>
      </c>
      <c r="H256" t="s">
        <v>872</v>
      </c>
      <c r="I256" t="s">
        <v>42</v>
      </c>
      <c r="J256" t="s">
        <v>19</v>
      </c>
      <c r="K256" s="16"/>
      <c r="L256" s="16"/>
      <c r="M256" s="16"/>
      <c r="N256" s="16"/>
      <c r="O256" s="16"/>
      <c r="P256" s="16"/>
      <c r="Q256" s="16"/>
      <c r="R256" s="16"/>
      <c r="S256" s="16"/>
      <c r="T256" s="16"/>
      <c r="U256" s="16"/>
      <c r="V256" s="16"/>
      <c r="W256" s="16"/>
      <c r="X256" s="16"/>
      <c r="Y256" s="16"/>
      <c r="Z256" s="16"/>
      <c r="AA256" s="16"/>
    </row>
    <row r="257" spans="1:27" ht="15.75" customHeight="1" x14ac:dyDescent="0.2">
      <c r="A257" t="s">
        <v>873</v>
      </c>
      <c r="B257" t="s">
        <v>844</v>
      </c>
      <c r="C257" t="s">
        <v>874</v>
      </c>
      <c r="D257" t="s">
        <v>37</v>
      </c>
      <c r="E257" t="s">
        <v>875</v>
      </c>
      <c r="F257" t="s">
        <v>847</v>
      </c>
      <c r="G257" t="s">
        <v>277</v>
      </c>
      <c r="H257" t="s">
        <v>876</v>
      </c>
      <c r="I257" t="s">
        <v>42</v>
      </c>
      <c r="J257" t="s">
        <v>19</v>
      </c>
      <c r="K257" s="16"/>
      <c r="L257" s="16"/>
      <c r="M257" s="16"/>
      <c r="N257" s="16"/>
      <c r="O257" s="16"/>
      <c r="P257" s="16"/>
      <c r="Q257" s="16"/>
      <c r="R257" s="16"/>
      <c r="S257" s="16"/>
      <c r="T257" s="16"/>
      <c r="U257" s="16"/>
      <c r="V257" s="16"/>
      <c r="W257" s="16"/>
      <c r="X257" s="16"/>
      <c r="Y257" s="16"/>
      <c r="Z257" s="16"/>
      <c r="AA257" s="16"/>
    </row>
    <row r="258" spans="1:27" ht="15.75" customHeight="1" x14ac:dyDescent="0.2">
      <c r="A258" t="s">
        <v>877</v>
      </c>
      <c r="B258" t="s">
        <v>844</v>
      </c>
      <c r="C258" t="s">
        <v>878</v>
      </c>
      <c r="D258" t="s">
        <v>37</v>
      </c>
      <c r="E258" t="s">
        <v>879</v>
      </c>
      <c r="F258" t="s">
        <v>847</v>
      </c>
      <c r="G258" t="s">
        <v>277</v>
      </c>
      <c r="H258" t="s">
        <v>880</v>
      </c>
      <c r="I258" t="s">
        <v>42</v>
      </c>
      <c r="J258" t="s">
        <v>19</v>
      </c>
      <c r="K258" s="16"/>
      <c r="L258" s="16"/>
      <c r="M258" s="16"/>
      <c r="N258" s="16"/>
      <c r="O258" s="16"/>
      <c r="P258" s="16"/>
      <c r="Q258" s="16"/>
      <c r="R258" s="16"/>
      <c r="S258" s="16"/>
      <c r="T258" s="16"/>
      <c r="U258" s="16"/>
      <c r="V258" s="16"/>
      <c r="W258" s="16"/>
      <c r="X258" s="16"/>
      <c r="Y258" s="16"/>
      <c r="Z258" s="16"/>
      <c r="AA258" s="16"/>
    </row>
    <row r="259" spans="1:27" ht="15.75" customHeight="1" x14ac:dyDescent="0.2">
      <c r="A259" t="s">
        <v>365</v>
      </c>
      <c r="B259" t="s">
        <v>844</v>
      </c>
      <c r="C259" t="s">
        <v>881</v>
      </c>
      <c r="D259" t="s">
        <v>37</v>
      </c>
      <c r="E259" t="s">
        <v>882</v>
      </c>
      <c r="F259" t="s">
        <v>847</v>
      </c>
      <c r="G259" t="s">
        <v>277</v>
      </c>
      <c r="H259" t="s">
        <v>371</v>
      </c>
      <c r="I259" t="s">
        <v>42</v>
      </c>
      <c r="J259" t="s">
        <v>19</v>
      </c>
      <c r="K259" s="16"/>
      <c r="L259" s="16"/>
      <c r="M259" s="16"/>
      <c r="N259" s="16"/>
      <c r="O259" s="16"/>
      <c r="P259" s="16"/>
      <c r="Q259" s="16"/>
      <c r="R259" s="16"/>
      <c r="S259" s="16"/>
      <c r="T259" s="16"/>
      <c r="U259" s="16"/>
      <c r="V259" s="16"/>
      <c r="W259" s="16"/>
      <c r="X259" s="16"/>
      <c r="Y259" s="16"/>
      <c r="Z259" s="16"/>
      <c r="AA259" s="16"/>
    </row>
    <row r="260" spans="1:27" ht="15.75" customHeight="1" x14ac:dyDescent="0.2">
      <c r="A260" t="s">
        <v>883</v>
      </c>
      <c r="B260" t="s">
        <v>844</v>
      </c>
      <c r="C260" t="s">
        <v>884</v>
      </c>
      <c r="D260" t="s">
        <v>37</v>
      </c>
      <c r="E260" t="s">
        <v>885</v>
      </c>
      <c r="F260" t="s">
        <v>847</v>
      </c>
      <c r="G260" t="s">
        <v>277</v>
      </c>
      <c r="H260" t="s">
        <v>886</v>
      </c>
      <c r="I260" t="s">
        <v>42</v>
      </c>
      <c r="J260" t="s">
        <v>19</v>
      </c>
      <c r="K260" s="16"/>
      <c r="L260" s="16"/>
      <c r="M260" s="16"/>
      <c r="N260" s="16"/>
      <c r="O260" s="16"/>
      <c r="P260" s="16"/>
      <c r="Q260" s="16"/>
      <c r="R260" s="16"/>
      <c r="S260" s="16"/>
      <c r="T260" s="16"/>
      <c r="U260" s="16"/>
      <c r="V260" s="16"/>
      <c r="W260" s="16"/>
      <c r="X260" s="16"/>
      <c r="Y260" s="16"/>
      <c r="Z260" s="16"/>
      <c r="AA260" s="16"/>
    </row>
    <row r="261" spans="1:27" ht="15.75" customHeight="1" x14ac:dyDescent="0.2">
      <c r="A261" t="s">
        <v>887</v>
      </c>
      <c r="B261" t="s">
        <v>844</v>
      </c>
      <c r="C261" t="s">
        <v>888</v>
      </c>
      <c r="D261" t="s">
        <v>37</v>
      </c>
      <c r="E261" t="s">
        <v>889</v>
      </c>
      <c r="F261" t="s">
        <v>847</v>
      </c>
      <c r="G261" t="s">
        <v>277</v>
      </c>
      <c r="H261" t="s">
        <v>890</v>
      </c>
      <c r="I261" t="s">
        <v>42</v>
      </c>
      <c r="J261" t="s">
        <v>19</v>
      </c>
      <c r="K261" s="16"/>
      <c r="L261" s="16"/>
      <c r="M261" s="16"/>
      <c r="N261" s="16"/>
      <c r="O261" s="16"/>
      <c r="P261" s="16"/>
      <c r="Q261" s="16"/>
      <c r="R261" s="16"/>
      <c r="S261" s="16"/>
      <c r="T261" s="16"/>
      <c r="U261" s="16"/>
      <c r="V261" s="16"/>
      <c r="W261" s="16"/>
      <c r="X261" s="16"/>
      <c r="Y261" s="16"/>
      <c r="Z261" s="16"/>
      <c r="AA261" s="16"/>
    </row>
    <row r="262" spans="1:27" ht="15.75" customHeight="1" x14ac:dyDescent="0.2">
      <c r="A262" t="s">
        <v>891</v>
      </c>
      <c r="B262" t="s">
        <v>844</v>
      </c>
      <c r="C262" t="s">
        <v>892</v>
      </c>
      <c r="D262" t="s">
        <v>37</v>
      </c>
      <c r="E262" t="s">
        <v>893</v>
      </c>
      <c r="F262" t="s">
        <v>847</v>
      </c>
      <c r="G262" t="s">
        <v>277</v>
      </c>
      <c r="H262" t="s">
        <v>894</v>
      </c>
      <c r="I262" t="s">
        <v>42</v>
      </c>
      <c r="J262" t="s">
        <v>19</v>
      </c>
      <c r="K262" s="16"/>
      <c r="L262" s="16"/>
      <c r="M262" s="16"/>
      <c r="N262" s="16"/>
      <c r="O262" s="16"/>
      <c r="P262" s="16"/>
      <c r="Q262" s="16"/>
      <c r="R262" s="16"/>
      <c r="S262" s="16"/>
      <c r="T262" s="16"/>
      <c r="U262" s="16"/>
      <c r="V262" s="16"/>
      <c r="W262" s="16"/>
      <c r="X262" s="16"/>
      <c r="Y262" s="16"/>
      <c r="Z262" s="16"/>
      <c r="AA262" s="16"/>
    </row>
    <row r="263" spans="1:27" ht="15.75" customHeight="1" x14ac:dyDescent="0.2">
      <c r="A263" t="s">
        <v>133</v>
      </c>
      <c r="B263" t="s">
        <v>844</v>
      </c>
      <c r="C263" t="s">
        <v>895</v>
      </c>
      <c r="D263" t="s">
        <v>37</v>
      </c>
      <c r="E263" t="s">
        <v>896</v>
      </c>
      <c r="F263" t="s">
        <v>847</v>
      </c>
      <c r="G263" t="s">
        <v>277</v>
      </c>
      <c r="H263" t="s">
        <v>139</v>
      </c>
      <c r="I263" t="s">
        <v>42</v>
      </c>
      <c r="J263" t="s">
        <v>19</v>
      </c>
      <c r="K263" s="16"/>
      <c r="L263" s="16"/>
      <c r="M263" s="16"/>
      <c r="N263" s="16"/>
      <c r="O263" s="16"/>
      <c r="P263" s="16"/>
      <c r="Q263" s="16"/>
      <c r="R263" s="16"/>
      <c r="S263" s="16"/>
      <c r="T263" s="16"/>
      <c r="U263" s="16"/>
      <c r="V263" s="16"/>
      <c r="W263" s="16"/>
      <c r="X263" s="16"/>
      <c r="Y263" s="16"/>
      <c r="Z263" s="16"/>
      <c r="AA263" s="16"/>
    </row>
    <row r="264" spans="1:27" ht="15.75" customHeight="1" x14ac:dyDescent="0.2">
      <c r="A264" t="s">
        <v>250</v>
      </c>
      <c r="B264" t="s">
        <v>844</v>
      </c>
      <c r="C264" t="s">
        <v>897</v>
      </c>
      <c r="D264" t="s">
        <v>37</v>
      </c>
      <c r="E264" t="s">
        <v>898</v>
      </c>
      <c r="F264" t="s">
        <v>847</v>
      </c>
      <c r="G264" t="s">
        <v>277</v>
      </c>
      <c r="H264" t="s">
        <v>256</v>
      </c>
      <c r="I264" t="s">
        <v>42</v>
      </c>
      <c r="J264" t="s">
        <v>19</v>
      </c>
      <c r="K264" s="16"/>
      <c r="L264" s="16"/>
      <c r="M264" s="16"/>
      <c r="N264" s="16"/>
      <c r="O264" s="16"/>
      <c r="P264" s="16"/>
      <c r="Q264" s="16"/>
      <c r="R264" s="16"/>
      <c r="S264" s="16"/>
      <c r="T264" s="16"/>
      <c r="U264" s="16"/>
      <c r="V264" s="16"/>
      <c r="W264" s="16"/>
      <c r="X264" s="16"/>
      <c r="Y264" s="16"/>
      <c r="Z264" s="16"/>
      <c r="AA264" s="16"/>
    </row>
    <row r="265" spans="1:27" ht="15.75" customHeight="1" x14ac:dyDescent="0.2">
      <c r="A265" t="s">
        <v>899</v>
      </c>
      <c r="B265" t="s">
        <v>844</v>
      </c>
      <c r="C265" t="s">
        <v>900</v>
      </c>
      <c r="D265" t="s">
        <v>37</v>
      </c>
      <c r="E265" t="s">
        <v>901</v>
      </c>
      <c r="F265" t="s">
        <v>847</v>
      </c>
      <c r="G265" t="s">
        <v>277</v>
      </c>
      <c r="H265" t="s">
        <v>902</v>
      </c>
      <c r="I265" t="s">
        <v>42</v>
      </c>
      <c r="J265" t="s">
        <v>19</v>
      </c>
      <c r="K265" s="16"/>
      <c r="L265" s="16"/>
      <c r="M265" s="16"/>
      <c r="N265" s="16"/>
      <c r="O265" s="16"/>
      <c r="P265" s="16"/>
      <c r="Q265" s="16"/>
      <c r="R265" s="16"/>
      <c r="S265" s="16"/>
      <c r="T265" s="16"/>
      <c r="U265" s="16"/>
      <c r="V265" s="16"/>
      <c r="W265" s="16"/>
      <c r="X265" s="16"/>
      <c r="Y265" s="16"/>
      <c r="Z265" s="16"/>
      <c r="AA265" s="16"/>
    </row>
    <row r="266" spans="1:27" ht="15.75" customHeight="1" x14ac:dyDescent="0.2">
      <c r="A266" t="s">
        <v>903</v>
      </c>
      <c r="B266" t="s">
        <v>844</v>
      </c>
      <c r="C266" t="s">
        <v>904</v>
      </c>
      <c r="D266" t="s">
        <v>37</v>
      </c>
      <c r="E266" t="s">
        <v>905</v>
      </c>
      <c r="F266" t="s">
        <v>847</v>
      </c>
      <c r="G266" t="s">
        <v>277</v>
      </c>
      <c r="H266" t="s">
        <v>906</v>
      </c>
      <c r="I266" t="s">
        <v>42</v>
      </c>
      <c r="J266" t="s">
        <v>19</v>
      </c>
      <c r="K266" s="16"/>
      <c r="L266" s="16"/>
      <c r="M266" s="16"/>
      <c r="N266" s="16"/>
      <c r="O266" s="16"/>
      <c r="P266" s="16"/>
      <c r="Q266" s="16"/>
      <c r="R266" s="16"/>
      <c r="S266" s="16"/>
      <c r="T266" s="16"/>
      <c r="U266" s="16"/>
      <c r="V266" s="16"/>
      <c r="W266" s="16"/>
      <c r="X266" s="16"/>
      <c r="Y266" s="16"/>
      <c r="Z266" s="16"/>
      <c r="AA266" s="16"/>
    </row>
    <row r="267" spans="1:27" ht="15.75" customHeight="1" x14ac:dyDescent="0.2">
      <c r="A267" t="s">
        <v>907</v>
      </c>
      <c r="B267" t="s">
        <v>844</v>
      </c>
      <c r="C267" t="s">
        <v>908</v>
      </c>
      <c r="D267" t="s">
        <v>37</v>
      </c>
      <c r="E267" t="s">
        <v>909</v>
      </c>
      <c r="F267" t="s">
        <v>847</v>
      </c>
      <c r="G267" t="s">
        <v>277</v>
      </c>
      <c r="H267" t="s">
        <v>910</v>
      </c>
      <c r="I267" t="s">
        <v>42</v>
      </c>
      <c r="J267" t="s">
        <v>19</v>
      </c>
      <c r="K267" s="16"/>
      <c r="L267" s="16"/>
      <c r="M267" s="16"/>
      <c r="N267" s="16"/>
      <c r="O267" s="16"/>
      <c r="P267" s="16"/>
      <c r="Q267" s="16"/>
      <c r="R267" s="16"/>
      <c r="S267" s="16"/>
      <c r="T267" s="16"/>
      <c r="U267" s="16"/>
      <c r="V267" s="16"/>
      <c r="W267" s="16"/>
      <c r="X267" s="16"/>
      <c r="Y267" s="16"/>
      <c r="Z267" s="16"/>
      <c r="AA267" s="16"/>
    </row>
    <row r="268" spans="1:27" ht="15.75" customHeight="1" x14ac:dyDescent="0.2">
      <c r="A268" t="s">
        <v>911</v>
      </c>
      <c r="B268" t="s">
        <v>844</v>
      </c>
      <c r="C268" t="s">
        <v>912</v>
      </c>
      <c r="D268" t="s">
        <v>37</v>
      </c>
      <c r="E268" t="s">
        <v>913</v>
      </c>
      <c r="F268" t="s">
        <v>847</v>
      </c>
      <c r="G268" t="s">
        <v>277</v>
      </c>
      <c r="H268" t="s">
        <v>914</v>
      </c>
      <c r="I268" t="s">
        <v>42</v>
      </c>
      <c r="J268" t="s">
        <v>19</v>
      </c>
      <c r="K268" s="16"/>
      <c r="L268" s="16"/>
      <c r="M268" s="16"/>
      <c r="N268" s="16"/>
      <c r="O268" s="16"/>
      <c r="P268" s="16"/>
      <c r="Q268" s="16"/>
      <c r="R268" s="16"/>
      <c r="S268" s="16"/>
      <c r="T268" s="16"/>
      <c r="U268" s="16"/>
      <c r="V268" s="16"/>
      <c r="W268" s="16"/>
      <c r="X268" s="16"/>
      <c r="Y268" s="16"/>
      <c r="Z268" s="16"/>
      <c r="AA268" s="16"/>
    </row>
    <row r="269" spans="1:27" ht="15.75" customHeight="1" x14ac:dyDescent="0.2">
      <c r="A269" t="s">
        <v>915</v>
      </c>
      <c r="B269" t="s">
        <v>844</v>
      </c>
      <c r="C269" t="s">
        <v>916</v>
      </c>
      <c r="D269" t="s">
        <v>37</v>
      </c>
      <c r="E269" t="s">
        <v>917</v>
      </c>
      <c r="F269" t="s">
        <v>847</v>
      </c>
      <c r="G269" t="s">
        <v>277</v>
      </c>
      <c r="H269" t="s">
        <v>918</v>
      </c>
      <c r="I269" t="s">
        <v>42</v>
      </c>
      <c r="J269" t="s">
        <v>19</v>
      </c>
      <c r="K269" s="16"/>
      <c r="L269" s="16"/>
      <c r="M269" s="16"/>
      <c r="N269" s="16"/>
      <c r="O269" s="16"/>
      <c r="P269" s="16"/>
      <c r="Q269" s="16"/>
      <c r="R269" s="16"/>
      <c r="S269" s="16"/>
      <c r="T269" s="16"/>
      <c r="U269" s="16"/>
      <c r="V269" s="16"/>
      <c r="W269" s="16"/>
      <c r="X269" s="16"/>
      <c r="Y269" s="16"/>
      <c r="Z269" s="16"/>
      <c r="AA269" s="16"/>
    </row>
    <row r="270" spans="1:27" ht="15.75" customHeight="1" x14ac:dyDescent="0.2">
      <c r="A270" t="s">
        <v>10</v>
      </c>
      <c r="B270" t="s">
        <v>844</v>
      </c>
      <c r="C270" t="s">
        <v>919</v>
      </c>
      <c r="D270" t="s">
        <v>37</v>
      </c>
      <c r="E270" t="s">
        <v>920</v>
      </c>
      <c r="F270" t="s">
        <v>847</v>
      </c>
      <c r="G270" t="s">
        <v>277</v>
      </c>
      <c r="H270" t="s">
        <v>921</v>
      </c>
      <c r="I270" t="s">
        <v>42</v>
      </c>
      <c r="J270" t="s">
        <v>19</v>
      </c>
      <c r="K270" s="16"/>
      <c r="L270" s="16"/>
      <c r="M270" s="16"/>
      <c r="N270" s="16"/>
      <c r="O270" s="16"/>
      <c r="P270" s="16"/>
      <c r="Q270" s="16"/>
      <c r="R270" s="16"/>
      <c r="S270" s="16"/>
      <c r="T270" s="16"/>
      <c r="U270" s="16"/>
      <c r="V270" s="16"/>
      <c r="W270" s="16"/>
      <c r="X270" s="16"/>
      <c r="Y270" s="16"/>
      <c r="Z270" s="16"/>
      <c r="AA270" s="16"/>
    </row>
    <row r="271" spans="1:27" ht="15.75" customHeight="1" x14ac:dyDescent="0.2">
      <c r="A271" t="s">
        <v>922</v>
      </c>
      <c r="B271" t="s">
        <v>844</v>
      </c>
      <c r="C271" t="s">
        <v>923</v>
      </c>
      <c r="D271" t="s">
        <v>37</v>
      </c>
      <c r="E271" t="s">
        <v>924</v>
      </c>
      <c r="F271" t="s">
        <v>847</v>
      </c>
      <c r="H271" t="s">
        <v>925</v>
      </c>
      <c r="I271" t="s">
        <v>42</v>
      </c>
      <c r="J271" t="s">
        <v>19</v>
      </c>
      <c r="K271" s="16"/>
      <c r="L271" s="16"/>
      <c r="M271" s="16"/>
      <c r="N271" s="16"/>
      <c r="O271" s="16"/>
      <c r="P271" s="16"/>
      <c r="Q271" s="16"/>
      <c r="R271" s="16"/>
      <c r="S271" s="16"/>
      <c r="T271" s="16"/>
      <c r="U271" s="16"/>
      <c r="V271" s="16"/>
      <c r="W271" s="16"/>
      <c r="X271" s="16"/>
      <c r="Y271" s="16"/>
      <c r="Z271" s="16"/>
      <c r="AA271" s="16"/>
    </row>
    <row r="272" spans="1:27" ht="15.75" customHeight="1" x14ac:dyDescent="0.2">
      <c r="A272" t="s">
        <v>20</v>
      </c>
      <c r="B272" t="s">
        <v>844</v>
      </c>
      <c r="C272" t="s">
        <v>926</v>
      </c>
      <c r="D272" t="s">
        <v>37</v>
      </c>
      <c r="E272" t="s">
        <v>927</v>
      </c>
      <c r="F272" t="s">
        <v>847</v>
      </c>
      <c r="G272" t="s">
        <v>277</v>
      </c>
      <c r="H272" t="s">
        <v>26</v>
      </c>
      <c r="I272" t="s">
        <v>42</v>
      </c>
      <c r="J272" t="s">
        <v>19</v>
      </c>
      <c r="K272" s="16"/>
      <c r="L272" s="16"/>
      <c r="M272" s="16"/>
      <c r="N272" s="16"/>
      <c r="O272" s="16"/>
      <c r="P272" s="16"/>
      <c r="Q272" s="16"/>
      <c r="R272" s="16"/>
      <c r="S272" s="16"/>
      <c r="T272" s="16"/>
      <c r="U272" s="16"/>
      <c r="V272" s="16"/>
      <c r="W272" s="16"/>
      <c r="X272" s="16"/>
      <c r="Y272" s="16"/>
      <c r="Z272" s="16"/>
      <c r="AA272" s="16"/>
    </row>
    <row r="273" spans="1:27" ht="15.75" customHeight="1" x14ac:dyDescent="0.2">
      <c r="A273" t="s">
        <v>928</v>
      </c>
      <c r="B273" t="s">
        <v>844</v>
      </c>
      <c r="C273" t="s">
        <v>929</v>
      </c>
      <c r="D273" t="s">
        <v>37</v>
      </c>
      <c r="E273" t="s">
        <v>930</v>
      </c>
      <c r="F273" t="s">
        <v>847</v>
      </c>
      <c r="G273" t="s">
        <v>277</v>
      </c>
      <c r="H273" t="s">
        <v>931</v>
      </c>
      <c r="I273" t="s">
        <v>42</v>
      </c>
      <c r="J273" t="s">
        <v>19</v>
      </c>
      <c r="K273" s="16"/>
      <c r="L273" s="16"/>
      <c r="M273" s="16"/>
      <c r="N273" s="16"/>
      <c r="O273" s="16"/>
      <c r="P273" s="16"/>
      <c r="Q273" s="16"/>
      <c r="R273" s="16"/>
      <c r="S273" s="16"/>
      <c r="T273" s="16"/>
      <c r="U273" s="16"/>
      <c r="V273" s="16"/>
      <c r="W273" s="16"/>
      <c r="X273" s="16"/>
      <c r="Y273" s="16"/>
      <c r="Z273" s="16"/>
      <c r="AA273" s="16"/>
    </row>
    <row r="274" spans="1:27" ht="15.75" customHeight="1" x14ac:dyDescent="0.2">
      <c r="A274" t="s">
        <v>155</v>
      </c>
      <c r="B274" t="s">
        <v>156</v>
      </c>
      <c r="C274" t="s">
        <v>932</v>
      </c>
      <c r="D274" t="s">
        <v>37</v>
      </c>
      <c r="E274" t="s">
        <v>933</v>
      </c>
      <c r="F274" t="s">
        <v>847</v>
      </c>
      <c r="H274" t="s">
        <v>362</v>
      </c>
      <c r="I274" t="s">
        <v>42</v>
      </c>
      <c r="J274" t="s">
        <v>19</v>
      </c>
      <c r="K274" s="16"/>
      <c r="L274" s="16"/>
      <c r="M274" s="16"/>
      <c r="N274" s="16"/>
      <c r="O274" s="16"/>
      <c r="P274" s="16"/>
      <c r="Q274" s="16"/>
      <c r="R274" s="16"/>
      <c r="S274" s="16"/>
      <c r="T274" s="16"/>
      <c r="U274" s="16"/>
      <c r="V274" s="16"/>
      <c r="W274" s="16"/>
      <c r="X274" s="16"/>
      <c r="Y274" s="16"/>
      <c r="Z274" s="16"/>
      <c r="AA274" s="16"/>
    </row>
    <row r="275" spans="1:27" ht="15.75" customHeight="1" x14ac:dyDescent="0.2">
      <c r="A275" t="s">
        <v>934</v>
      </c>
      <c r="B275" t="s">
        <v>844</v>
      </c>
      <c r="C275" t="s">
        <v>935</v>
      </c>
      <c r="D275" t="s">
        <v>37</v>
      </c>
      <c r="E275" t="s">
        <v>936</v>
      </c>
      <c r="F275" t="s">
        <v>847</v>
      </c>
      <c r="H275" t="s">
        <v>937</v>
      </c>
      <c r="I275" t="s">
        <v>42</v>
      </c>
      <c r="J275" t="s">
        <v>19</v>
      </c>
      <c r="K275" s="16"/>
      <c r="L275" s="16"/>
      <c r="M275" s="16"/>
      <c r="N275" s="16"/>
      <c r="O275" s="16"/>
      <c r="P275" s="16"/>
      <c r="Q275" s="16"/>
      <c r="R275" s="16"/>
      <c r="S275" s="16"/>
      <c r="T275" s="16"/>
      <c r="U275" s="16"/>
      <c r="V275" s="16"/>
      <c r="W275" s="16"/>
      <c r="X275" s="16"/>
      <c r="Y275" s="16"/>
      <c r="Z275" s="16"/>
      <c r="AA275" s="16"/>
    </row>
    <row r="276" spans="1:27" ht="15.75" customHeight="1" x14ac:dyDescent="0.2">
      <c r="A276" t="s">
        <v>938</v>
      </c>
      <c r="B276" t="s">
        <v>844</v>
      </c>
      <c r="C276" t="s">
        <v>939</v>
      </c>
      <c r="D276" t="s">
        <v>37</v>
      </c>
      <c r="E276" t="s">
        <v>940</v>
      </c>
      <c r="F276" t="s">
        <v>847</v>
      </c>
      <c r="H276" t="s">
        <v>941</v>
      </c>
      <c r="I276" t="s">
        <v>42</v>
      </c>
      <c r="J276" t="s">
        <v>19</v>
      </c>
      <c r="K276" s="16"/>
      <c r="L276" s="16"/>
      <c r="M276" s="16"/>
      <c r="N276" s="16"/>
      <c r="O276" s="16"/>
      <c r="P276" s="16"/>
      <c r="Q276" s="16"/>
      <c r="R276" s="16"/>
      <c r="S276" s="16"/>
      <c r="T276" s="16"/>
      <c r="U276" s="16"/>
      <c r="V276" s="16"/>
      <c r="W276" s="16"/>
      <c r="X276" s="16"/>
      <c r="Y276" s="16"/>
      <c r="Z276" s="16"/>
      <c r="AA276" s="16"/>
    </row>
    <row r="277" spans="1:27" ht="15.75" customHeight="1" x14ac:dyDescent="0.2">
      <c r="A277" t="s">
        <v>162</v>
      </c>
      <c r="B277" t="s">
        <v>844</v>
      </c>
      <c r="C277" t="s">
        <v>942</v>
      </c>
      <c r="D277" t="s">
        <v>37</v>
      </c>
      <c r="E277" t="s">
        <v>943</v>
      </c>
      <c r="F277" t="s">
        <v>847</v>
      </c>
      <c r="H277" t="s">
        <v>168</v>
      </c>
      <c r="I277" t="s">
        <v>42</v>
      </c>
      <c r="J277" t="s">
        <v>19</v>
      </c>
      <c r="K277" s="16"/>
      <c r="L277" s="16"/>
      <c r="M277" s="16"/>
      <c r="N277" s="16"/>
      <c r="O277" s="16"/>
      <c r="P277" s="16"/>
      <c r="Q277" s="16"/>
      <c r="R277" s="16"/>
      <c r="S277" s="16"/>
      <c r="T277" s="16"/>
      <c r="U277" s="16"/>
      <c r="V277" s="16"/>
      <c r="W277" s="16"/>
      <c r="X277" s="16"/>
      <c r="Y277" s="16"/>
      <c r="Z277" s="16"/>
      <c r="AA277" s="16"/>
    </row>
    <row r="278" spans="1:27" ht="15.75" customHeight="1" x14ac:dyDescent="0.2">
      <c r="A278" t="s">
        <v>140</v>
      </c>
      <c r="B278" t="s">
        <v>844</v>
      </c>
      <c r="C278" t="s">
        <v>944</v>
      </c>
      <c r="D278" t="s">
        <v>37</v>
      </c>
      <c r="E278" t="s">
        <v>945</v>
      </c>
      <c r="F278" t="s">
        <v>847</v>
      </c>
      <c r="H278" t="s">
        <v>146</v>
      </c>
      <c r="I278" t="s">
        <v>42</v>
      </c>
      <c r="J278" t="s">
        <v>19</v>
      </c>
      <c r="K278" s="16"/>
      <c r="L278" s="16"/>
      <c r="M278" s="16"/>
      <c r="N278" s="16"/>
      <c r="O278" s="16"/>
      <c r="P278" s="16"/>
      <c r="Q278" s="16"/>
      <c r="R278" s="16"/>
      <c r="S278" s="16"/>
      <c r="T278" s="16"/>
      <c r="U278" s="16"/>
      <c r="V278" s="16"/>
      <c r="W278" s="16"/>
      <c r="X278" s="16"/>
      <c r="Y278" s="16"/>
      <c r="Z278" s="16"/>
      <c r="AA278" s="16"/>
    </row>
    <row r="279" spans="1:27" ht="15.75" customHeight="1" x14ac:dyDescent="0.2">
      <c r="A279" t="s">
        <v>946</v>
      </c>
      <c r="B279" t="s">
        <v>844</v>
      </c>
      <c r="C279" t="s">
        <v>947</v>
      </c>
      <c r="D279" t="s">
        <v>37</v>
      </c>
      <c r="E279" t="s">
        <v>948</v>
      </c>
      <c r="F279" t="s">
        <v>847</v>
      </c>
      <c r="H279" t="s">
        <v>949</v>
      </c>
      <c r="I279" t="s">
        <v>42</v>
      </c>
      <c r="J279" t="s">
        <v>19</v>
      </c>
      <c r="K279" s="16"/>
      <c r="L279" s="16"/>
      <c r="M279" s="16"/>
      <c r="N279" s="16"/>
      <c r="O279" s="16"/>
      <c r="P279" s="16"/>
      <c r="Q279" s="16"/>
      <c r="R279" s="16"/>
      <c r="S279" s="16"/>
      <c r="T279" s="16"/>
      <c r="U279" s="16"/>
      <c r="V279" s="16"/>
      <c r="W279" s="16"/>
      <c r="X279" s="16"/>
      <c r="Y279" s="16"/>
      <c r="Z279" s="16"/>
      <c r="AA279" s="16"/>
    </row>
    <row r="280" spans="1:27" ht="15.75" customHeight="1" x14ac:dyDescent="0.2">
      <c r="A280" t="s">
        <v>106</v>
      </c>
      <c r="B280" t="s">
        <v>844</v>
      </c>
      <c r="C280" t="s">
        <v>950</v>
      </c>
      <c r="D280" t="s">
        <v>37</v>
      </c>
      <c r="E280" t="s">
        <v>951</v>
      </c>
      <c r="F280" t="s">
        <v>847</v>
      </c>
      <c r="H280" t="s">
        <v>952</v>
      </c>
      <c r="I280" t="s">
        <v>42</v>
      </c>
      <c r="J280" t="s">
        <v>19</v>
      </c>
      <c r="K280" s="16"/>
      <c r="L280" s="16"/>
      <c r="M280" s="16"/>
      <c r="N280" s="16"/>
      <c r="O280" s="16"/>
      <c r="P280" s="16"/>
      <c r="Q280" s="16"/>
      <c r="R280" s="16"/>
      <c r="S280" s="16"/>
      <c r="T280" s="16"/>
      <c r="U280" s="16"/>
      <c r="V280" s="16"/>
      <c r="W280" s="16"/>
      <c r="X280" s="16"/>
      <c r="Y280" s="16"/>
      <c r="Z280" s="16"/>
      <c r="AA280" s="16"/>
    </row>
    <row r="281" spans="1:27" ht="15.75" customHeight="1" x14ac:dyDescent="0.2">
      <c r="A281" t="s">
        <v>953</v>
      </c>
      <c r="B281" t="s">
        <v>844</v>
      </c>
      <c r="C281" t="s">
        <v>954</v>
      </c>
      <c r="D281" t="s">
        <v>37</v>
      </c>
      <c r="E281" t="s">
        <v>955</v>
      </c>
      <c r="F281" t="s">
        <v>847</v>
      </c>
      <c r="H281" t="s">
        <v>956</v>
      </c>
      <c r="I281" t="s">
        <v>42</v>
      </c>
      <c r="J281" t="s">
        <v>19</v>
      </c>
      <c r="K281" s="16"/>
      <c r="L281" s="16"/>
      <c r="M281" s="16"/>
      <c r="N281" s="16"/>
      <c r="O281" s="16"/>
      <c r="P281" s="16"/>
      <c r="Q281" s="16"/>
      <c r="R281" s="16"/>
      <c r="S281" s="16"/>
      <c r="T281" s="16"/>
      <c r="U281" s="16"/>
      <c r="V281" s="16"/>
      <c r="W281" s="16"/>
      <c r="X281" s="16"/>
      <c r="Y281" s="16"/>
      <c r="Z281" s="16"/>
      <c r="AA281" s="16"/>
    </row>
    <row r="282" spans="1:27" ht="15.75" customHeight="1" x14ac:dyDescent="0.2">
      <c r="A282" t="s">
        <v>957</v>
      </c>
      <c r="B282" t="s">
        <v>844</v>
      </c>
      <c r="C282" t="s">
        <v>958</v>
      </c>
      <c r="D282" t="s">
        <v>37</v>
      </c>
      <c r="E282" t="s">
        <v>959</v>
      </c>
      <c r="F282" t="s">
        <v>847</v>
      </c>
      <c r="H282" t="s">
        <v>960</v>
      </c>
      <c r="I282" t="s">
        <v>42</v>
      </c>
      <c r="J282" t="s">
        <v>19</v>
      </c>
      <c r="K282" s="16"/>
      <c r="L282" s="16"/>
      <c r="M282" s="16"/>
      <c r="N282" s="16"/>
      <c r="O282" s="16"/>
      <c r="P282" s="16"/>
      <c r="Q282" s="16"/>
      <c r="R282" s="16"/>
      <c r="S282" s="16"/>
      <c r="T282" s="16"/>
      <c r="U282" s="16"/>
      <c r="V282" s="16"/>
      <c r="W282" s="16"/>
      <c r="X282" s="16"/>
      <c r="Y282" s="16"/>
      <c r="Z282" s="16"/>
      <c r="AA282" s="16"/>
    </row>
    <row r="283" spans="1:27" ht="15.75" customHeight="1" x14ac:dyDescent="0.2">
      <c r="A283" t="s">
        <v>961</v>
      </c>
      <c r="B283" t="s">
        <v>844</v>
      </c>
      <c r="C283" t="s">
        <v>962</v>
      </c>
      <c r="D283" t="s">
        <v>37</v>
      </c>
      <c r="E283" t="s">
        <v>963</v>
      </c>
      <c r="F283" t="s">
        <v>847</v>
      </c>
      <c r="H283" t="s">
        <v>964</v>
      </c>
      <c r="I283" t="s">
        <v>42</v>
      </c>
      <c r="J283" t="s">
        <v>19</v>
      </c>
      <c r="K283" s="16"/>
      <c r="L283" s="16"/>
      <c r="M283" s="16"/>
      <c r="N283" s="16"/>
      <c r="O283" s="16"/>
      <c r="P283" s="16"/>
      <c r="Q283" s="16"/>
      <c r="R283" s="16"/>
      <c r="S283" s="16"/>
      <c r="T283" s="16"/>
      <c r="U283" s="16"/>
      <c r="V283" s="16"/>
      <c r="W283" s="16"/>
      <c r="X283" s="16"/>
      <c r="Y283" s="16"/>
      <c r="Z283" s="16"/>
      <c r="AA283" s="16"/>
    </row>
    <row r="284" spans="1:27" ht="15.75" customHeight="1" x14ac:dyDescent="0.2">
      <c r="A284" t="s">
        <v>98</v>
      </c>
      <c r="B284" t="s">
        <v>844</v>
      </c>
      <c r="C284" t="s">
        <v>965</v>
      </c>
      <c r="D284" t="s">
        <v>37</v>
      </c>
      <c r="E284" t="s">
        <v>966</v>
      </c>
      <c r="F284" t="s">
        <v>847</v>
      </c>
      <c r="H284" t="s">
        <v>967</v>
      </c>
      <c r="I284" t="s">
        <v>42</v>
      </c>
      <c r="J284" t="s">
        <v>19</v>
      </c>
      <c r="K284" s="16"/>
      <c r="L284" s="16"/>
      <c r="M284" s="16"/>
      <c r="N284" s="16"/>
      <c r="O284" s="16"/>
      <c r="P284" s="16"/>
      <c r="Q284" s="16"/>
      <c r="R284" s="16"/>
      <c r="S284" s="16"/>
      <c r="T284" s="16"/>
      <c r="U284" s="16"/>
      <c r="V284" s="16"/>
      <c r="W284" s="16"/>
      <c r="X284" s="16"/>
      <c r="Y284" s="16"/>
      <c r="Z284" s="16"/>
      <c r="AA284" s="16"/>
    </row>
    <row r="285" spans="1:27" ht="15.75" customHeight="1" x14ac:dyDescent="0.2">
      <c r="A285" t="s">
        <v>34</v>
      </c>
      <c r="B285" t="s">
        <v>35</v>
      </c>
      <c r="C285" t="s">
        <v>968</v>
      </c>
      <c r="D285" t="s">
        <v>37</v>
      </c>
      <c r="E285" t="s">
        <v>969</v>
      </c>
      <c r="F285" t="s">
        <v>847</v>
      </c>
      <c r="H285" t="s">
        <v>41</v>
      </c>
      <c r="I285" t="s">
        <v>42</v>
      </c>
      <c r="J285" t="s">
        <v>19</v>
      </c>
      <c r="K285" s="16"/>
      <c r="L285" s="16"/>
      <c r="M285" s="16"/>
      <c r="N285" s="16"/>
      <c r="O285" s="16"/>
      <c r="P285" s="16"/>
      <c r="Q285" s="16"/>
      <c r="R285" s="16"/>
      <c r="S285" s="16"/>
      <c r="T285" s="16"/>
      <c r="U285" s="16"/>
      <c r="V285" s="16"/>
      <c r="W285" s="16"/>
      <c r="X285" s="16"/>
      <c r="Y285" s="16"/>
      <c r="Z285" s="16"/>
      <c r="AA285" s="16"/>
    </row>
    <row r="286" spans="1:27" ht="15.75" customHeight="1" x14ac:dyDescent="0.2">
      <c r="A286" t="s">
        <v>34</v>
      </c>
      <c r="B286" t="s">
        <v>35</v>
      </c>
      <c r="C286" t="s">
        <v>970</v>
      </c>
      <c r="D286" t="s">
        <v>37</v>
      </c>
      <c r="E286" t="s">
        <v>971</v>
      </c>
      <c r="F286" t="s">
        <v>847</v>
      </c>
      <c r="H286" t="s">
        <v>41</v>
      </c>
      <c r="I286" t="s">
        <v>42</v>
      </c>
      <c r="J286" t="s">
        <v>19</v>
      </c>
      <c r="K286" s="16"/>
      <c r="L286" s="16"/>
      <c r="M286" s="16"/>
      <c r="N286" s="16"/>
      <c r="O286" s="16"/>
      <c r="P286" s="16"/>
      <c r="Q286" s="16"/>
      <c r="R286" s="16"/>
      <c r="S286" s="16"/>
      <c r="T286" s="16"/>
      <c r="U286" s="16"/>
      <c r="V286" s="16"/>
      <c r="W286" s="16"/>
      <c r="X286" s="16"/>
      <c r="Y286" s="16"/>
      <c r="Z286" s="16"/>
      <c r="AA286" s="16"/>
    </row>
    <row r="287" spans="1:27" ht="15.75" customHeight="1" x14ac:dyDescent="0.2">
      <c r="A287" t="s">
        <v>34</v>
      </c>
      <c r="B287" t="s">
        <v>35</v>
      </c>
      <c r="C287" t="s">
        <v>972</v>
      </c>
      <c r="D287" t="s">
        <v>37</v>
      </c>
      <c r="E287" t="s">
        <v>973</v>
      </c>
      <c r="F287" t="s">
        <v>847</v>
      </c>
      <c r="H287" t="s">
        <v>41</v>
      </c>
      <c r="I287" t="s">
        <v>42</v>
      </c>
      <c r="J287" t="s">
        <v>19</v>
      </c>
      <c r="K287" s="16"/>
      <c r="L287" s="16"/>
      <c r="M287" s="16"/>
      <c r="N287" s="16"/>
      <c r="O287" s="16"/>
      <c r="P287" s="16"/>
      <c r="Q287" s="16"/>
      <c r="R287" s="16"/>
      <c r="S287" s="16"/>
      <c r="T287" s="16"/>
      <c r="U287" s="16"/>
      <c r="V287" s="16"/>
      <c r="W287" s="16"/>
      <c r="X287" s="16"/>
      <c r="Y287" s="16"/>
      <c r="Z287" s="16"/>
      <c r="AA287" s="16"/>
    </row>
    <row r="288" spans="1:27" ht="15.75" customHeight="1" x14ac:dyDescent="0.2">
      <c r="A288" t="s">
        <v>34</v>
      </c>
      <c r="B288" t="s">
        <v>35</v>
      </c>
      <c r="C288" t="s">
        <v>974</v>
      </c>
      <c r="D288" t="s">
        <v>37</v>
      </c>
      <c r="E288" t="s">
        <v>975</v>
      </c>
      <c r="F288" t="s">
        <v>847</v>
      </c>
      <c r="H288" t="s">
        <v>41</v>
      </c>
      <c r="I288" t="s">
        <v>42</v>
      </c>
      <c r="J288" t="s">
        <v>19</v>
      </c>
      <c r="K288" s="16"/>
      <c r="L288" s="16"/>
      <c r="M288" s="16"/>
      <c r="N288" s="16"/>
      <c r="O288" s="16"/>
      <c r="P288" s="16"/>
      <c r="Q288" s="16"/>
      <c r="R288" s="16"/>
      <c r="S288" s="16"/>
      <c r="T288" s="16"/>
      <c r="U288" s="16"/>
      <c r="V288" s="16"/>
      <c r="W288" s="16"/>
      <c r="X288" s="16"/>
      <c r="Y288" s="16"/>
      <c r="Z288" s="16"/>
      <c r="AA288" s="16"/>
    </row>
    <row r="289" spans="1:27" ht="15.75" customHeight="1" x14ac:dyDescent="0.2">
      <c r="A289" t="s">
        <v>34</v>
      </c>
      <c r="B289" t="s">
        <v>35</v>
      </c>
      <c r="C289" t="s">
        <v>976</v>
      </c>
      <c r="D289" t="s">
        <v>37</v>
      </c>
      <c r="E289" t="s">
        <v>977</v>
      </c>
      <c r="F289" t="s">
        <v>978</v>
      </c>
      <c r="G289" t="s">
        <v>40</v>
      </c>
      <c r="H289" t="s">
        <v>41</v>
      </c>
      <c r="I289" t="s">
        <v>42</v>
      </c>
      <c r="J289" t="s">
        <v>43</v>
      </c>
      <c r="K289" s="16"/>
      <c r="L289" s="16"/>
      <c r="M289" s="16"/>
      <c r="N289" s="16"/>
      <c r="O289" s="16"/>
      <c r="P289" s="16"/>
      <c r="Q289" s="16"/>
      <c r="R289" s="16"/>
      <c r="S289" s="16"/>
      <c r="T289" s="16"/>
      <c r="U289" s="16"/>
      <c r="V289" s="16"/>
      <c r="W289" s="16"/>
      <c r="X289" s="16"/>
      <c r="Y289" s="16"/>
      <c r="Z289" s="16"/>
      <c r="AA289" s="16"/>
    </row>
    <row r="290" spans="1:27" ht="15.75" customHeight="1" x14ac:dyDescent="0.2">
      <c r="A290" t="s">
        <v>34</v>
      </c>
      <c r="B290" t="s">
        <v>297</v>
      </c>
      <c r="C290" t="s">
        <v>979</v>
      </c>
      <c r="D290" t="s">
        <v>37</v>
      </c>
      <c r="E290" t="s">
        <v>980</v>
      </c>
      <c r="F290" t="s">
        <v>431</v>
      </c>
      <c r="H290" t="s">
        <v>302</v>
      </c>
      <c r="I290" t="s">
        <v>42</v>
      </c>
      <c r="J290" t="s">
        <v>19</v>
      </c>
      <c r="K290" s="16"/>
      <c r="L290" s="16"/>
      <c r="M290" s="16"/>
      <c r="N290" s="16"/>
      <c r="O290" s="16"/>
      <c r="P290" s="16"/>
      <c r="Q290" s="16"/>
      <c r="R290" s="16"/>
      <c r="S290" s="16"/>
      <c r="T290" s="16"/>
      <c r="U290" s="16"/>
      <c r="V290" s="16"/>
      <c r="W290" s="16"/>
      <c r="X290" s="16"/>
      <c r="Y290" s="16"/>
      <c r="Z290" s="16"/>
      <c r="AA290" s="16"/>
    </row>
    <row r="291" spans="1:27" ht="15.75" customHeight="1" x14ac:dyDescent="0.2">
      <c r="A291" t="s">
        <v>250</v>
      </c>
      <c r="B291" t="s">
        <v>251</v>
      </c>
      <c r="C291" t="s">
        <v>981</v>
      </c>
      <c r="D291" t="s">
        <v>13</v>
      </c>
      <c r="E291" t="s">
        <v>982</v>
      </c>
      <c r="F291" t="s">
        <v>983</v>
      </c>
      <c r="G291" t="s">
        <v>255</v>
      </c>
      <c r="H291" t="s">
        <v>256</v>
      </c>
      <c r="I291" t="s">
        <v>42</v>
      </c>
      <c r="J291" t="s">
        <v>43</v>
      </c>
      <c r="K291" s="16"/>
      <c r="L291" s="16"/>
      <c r="M291" s="16"/>
      <c r="N291" s="16"/>
      <c r="O291" s="16"/>
      <c r="P291" s="16"/>
      <c r="Q291" s="16"/>
      <c r="R291" s="16"/>
      <c r="S291" s="16"/>
      <c r="T291" s="16"/>
      <c r="U291" s="16"/>
      <c r="V291" s="16"/>
      <c r="W291" s="16"/>
      <c r="X291" s="16"/>
      <c r="Y291" s="16"/>
      <c r="Z291" s="16"/>
      <c r="AA291" s="16"/>
    </row>
    <row r="292" spans="1:27" ht="15.75" customHeight="1" x14ac:dyDescent="0.2">
      <c r="A292" t="s">
        <v>10</v>
      </c>
      <c r="B292" t="s">
        <v>11</v>
      </c>
      <c r="C292" t="s">
        <v>984</v>
      </c>
      <c r="D292" t="s">
        <v>13</v>
      </c>
      <c r="E292" t="s">
        <v>985</v>
      </c>
      <c r="F292" t="s">
        <v>986</v>
      </c>
      <c r="G292" t="s">
        <v>354</v>
      </c>
      <c r="H292" t="s">
        <v>355</v>
      </c>
      <c r="I292" t="s">
        <v>42</v>
      </c>
      <c r="J292" t="s">
        <v>43</v>
      </c>
      <c r="K292" s="16"/>
      <c r="L292" s="16"/>
      <c r="M292" s="16"/>
      <c r="N292" s="16"/>
      <c r="O292" s="16"/>
      <c r="P292" s="16"/>
      <c r="Q292" s="16"/>
      <c r="R292" s="16"/>
      <c r="S292" s="16"/>
      <c r="T292" s="16"/>
      <c r="U292" s="16"/>
      <c r="V292" s="16"/>
      <c r="W292" s="16"/>
      <c r="X292" s="16"/>
      <c r="Y292" s="16"/>
      <c r="Z292" s="16"/>
      <c r="AA292" s="16"/>
    </row>
    <row r="293" spans="1:27" ht="15.75" customHeight="1" x14ac:dyDescent="0.2">
      <c r="A293" t="s">
        <v>20</v>
      </c>
      <c r="B293" t="s">
        <v>21</v>
      </c>
      <c r="C293" t="s">
        <v>987</v>
      </c>
      <c r="D293" t="s">
        <v>13</v>
      </c>
      <c r="E293" t="s">
        <v>988</v>
      </c>
      <c r="F293" t="s">
        <v>989</v>
      </c>
      <c r="G293" t="s">
        <v>25</v>
      </c>
      <c r="H293" t="s">
        <v>26</v>
      </c>
      <c r="I293" t="s">
        <v>27</v>
      </c>
      <c r="J293" t="s">
        <v>19</v>
      </c>
      <c r="K293" s="16"/>
      <c r="L293" s="16"/>
      <c r="M293" s="16"/>
      <c r="N293" s="16"/>
      <c r="O293" s="16"/>
      <c r="P293" s="16"/>
      <c r="Q293" s="16"/>
      <c r="R293" s="16"/>
      <c r="S293" s="16"/>
      <c r="T293" s="16"/>
      <c r="U293" s="16"/>
      <c r="V293" s="16"/>
      <c r="W293" s="16"/>
      <c r="X293" s="16"/>
      <c r="Y293" s="16"/>
      <c r="Z293" s="16"/>
      <c r="AA293" s="16"/>
    </row>
    <row r="294" spans="1:27" ht="15.75" customHeight="1" x14ac:dyDescent="0.2">
      <c r="A294" t="s">
        <v>34</v>
      </c>
      <c r="B294" t="s">
        <v>297</v>
      </c>
      <c r="C294" t="s">
        <v>990</v>
      </c>
      <c r="D294" t="s">
        <v>37</v>
      </c>
      <c r="E294" t="s">
        <v>991</v>
      </c>
      <c r="F294" t="s">
        <v>992</v>
      </c>
      <c r="G294" t="s">
        <v>301</v>
      </c>
      <c r="H294" t="s">
        <v>302</v>
      </c>
      <c r="I294" t="s">
        <v>42</v>
      </c>
      <c r="J294" t="s">
        <v>19</v>
      </c>
      <c r="K294" s="16"/>
      <c r="L294" s="16"/>
      <c r="M294" s="16"/>
      <c r="N294" s="16"/>
      <c r="O294" s="16"/>
      <c r="P294" s="16"/>
      <c r="Q294" s="16"/>
      <c r="R294" s="16"/>
      <c r="S294" s="16"/>
      <c r="T294" s="16"/>
      <c r="U294" s="16"/>
      <c r="V294" s="16"/>
      <c r="W294" s="16"/>
      <c r="X294" s="16"/>
      <c r="Y294" s="16"/>
      <c r="Z294" s="16"/>
      <c r="AA294" s="16"/>
    </row>
    <row r="295" spans="1:27" ht="15.75" customHeight="1" x14ac:dyDescent="0.2">
      <c r="A295" t="s">
        <v>140</v>
      </c>
      <c r="B295" t="s">
        <v>141</v>
      </c>
      <c r="C295" t="s">
        <v>993</v>
      </c>
      <c r="D295" t="s">
        <v>37</v>
      </c>
      <c r="E295" t="s">
        <v>994</v>
      </c>
      <c r="F295" t="s">
        <v>995</v>
      </c>
      <c r="G295" t="s">
        <v>277</v>
      </c>
      <c r="H295" t="s">
        <v>146</v>
      </c>
      <c r="I295" t="s">
        <v>42</v>
      </c>
      <c r="J295" t="s">
        <v>277</v>
      </c>
      <c r="K295" s="16"/>
      <c r="L295" s="16"/>
      <c r="M295" s="16"/>
      <c r="N295" s="16"/>
      <c r="O295" s="16"/>
      <c r="P295" s="16"/>
      <c r="Q295" s="16"/>
      <c r="R295" s="16"/>
      <c r="S295" s="16"/>
      <c r="T295" s="16"/>
      <c r="U295" s="16"/>
      <c r="V295" s="16"/>
      <c r="W295" s="16"/>
      <c r="X295" s="16"/>
      <c r="Y295" s="16"/>
      <c r="Z295" s="16"/>
      <c r="AA295" s="16"/>
    </row>
    <row r="296" spans="1:27" ht="15.75" customHeight="1" x14ac:dyDescent="0.2">
      <c r="A296" t="s">
        <v>140</v>
      </c>
      <c r="B296" t="s">
        <v>141</v>
      </c>
      <c r="C296" t="s">
        <v>996</v>
      </c>
      <c r="D296" t="s">
        <v>37</v>
      </c>
      <c r="E296" t="s">
        <v>997</v>
      </c>
      <c r="F296" t="s">
        <v>998</v>
      </c>
      <c r="G296" t="s">
        <v>277</v>
      </c>
      <c r="H296" t="s">
        <v>146</v>
      </c>
      <c r="I296" t="s">
        <v>42</v>
      </c>
      <c r="J296" t="s">
        <v>277</v>
      </c>
      <c r="K296" s="16"/>
      <c r="L296" s="16"/>
      <c r="M296" s="16"/>
      <c r="N296" s="16"/>
      <c r="O296" s="16"/>
      <c r="P296" s="16"/>
      <c r="Q296" s="16"/>
      <c r="R296" s="16"/>
      <c r="S296" s="16"/>
      <c r="T296" s="16"/>
      <c r="U296" s="16"/>
      <c r="V296" s="16"/>
      <c r="W296" s="16"/>
      <c r="X296" s="16"/>
      <c r="Y296" s="16"/>
      <c r="Z296" s="16"/>
      <c r="AA296" s="16"/>
    </row>
    <row r="297" spans="1:27" ht="15.75" customHeight="1" x14ac:dyDescent="0.2">
      <c r="A297" t="s">
        <v>140</v>
      </c>
      <c r="B297" t="s">
        <v>141</v>
      </c>
      <c r="C297" t="s">
        <v>999</v>
      </c>
      <c r="D297" t="s">
        <v>37</v>
      </c>
      <c r="E297" t="s">
        <v>1000</v>
      </c>
      <c r="F297" t="s">
        <v>1001</v>
      </c>
      <c r="G297" t="s">
        <v>277</v>
      </c>
      <c r="H297" t="s">
        <v>146</v>
      </c>
      <c r="I297" t="s">
        <v>42</v>
      </c>
      <c r="J297" t="s">
        <v>277</v>
      </c>
      <c r="K297" s="16"/>
      <c r="L297" s="16"/>
      <c r="M297" s="16"/>
      <c r="N297" s="16"/>
      <c r="O297" s="16"/>
      <c r="P297" s="16"/>
      <c r="Q297" s="16"/>
      <c r="R297" s="16"/>
      <c r="S297" s="16"/>
      <c r="T297" s="16"/>
      <c r="U297" s="16"/>
      <c r="V297" s="16"/>
      <c r="W297" s="16"/>
      <c r="X297" s="16"/>
      <c r="Y297" s="16"/>
      <c r="Z297" s="16"/>
      <c r="AA297" s="16"/>
    </row>
    <row r="298" spans="1:27" ht="15.75" customHeight="1" x14ac:dyDescent="0.2">
      <c r="A298" t="s">
        <v>140</v>
      </c>
      <c r="B298" t="s">
        <v>141</v>
      </c>
      <c r="C298" t="s">
        <v>1002</v>
      </c>
      <c r="D298" t="s">
        <v>37</v>
      </c>
      <c r="E298" t="s">
        <v>1003</v>
      </c>
      <c r="F298" t="s">
        <v>1004</v>
      </c>
      <c r="G298" t="s">
        <v>277</v>
      </c>
      <c r="H298" t="s">
        <v>146</v>
      </c>
      <c r="I298" t="s">
        <v>42</v>
      </c>
      <c r="J298" t="s">
        <v>277</v>
      </c>
      <c r="K298" s="16"/>
      <c r="L298" s="16"/>
      <c r="M298" s="16"/>
      <c r="N298" s="16"/>
      <c r="O298" s="16"/>
      <c r="P298" s="16"/>
      <c r="Q298" s="16"/>
      <c r="R298" s="16"/>
      <c r="S298" s="16"/>
      <c r="T298" s="16"/>
      <c r="U298" s="16"/>
      <c r="V298" s="16"/>
      <c r="W298" s="16"/>
      <c r="X298" s="16"/>
      <c r="Y298" s="16"/>
      <c r="Z298" s="16"/>
      <c r="AA298" s="16"/>
    </row>
    <row r="299" spans="1:27" ht="15.75" customHeight="1" x14ac:dyDescent="0.2">
      <c r="A299" t="s">
        <v>140</v>
      </c>
      <c r="B299" t="s">
        <v>141</v>
      </c>
      <c r="C299" t="s">
        <v>1005</v>
      </c>
      <c r="D299" t="s">
        <v>37</v>
      </c>
      <c r="E299" t="s">
        <v>1006</v>
      </c>
      <c r="F299" t="s">
        <v>1007</v>
      </c>
      <c r="G299" t="s">
        <v>277</v>
      </c>
      <c r="H299" t="s">
        <v>146</v>
      </c>
      <c r="I299" t="s">
        <v>42</v>
      </c>
      <c r="J299" t="s">
        <v>277</v>
      </c>
      <c r="K299" s="16"/>
      <c r="L299" s="16"/>
      <c r="M299" s="16"/>
      <c r="N299" s="16"/>
      <c r="O299" s="16"/>
      <c r="P299" s="16"/>
      <c r="Q299" s="16"/>
      <c r="R299" s="16"/>
      <c r="S299" s="16"/>
      <c r="T299" s="16"/>
      <c r="U299" s="16"/>
      <c r="V299" s="16"/>
      <c r="W299" s="16"/>
      <c r="X299" s="16"/>
      <c r="Y299" s="16"/>
      <c r="Z299" s="16"/>
      <c r="AA299" s="16"/>
    </row>
    <row r="300" spans="1:27" ht="15.75" customHeight="1" x14ac:dyDescent="0.2">
      <c r="A300" t="s">
        <v>140</v>
      </c>
      <c r="B300" t="s">
        <v>141</v>
      </c>
      <c r="C300" t="s">
        <v>1008</v>
      </c>
      <c r="D300" t="s">
        <v>37</v>
      </c>
      <c r="E300" t="s">
        <v>1009</v>
      </c>
      <c r="F300" t="s">
        <v>1010</v>
      </c>
      <c r="G300" t="s">
        <v>277</v>
      </c>
      <c r="H300" t="s">
        <v>146</v>
      </c>
      <c r="I300" t="s">
        <v>42</v>
      </c>
      <c r="J300" t="s">
        <v>277</v>
      </c>
      <c r="K300" s="16"/>
      <c r="L300" s="16"/>
      <c r="M300" s="16"/>
      <c r="N300" s="16"/>
      <c r="O300" s="16"/>
      <c r="P300" s="16"/>
      <c r="Q300" s="16"/>
      <c r="R300" s="16"/>
      <c r="S300" s="16"/>
      <c r="T300" s="16"/>
      <c r="U300" s="16"/>
      <c r="V300" s="16"/>
      <c r="W300" s="16"/>
      <c r="X300" s="16"/>
      <c r="Y300" s="16"/>
      <c r="Z300" s="16"/>
      <c r="AA300" s="16"/>
    </row>
    <row r="301" spans="1:27" ht="15.75" customHeight="1" x14ac:dyDescent="0.2">
      <c r="A301" t="s">
        <v>140</v>
      </c>
      <c r="B301" t="s">
        <v>141</v>
      </c>
      <c r="C301" t="s">
        <v>1011</v>
      </c>
      <c r="D301" t="s">
        <v>37</v>
      </c>
      <c r="E301" t="s">
        <v>1012</v>
      </c>
      <c r="F301" t="s">
        <v>1013</v>
      </c>
      <c r="G301" t="s">
        <v>277</v>
      </c>
      <c r="H301" t="s">
        <v>146</v>
      </c>
      <c r="I301" t="s">
        <v>42</v>
      </c>
      <c r="J301" t="s">
        <v>277</v>
      </c>
      <c r="K301" s="16"/>
      <c r="L301" s="16"/>
      <c r="M301" s="16"/>
      <c r="N301" s="16"/>
      <c r="O301" s="16"/>
      <c r="P301" s="16"/>
      <c r="Q301" s="16"/>
      <c r="R301" s="16"/>
      <c r="S301" s="16"/>
      <c r="T301" s="16"/>
      <c r="U301" s="16"/>
      <c r="V301" s="16"/>
      <c r="W301" s="16"/>
      <c r="X301" s="16"/>
      <c r="Y301" s="16"/>
      <c r="Z301" s="16"/>
      <c r="AA301" s="16"/>
    </row>
    <row r="302" spans="1:27" ht="15.75" customHeight="1" x14ac:dyDescent="0.2">
      <c r="A302" t="s">
        <v>140</v>
      </c>
      <c r="B302" t="s">
        <v>141</v>
      </c>
      <c r="C302" t="s">
        <v>1014</v>
      </c>
      <c r="D302" t="s">
        <v>37</v>
      </c>
      <c r="E302" t="s">
        <v>1015</v>
      </c>
      <c r="F302" t="s">
        <v>1016</v>
      </c>
      <c r="G302" t="s">
        <v>277</v>
      </c>
      <c r="H302" t="s">
        <v>146</v>
      </c>
      <c r="I302" t="s">
        <v>42</v>
      </c>
      <c r="J302" t="s">
        <v>277</v>
      </c>
      <c r="K302" s="16"/>
      <c r="L302" s="16"/>
      <c r="M302" s="16"/>
      <c r="N302" s="16"/>
      <c r="O302" s="16"/>
      <c r="P302" s="16"/>
      <c r="Q302" s="16"/>
      <c r="R302" s="16"/>
      <c r="S302" s="16"/>
      <c r="T302" s="16"/>
      <c r="U302" s="16"/>
      <c r="V302" s="16"/>
      <c r="W302" s="16"/>
      <c r="X302" s="16"/>
      <c r="Y302" s="16"/>
      <c r="Z302" s="16"/>
      <c r="AA302" s="16"/>
    </row>
    <row r="303" spans="1:27" ht="15.75" customHeight="1" x14ac:dyDescent="0.2">
      <c r="A303" t="s">
        <v>140</v>
      </c>
      <c r="B303" t="s">
        <v>141</v>
      </c>
      <c r="C303" t="s">
        <v>1017</v>
      </c>
      <c r="D303" t="s">
        <v>37</v>
      </c>
      <c r="E303" t="s">
        <v>1018</v>
      </c>
      <c r="F303" t="s">
        <v>1019</v>
      </c>
      <c r="G303" t="s">
        <v>277</v>
      </c>
      <c r="H303" t="s">
        <v>146</v>
      </c>
      <c r="I303" t="s">
        <v>42</v>
      </c>
      <c r="J303" t="s">
        <v>277</v>
      </c>
      <c r="K303" s="16"/>
      <c r="L303" s="16"/>
      <c r="M303" s="16"/>
      <c r="N303" s="16"/>
      <c r="O303" s="16"/>
      <c r="P303" s="16"/>
      <c r="Q303" s="16"/>
      <c r="R303" s="16"/>
      <c r="S303" s="16"/>
      <c r="T303" s="16"/>
      <c r="U303" s="16"/>
      <c r="V303" s="16"/>
      <c r="W303" s="16"/>
      <c r="X303" s="16"/>
      <c r="Y303" s="16"/>
      <c r="Z303" s="16"/>
      <c r="AA303" s="16"/>
    </row>
    <row r="304" spans="1:27" ht="15.75" customHeight="1" x14ac:dyDescent="0.2">
      <c r="A304" t="s">
        <v>140</v>
      </c>
      <c r="B304" t="s">
        <v>141</v>
      </c>
      <c r="C304" t="s">
        <v>1020</v>
      </c>
      <c r="D304" t="s">
        <v>37</v>
      </c>
      <c r="E304" t="s">
        <v>1021</v>
      </c>
      <c r="F304" t="s">
        <v>998</v>
      </c>
      <c r="G304" t="s">
        <v>277</v>
      </c>
      <c r="H304" t="s">
        <v>146</v>
      </c>
      <c r="I304" t="s">
        <v>42</v>
      </c>
      <c r="J304" t="s">
        <v>277</v>
      </c>
      <c r="K304" s="16"/>
      <c r="L304" s="16"/>
      <c r="M304" s="16"/>
      <c r="N304" s="16"/>
      <c r="O304" s="16"/>
      <c r="P304" s="16"/>
      <c r="Q304" s="16"/>
      <c r="R304" s="16"/>
      <c r="S304" s="16"/>
      <c r="T304" s="16"/>
      <c r="U304" s="16"/>
      <c r="V304" s="16"/>
      <c r="W304" s="16"/>
      <c r="X304" s="16"/>
      <c r="Y304" s="16"/>
      <c r="Z304" s="16"/>
      <c r="AA304" s="16"/>
    </row>
    <row r="305" spans="1:27" ht="15.75" customHeight="1" x14ac:dyDescent="0.2">
      <c r="A305" t="s">
        <v>140</v>
      </c>
      <c r="B305" t="s">
        <v>141</v>
      </c>
      <c r="C305" t="s">
        <v>1022</v>
      </c>
      <c r="D305" t="s">
        <v>37</v>
      </c>
      <c r="E305" t="s">
        <v>1023</v>
      </c>
      <c r="F305" t="s">
        <v>1024</v>
      </c>
      <c r="G305" t="s">
        <v>277</v>
      </c>
      <c r="H305" t="s">
        <v>146</v>
      </c>
      <c r="I305" t="s">
        <v>42</v>
      </c>
      <c r="J305" t="s">
        <v>277</v>
      </c>
      <c r="K305" s="16"/>
      <c r="L305" s="16"/>
      <c r="M305" s="16"/>
      <c r="N305" s="16"/>
      <c r="O305" s="16"/>
      <c r="P305" s="16"/>
      <c r="Q305" s="16"/>
      <c r="R305" s="16"/>
      <c r="S305" s="16"/>
      <c r="T305" s="16"/>
      <c r="U305" s="16"/>
      <c r="V305" s="16"/>
      <c r="W305" s="16"/>
      <c r="X305" s="16"/>
      <c r="Y305" s="16"/>
      <c r="Z305" s="16"/>
      <c r="AA305" s="16"/>
    </row>
    <row r="306" spans="1:27" ht="15.75" customHeight="1" x14ac:dyDescent="0.2">
      <c r="A306" t="s">
        <v>140</v>
      </c>
      <c r="B306" t="s">
        <v>141</v>
      </c>
      <c r="C306" t="s">
        <v>1025</v>
      </c>
      <c r="D306" t="s">
        <v>37</v>
      </c>
      <c r="E306" t="s">
        <v>1026</v>
      </c>
      <c r="F306" t="s">
        <v>1027</v>
      </c>
      <c r="G306" t="s">
        <v>277</v>
      </c>
      <c r="H306" t="s">
        <v>146</v>
      </c>
      <c r="I306" t="s">
        <v>42</v>
      </c>
      <c r="J306" t="s">
        <v>277</v>
      </c>
      <c r="K306" s="16"/>
      <c r="L306" s="16"/>
      <c r="M306" s="16"/>
      <c r="N306" s="16"/>
      <c r="O306" s="16"/>
      <c r="P306" s="16"/>
      <c r="Q306" s="16"/>
      <c r="R306" s="16"/>
      <c r="S306" s="16"/>
      <c r="T306" s="16"/>
      <c r="U306" s="16"/>
      <c r="V306" s="16"/>
      <c r="W306" s="16"/>
      <c r="X306" s="16"/>
      <c r="Y306" s="16"/>
      <c r="Z306" s="16"/>
      <c r="AA306" s="16"/>
    </row>
    <row r="307" spans="1:27" ht="15.75" customHeight="1" x14ac:dyDescent="0.2">
      <c r="A307" t="s">
        <v>140</v>
      </c>
      <c r="B307" t="s">
        <v>141</v>
      </c>
      <c r="C307" t="s">
        <v>1028</v>
      </c>
      <c r="D307" t="s">
        <v>37</v>
      </c>
      <c r="E307" t="s">
        <v>1029</v>
      </c>
      <c r="F307" t="s">
        <v>1030</v>
      </c>
      <c r="G307" t="s">
        <v>145</v>
      </c>
      <c r="H307" t="s">
        <v>146</v>
      </c>
      <c r="I307" t="s">
        <v>42</v>
      </c>
      <c r="J307" t="s">
        <v>43</v>
      </c>
      <c r="K307" s="16"/>
      <c r="L307" s="16"/>
      <c r="M307" s="16"/>
      <c r="N307" s="16"/>
      <c r="O307" s="16"/>
      <c r="P307" s="16"/>
      <c r="Q307" s="16"/>
      <c r="R307" s="16"/>
      <c r="S307" s="16"/>
      <c r="T307" s="16"/>
      <c r="U307" s="16"/>
      <c r="V307" s="16"/>
      <c r="W307" s="16"/>
      <c r="X307" s="16"/>
      <c r="Y307" s="16"/>
      <c r="Z307" s="16"/>
      <c r="AA307" s="16"/>
    </row>
    <row r="308" spans="1:27" ht="15.75" customHeight="1" x14ac:dyDescent="0.2">
      <c r="A308" t="s">
        <v>162</v>
      </c>
      <c r="B308" t="s">
        <v>163</v>
      </c>
      <c r="C308" t="s">
        <v>1031</v>
      </c>
      <c r="D308" t="s">
        <v>37</v>
      </c>
      <c r="E308" t="s">
        <v>1032</v>
      </c>
      <c r="F308" t="s">
        <v>1033</v>
      </c>
      <c r="G308" t="s">
        <v>167</v>
      </c>
      <c r="H308" t="s">
        <v>168</v>
      </c>
      <c r="I308" t="s">
        <v>169</v>
      </c>
      <c r="J308" t="s">
        <v>170</v>
      </c>
      <c r="K308" s="16"/>
      <c r="L308" s="16"/>
      <c r="M308" s="16"/>
      <c r="N308" s="16"/>
      <c r="O308" s="16"/>
      <c r="P308" s="16"/>
      <c r="Q308" s="16"/>
      <c r="R308" s="16"/>
      <c r="S308" s="16"/>
      <c r="T308" s="16"/>
      <c r="U308" s="16"/>
      <c r="V308" s="16"/>
      <c r="W308" s="16"/>
      <c r="X308" s="16"/>
      <c r="Y308" s="16"/>
      <c r="Z308" s="16"/>
      <c r="AA308" s="16"/>
    </row>
    <row r="309" spans="1:27" ht="15.75" customHeight="1" x14ac:dyDescent="0.2">
      <c r="A309" t="s">
        <v>162</v>
      </c>
      <c r="B309" t="s">
        <v>163</v>
      </c>
      <c r="C309" t="s">
        <v>1034</v>
      </c>
      <c r="D309" t="s">
        <v>37</v>
      </c>
      <c r="E309" t="s">
        <v>1035</v>
      </c>
      <c r="F309" t="s">
        <v>1036</v>
      </c>
      <c r="G309" t="s">
        <v>167</v>
      </c>
      <c r="H309" t="s">
        <v>168</v>
      </c>
      <c r="I309" t="s">
        <v>169</v>
      </c>
      <c r="J309" t="s">
        <v>170</v>
      </c>
      <c r="K309" s="16"/>
      <c r="L309" s="16"/>
      <c r="M309" s="16"/>
      <c r="N309" s="16"/>
      <c r="O309" s="16"/>
      <c r="P309" s="16"/>
      <c r="Q309" s="16"/>
      <c r="R309" s="16"/>
      <c r="S309" s="16"/>
      <c r="T309" s="16"/>
      <c r="U309" s="16"/>
      <c r="V309" s="16"/>
      <c r="W309" s="16"/>
      <c r="X309" s="16"/>
      <c r="Y309" s="16"/>
      <c r="Z309" s="16"/>
      <c r="AA309" s="16"/>
    </row>
    <row r="310" spans="1:27" ht="15.75" customHeight="1" x14ac:dyDescent="0.2">
      <c r="A310" t="s">
        <v>162</v>
      </c>
      <c r="B310" t="s">
        <v>163</v>
      </c>
      <c r="C310" t="s">
        <v>1037</v>
      </c>
      <c r="D310" t="s">
        <v>37</v>
      </c>
      <c r="E310" t="s">
        <v>1038</v>
      </c>
      <c r="F310" t="s">
        <v>1039</v>
      </c>
      <c r="G310" t="s">
        <v>167</v>
      </c>
      <c r="H310" t="s">
        <v>168</v>
      </c>
      <c r="I310" t="s">
        <v>169</v>
      </c>
      <c r="J310" t="s">
        <v>170</v>
      </c>
      <c r="K310" s="16"/>
      <c r="L310" s="16"/>
      <c r="M310" s="16"/>
      <c r="N310" s="16"/>
      <c r="O310" s="16"/>
      <c r="P310" s="16"/>
      <c r="Q310" s="16"/>
      <c r="R310" s="16"/>
      <c r="S310" s="16"/>
      <c r="T310" s="16"/>
      <c r="U310" s="16"/>
      <c r="V310" s="16"/>
      <c r="W310" s="16"/>
      <c r="X310" s="16"/>
      <c r="Y310" s="16"/>
      <c r="Z310" s="16"/>
      <c r="AA310" s="16"/>
    </row>
    <row r="311" spans="1:27" ht="15.75" customHeight="1" x14ac:dyDescent="0.2">
      <c r="A311" t="s">
        <v>162</v>
      </c>
      <c r="B311" t="s">
        <v>163</v>
      </c>
      <c r="C311" t="s">
        <v>1040</v>
      </c>
      <c r="D311" t="s">
        <v>37</v>
      </c>
      <c r="E311" t="s">
        <v>1041</v>
      </c>
      <c r="F311" t="s">
        <v>1042</v>
      </c>
      <c r="G311" t="s">
        <v>167</v>
      </c>
      <c r="H311" t="s">
        <v>168</v>
      </c>
      <c r="I311" t="s">
        <v>169</v>
      </c>
      <c r="J311" t="s">
        <v>170</v>
      </c>
      <c r="K311" s="16"/>
      <c r="L311" s="16"/>
      <c r="M311" s="16"/>
      <c r="N311" s="16"/>
      <c r="O311" s="16"/>
      <c r="P311" s="16"/>
      <c r="Q311" s="16"/>
      <c r="R311" s="16"/>
      <c r="S311" s="16"/>
      <c r="T311" s="16"/>
      <c r="U311" s="16"/>
      <c r="V311" s="16"/>
      <c r="W311" s="16"/>
      <c r="X311" s="16"/>
      <c r="Y311" s="16"/>
      <c r="Z311" s="16"/>
      <c r="AA311" s="16"/>
    </row>
    <row r="312" spans="1:27" ht="15.75" customHeight="1" x14ac:dyDescent="0.2">
      <c r="A312" t="s">
        <v>162</v>
      </c>
      <c r="B312" t="s">
        <v>163</v>
      </c>
      <c r="C312" t="s">
        <v>1043</v>
      </c>
      <c r="D312" t="s">
        <v>37</v>
      </c>
      <c r="E312" t="s">
        <v>1044</v>
      </c>
      <c r="F312" t="s">
        <v>1045</v>
      </c>
      <c r="G312" t="s">
        <v>167</v>
      </c>
      <c r="H312" t="s">
        <v>168</v>
      </c>
      <c r="I312" t="s">
        <v>169</v>
      </c>
      <c r="J312" t="s">
        <v>170</v>
      </c>
      <c r="K312" s="16"/>
      <c r="L312" s="16"/>
      <c r="M312" s="16"/>
      <c r="N312" s="16"/>
      <c r="O312" s="16"/>
      <c r="P312" s="16"/>
      <c r="Q312" s="16"/>
      <c r="R312" s="16"/>
      <c r="S312" s="16"/>
      <c r="T312" s="16"/>
      <c r="U312" s="16"/>
      <c r="V312" s="16"/>
      <c r="W312" s="16"/>
      <c r="X312" s="16"/>
      <c r="Y312" s="16"/>
      <c r="Z312" s="16"/>
      <c r="AA312" s="16"/>
    </row>
    <row r="313" spans="1:27" ht="15.75" customHeight="1" x14ac:dyDescent="0.2">
      <c r="A313" t="s">
        <v>162</v>
      </c>
      <c r="B313" t="s">
        <v>163</v>
      </c>
      <c r="C313" t="s">
        <v>1046</v>
      </c>
      <c r="D313" t="s">
        <v>37</v>
      </c>
      <c r="E313" t="s">
        <v>1032</v>
      </c>
      <c r="F313" t="s">
        <v>1033</v>
      </c>
      <c r="G313" t="s">
        <v>167</v>
      </c>
      <c r="H313" t="s">
        <v>168</v>
      </c>
      <c r="I313" t="s">
        <v>169</v>
      </c>
      <c r="J313" t="s">
        <v>170</v>
      </c>
      <c r="K313" s="16"/>
      <c r="L313" s="16"/>
      <c r="M313" s="16"/>
      <c r="N313" s="16"/>
      <c r="O313" s="16"/>
      <c r="P313" s="16"/>
      <c r="Q313" s="16"/>
      <c r="R313" s="16"/>
      <c r="S313" s="16"/>
      <c r="T313" s="16"/>
      <c r="U313" s="16"/>
      <c r="V313" s="16"/>
      <c r="W313" s="16"/>
      <c r="X313" s="16"/>
      <c r="Y313" s="16"/>
      <c r="Z313" s="16"/>
      <c r="AA313" s="16"/>
    </row>
    <row r="314" spans="1:27" ht="15.75" customHeight="1" x14ac:dyDescent="0.2">
      <c r="A314" t="s">
        <v>162</v>
      </c>
      <c r="B314" t="s">
        <v>163</v>
      </c>
      <c r="C314" t="s">
        <v>1047</v>
      </c>
      <c r="D314" t="s">
        <v>37</v>
      </c>
      <c r="E314" t="s">
        <v>1041</v>
      </c>
      <c r="F314" t="s">
        <v>1048</v>
      </c>
      <c r="G314" t="s">
        <v>167</v>
      </c>
      <c r="H314" t="s">
        <v>168</v>
      </c>
      <c r="I314" t="s">
        <v>169</v>
      </c>
      <c r="J314" t="s">
        <v>170</v>
      </c>
      <c r="K314" s="16"/>
      <c r="L314" s="16"/>
      <c r="M314" s="16"/>
      <c r="N314" s="16"/>
      <c r="O314" s="16"/>
      <c r="P314" s="16"/>
      <c r="Q314" s="16"/>
      <c r="R314" s="16"/>
      <c r="S314" s="16"/>
      <c r="T314" s="16"/>
      <c r="U314" s="16"/>
      <c r="V314" s="16"/>
      <c r="W314" s="16"/>
      <c r="X314" s="16"/>
      <c r="Y314" s="16"/>
      <c r="Z314" s="16"/>
      <c r="AA314" s="16"/>
    </row>
    <row r="315" spans="1:27" ht="15.75" customHeight="1" x14ac:dyDescent="0.2">
      <c r="A315" t="s">
        <v>162</v>
      </c>
      <c r="B315" t="s">
        <v>163</v>
      </c>
      <c r="C315" t="s">
        <v>1049</v>
      </c>
      <c r="D315" t="s">
        <v>37</v>
      </c>
      <c r="E315" t="s">
        <v>1050</v>
      </c>
      <c r="F315" t="s">
        <v>1051</v>
      </c>
      <c r="G315" t="s">
        <v>167</v>
      </c>
      <c r="H315" t="s">
        <v>168</v>
      </c>
      <c r="I315" t="s">
        <v>169</v>
      </c>
      <c r="J315" t="s">
        <v>170</v>
      </c>
      <c r="K315" s="16"/>
      <c r="L315" s="16"/>
      <c r="M315" s="16"/>
      <c r="N315" s="16"/>
      <c r="O315" s="16"/>
      <c r="P315" s="16"/>
      <c r="Q315" s="16"/>
      <c r="R315" s="16"/>
      <c r="S315" s="16"/>
      <c r="T315" s="16"/>
      <c r="U315" s="16"/>
      <c r="V315" s="16"/>
      <c r="W315" s="16"/>
      <c r="X315" s="16"/>
      <c r="Y315" s="16"/>
      <c r="Z315" s="16"/>
      <c r="AA315" s="16"/>
    </row>
    <row r="316" spans="1:27" ht="15.75" customHeight="1" x14ac:dyDescent="0.2">
      <c r="A316" t="s">
        <v>20</v>
      </c>
      <c r="B316" t="s">
        <v>21</v>
      </c>
      <c r="C316" t="s">
        <v>1052</v>
      </c>
      <c r="D316" t="s">
        <v>13</v>
      </c>
      <c r="E316" t="s">
        <v>1053</v>
      </c>
      <c r="F316" t="s">
        <v>1054</v>
      </c>
      <c r="G316" t="s">
        <v>25</v>
      </c>
      <c r="H316" t="s">
        <v>26</v>
      </c>
      <c r="I316" t="s">
        <v>32</v>
      </c>
      <c r="J316" t="s">
        <v>19</v>
      </c>
      <c r="K316" s="16"/>
      <c r="L316" s="16"/>
      <c r="M316" s="16"/>
      <c r="N316" s="16"/>
      <c r="O316" s="16"/>
      <c r="P316" s="16"/>
      <c r="Q316" s="16"/>
      <c r="R316" s="16"/>
      <c r="S316" s="16"/>
      <c r="T316" s="16"/>
      <c r="U316" s="16"/>
      <c r="V316" s="16"/>
      <c r="W316" s="16"/>
      <c r="X316" s="16"/>
      <c r="Y316" s="16"/>
      <c r="Z316" s="16"/>
      <c r="AA316" s="16"/>
    </row>
    <row r="317" spans="1:27" ht="15.75" customHeight="1" x14ac:dyDescent="0.2">
      <c r="A317" t="s">
        <v>20</v>
      </c>
      <c r="B317" t="s">
        <v>21</v>
      </c>
      <c r="C317" t="s">
        <v>1055</v>
      </c>
      <c r="D317" t="s">
        <v>37</v>
      </c>
      <c r="E317" t="s">
        <v>1056</v>
      </c>
      <c r="F317" t="s">
        <v>1057</v>
      </c>
      <c r="G317" t="s">
        <v>25</v>
      </c>
      <c r="H317" t="s">
        <v>26</v>
      </c>
      <c r="I317" t="s">
        <v>32</v>
      </c>
      <c r="J317" t="s">
        <v>19</v>
      </c>
      <c r="K317" s="16"/>
      <c r="L317" s="16"/>
      <c r="M317" s="16"/>
      <c r="N317" s="16"/>
      <c r="O317" s="16"/>
      <c r="P317" s="16"/>
      <c r="Q317" s="16"/>
      <c r="R317" s="16"/>
      <c r="S317" s="16"/>
      <c r="T317" s="16"/>
      <c r="U317" s="16"/>
      <c r="V317" s="16"/>
      <c r="W317" s="16"/>
      <c r="X317" s="16"/>
      <c r="Y317" s="16"/>
      <c r="Z317" s="16"/>
      <c r="AA317" s="16"/>
    </row>
    <row r="318" spans="1:27" ht="15.75" customHeight="1" x14ac:dyDescent="0.2">
      <c r="A318" t="s">
        <v>98</v>
      </c>
      <c r="B318" t="s">
        <v>99</v>
      </c>
      <c r="C318" t="s">
        <v>1058</v>
      </c>
      <c r="D318" t="s">
        <v>37</v>
      </c>
      <c r="E318" t="s">
        <v>1059</v>
      </c>
      <c r="F318" t="s">
        <v>1060</v>
      </c>
      <c r="G318" t="s">
        <v>212</v>
      </c>
      <c r="H318" t="s">
        <v>154</v>
      </c>
      <c r="I318" t="s">
        <v>42</v>
      </c>
      <c r="J318" t="s">
        <v>19</v>
      </c>
      <c r="K318" s="16"/>
      <c r="L318" s="16"/>
      <c r="M318" s="16"/>
      <c r="N318" s="16"/>
      <c r="O318" s="16"/>
      <c r="P318" s="16"/>
      <c r="Q318" s="16"/>
      <c r="R318" s="16"/>
      <c r="S318" s="16"/>
      <c r="T318" s="16"/>
      <c r="U318" s="16"/>
      <c r="V318" s="16"/>
      <c r="W318" s="16"/>
      <c r="X318" s="16"/>
      <c r="Y318" s="16"/>
      <c r="Z318" s="16"/>
      <c r="AA318" s="16"/>
    </row>
    <row r="319" spans="1:27" ht="15.75" customHeight="1" x14ac:dyDescent="0.2">
      <c r="A319" t="s">
        <v>911</v>
      </c>
      <c r="B319" t="s">
        <v>1061</v>
      </c>
      <c r="C319" t="s">
        <v>1062</v>
      </c>
      <c r="D319" t="s">
        <v>37</v>
      </c>
      <c r="E319" t="s">
        <v>1063</v>
      </c>
      <c r="F319" t="s">
        <v>137</v>
      </c>
      <c r="G319" t="s">
        <v>1064</v>
      </c>
      <c r="H319" t="s">
        <v>914</v>
      </c>
      <c r="I319" t="s">
        <v>42</v>
      </c>
      <c r="J319" t="s">
        <v>43</v>
      </c>
      <c r="K319" s="16"/>
      <c r="L319" s="16"/>
      <c r="M319" s="16"/>
      <c r="N319" s="16"/>
      <c r="O319" s="16"/>
      <c r="P319" s="16"/>
      <c r="Q319" s="16"/>
      <c r="R319" s="16"/>
      <c r="S319" s="16"/>
      <c r="T319" s="16"/>
      <c r="U319" s="16"/>
      <c r="V319" s="16"/>
      <c r="W319" s="16"/>
      <c r="X319" s="16"/>
      <c r="Y319" s="16"/>
      <c r="Z319" s="16"/>
      <c r="AA319" s="16"/>
    </row>
    <row r="320" spans="1:27" ht="15.75" customHeight="1" x14ac:dyDescent="0.2">
      <c r="A320" t="s">
        <v>10</v>
      </c>
      <c r="B320" t="s">
        <v>11</v>
      </c>
      <c r="C320" t="s">
        <v>1065</v>
      </c>
      <c r="D320" t="s">
        <v>13</v>
      </c>
      <c r="E320" t="s">
        <v>1066</v>
      </c>
      <c r="F320" t="s">
        <v>1067</v>
      </c>
      <c r="G320" t="s">
        <v>354</v>
      </c>
      <c r="H320" t="s">
        <v>355</v>
      </c>
      <c r="I320" t="s">
        <v>42</v>
      </c>
      <c r="J320" t="s">
        <v>43</v>
      </c>
      <c r="K320" s="16"/>
      <c r="L320" s="16"/>
      <c r="M320" s="16"/>
      <c r="N320" s="16"/>
      <c r="O320" s="16"/>
      <c r="P320" s="16"/>
      <c r="Q320" s="16"/>
      <c r="R320" s="16"/>
      <c r="S320" s="16"/>
      <c r="T320" s="16"/>
      <c r="U320" s="16"/>
      <c r="V320" s="16"/>
      <c r="W320" s="16"/>
      <c r="X320" s="16"/>
      <c r="Y320" s="16"/>
      <c r="Z320" s="16"/>
      <c r="AA320" s="16"/>
    </row>
    <row r="321" spans="1:27" ht="15.75" customHeight="1" x14ac:dyDescent="0.2">
      <c r="A321" t="s">
        <v>10</v>
      </c>
      <c r="B321" t="s">
        <v>11</v>
      </c>
      <c r="C321" t="s">
        <v>1068</v>
      </c>
      <c r="D321" t="s">
        <v>13</v>
      </c>
      <c r="E321" t="s">
        <v>1069</v>
      </c>
      <c r="F321" t="s">
        <v>1070</v>
      </c>
      <c r="G321" t="s">
        <v>354</v>
      </c>
      <c r="H321" t="s">
        <v>355</v>
      </c>
      <c r="I321" t="s">
        <v>42</v>
      </c>
      <c r="J321" t="s">
        <v>43</v>
      </c>
      <c r="K321" s="16"/>
      <c r="L321" s="16"/>
      <c r="M321" s="16"/>
      <c r="N321" s="16"/>
      <c r="O321" s="16"/>
      <c r="P321" s="16"/>
      <c r="Q321" s="16"/>
      <c r="R321" s="16"/>
      <c r="S321" s="16"/>
      <c r="T321" s="16"/>
      <c r="U321" s="16"/>
      <c r="V321" s="16"/>
      <c r="W321" s="16"/>
      <c r="X321" s="16"/>
      <c r="Y321" s="16"/>
      <c r="Z321" s="16"/>
      <c r="AA321" s="16"/>
    </row>
    <row r="322" spans="1:27" ht="15.75" customHeight="1" x14ac:dyDescent="0.2">
      <c r="A322" t="s">
        <v>10</v>
      </c>
      <c r="B322" t="s">
        <v>11</v>
      </c>
      <c r="C322" t="s">
        <v>1071</v>
      </c>
      <c r="D322" t="s">
        <v>13</v>
      </c>
      <c r="E322" t="s">
        <v>1072</v>
      </c>
      <c r="F322" t="s">
        <v>1073</v>
      </c>
      <c r="G322" t="s">
        <v>354</v>
      </c>
      <c r="H322" t="s">
        <v>355</v>
      </c>
      <c r="I322" t="s">
        <v>1074</v>
      </c>
      <c r="J322" t="s">
        <v>43</v>
      </c>
      <c r="K322" s="16"/>
      <c r="L322" s="16"/>
      <c r="M322" s="16"/>
      <c r="N322" s="16"/>
      <c r="O322" s="16"/>
      <c r="P322" s="16"/>
      <c r="Q322" s="16"/>
      <c r="R322" s="16"/>
      <c r="S322" s="16"/>
      <c r="T322" s="16"/>
      <c r="U322" s="16"/>
      <c r="V322" s="16"/>
      <c r="W322" s="16"/>
      <c r="X322" s="16"/>
      <c r="Y322" s="16"/>
      <c r="Z322" s="16"/>
      <c r="AA322" s="16"/>
    </row>
    <row r="323" spans="1:27" ht="15.75" customHeight="1" x14ac:dyDescent="0.2">
      <c r="A323" t="s">
        <v>140</v>
      </c>
      <c r="B323" t="s">
        <v>141</v>
      </c>
      <c r="C323" t="s">
        <v>1075</v>
      </c>
      <c r="D323" t="s">
        <v>37</v>
      </c>
      <c r="E323" t="s">
        <v>1076</v>
      </c>
      <c r="F323" t="s">
        <v>1077</v>
      </c>
      <c r="G323" t="s">
        <v>145</v>
      </c>
      <c r="H323" t="s">
        <v>146</v>
      </c>
      <c r="I323" t="s">
        <v>42</v>
      </c>
      <c r="J323" t="s">
        <v>43</v>
      </c>
      <c r="K323" s="16"/>
      <c r="L323" s="16"/>
      <c r="M323" s="16"/>
      <c r="N323" s="16"/>
      <c r="O323" s="16"/>
      <c r="P323" s="16"/>
      <c r="Q323" s="16"/>
      <c r="R323" s="16"/>
      <c r="S323" s="16"/>
      <c r="T323" s="16"/>
      <c r="U323" s="16"/>
      <c r="V323" s="16"/>
      <c r="W323" s="16"/>
      <c r="X323" s="16"/>
      <c r="Y323" s="16"/>
      <c r="Z323" s="16"/>
      <c r="AA323" s="16"/>
    </row>
    <row r="324" spans="1:27" ht="15.75" customHeight="1" x14ac:dyDescent="0.2">
      <c r="A324" t="s">
        <v>140</v>
      </c>
      <c r="B324" t="s">
        <v>141</v>
      </c>
      <c r="C324" t="s">
        <v>1078</v>
      </c>
      <c r="D324" t="s">
        <v>37</v>
      </c>
      <c r="E324" t="s">
        <v>1079</v>
      </c>
      <c r="F324" t="s">
        <v>1080</v>
      </c>
      <c r="G324" t="s">
        <v>145</v>
      </c>
      <c r="H324" t="s">
        <v>146</v>
      </c>
      <c r="I324" t="s">
        <v>42</v>
      </c>
      <c r="J324" t="s">
        <v>43</v>
      </c>
      <c r="K324" s="16"/>
      <c r="L324" s="16"/>
      <c r="M324" s="16"/>
      <c r="N324" s="16"/>
      <c r="O324" s="16"/>
      <c r="P324" s="16"/>
      <c r="Q324" s="16"/>
      <c r="R324" s="16"/>
      <c r="S324" s="16"/>
      <c r="T324" s="16"/>
      <c r="U324" s="16"/>
      <c r="V324" s="16"/>
      <c r="W324" s="16"/>
      <c r="X324" s="16"/>
      <c r="Y324" s="16"/>
      <c r="Z324" s="16"/>
      <c r="AA324" s="16"/>
    </row>
    <row r="325" spans="1:27" ht="15.75" customHeight="1" x14ac:dyDescent="0.2">
      <c r="A325" t="s">
        <v>140</v>
      </c>
      <c r="B325" t="s">
        <v>141</v>
      </c>
      <c r="C325" t="s">
        <v>1081</v>
      </c>
      <c r="D325" t="s">
        <v>37</v>
      </c>
      <c r="E325" t="s">
        <v>1082</v>
      </c>
      <c r="F325" t="s">
        <v>1083</v>
      </c>
      <c r="G325" t="s">
        <v>145</v>
      </c>
      <c r="H325" t="s">
        <v>146</v>
      </c>
      <c r="I325" t="s">
        <v>42</v>
      </c>
      <c r="J325" t="s">
        <v>43</v>
      </c>
      <c r="K325" s="16"/>
      <c r="L325" s="16"/>
      <c r="M325" s="16"/>
      <c r="N325" s="16"/>
      <c r="O325" s="16"/>
      <c r="P325" s="16"/>
      <c r="Q325" s="16"/>
      <c r="R325" s="16"/>
      <c r="S325" s="16"/>
      <c r="T325" s="16"/>
      <c r="U325" s="16"/>
      <c r="V325" s="16"/>
      <c r="W325" s="16"/>
      <c r="X325" s="16"/>
      <c r="Y325" s="16"/>
      <c r="Z325" s="16"/>
      <c r="AA325" s="16"/>
    </row>
    <row r="326" spans="1:27" ht="15.75" customHeight="1" x14ac:dyDescent="0.2">
      <c r="A326" t="s">
        <v>140</v>
      </c>
      <c r="B326" t="s">
        <v>141</v>
      </c>
      <c r="C326" t="s">
        <v>1084</v>
      </c>
      <c r="D326" t="s">
        <v>37</v>
      </c>
      <c r="E326" t="s">
        <v>1085</v>
      </c>
      <c r="F326" t="s">
        <v>1086</v>
      </c>
      <c r="G326" t="s">
        <v>277</v>
      </c>
      <c r="H326" t="s">
        <v>146</v>
      </c>
      <c r="I326" t="s">
        <v>42</v>
      </c>
      <c r="J326" t="s">
        <v>43</v>
      </c>
      <c r="K326" s="16"/>
      <c r="L326" s="16"/>
      <c r="M326" s="16"/>
      <c r="N326" s="16"/>
      <c r="O326" s="16"/>
      <c r="P326" s="16"/>
      <c r="Q326" s="16"/>
      <c r="R326" s="16"/>
      <c r="S326" s="16"/>
      <c r="T326" s="16"/>
      <c r="U326" s="16"/>
      <c r="V326" s="16"/>
      <c r="W326" s="16"/>
      <c r="X326" s="16"/>
      <c r="Y326" s="16"/>
      <c r="Z326" s="16"/>
      <c r="AA326" s="16"/>
    </row>
    <row r="327" spans="1:27" ht="15.75" customHeight="1" x14ac:dyDescent="0.2">
      <c r="A327" t="s">
        <v>98</v>
      </c>
      <c r="B327" t="s">
        <v>99</v>
      </c>
      <c r="C327" t="s">
        <v>1087</v>
      </c>
      <c r="D327" t="s">
        <v>37</v>
      </c>
      <c r="E327" t="s">
        <v>1088</v>
      </c>
      <c r="F327" t="s">
        <v>1089</v>
      </c>
      <c r="G327" t="s">
        <v>1090</v>
      </c>
      <c r="H327" t="s">
        <v>324</v>
      </c>
      <c r="I327" t="s">
        <v>529</v>
      </c>
      <c r="J327" t="s">
        <v>19</v>
      </c>
      <c r="K327" s="16"/>
      <c r="L327" s="16"/>
      <c r="M327" s="16"/>
      <c r="N327" s="16"/>
      <c r="O327" s="16"/>
      <c r="P327" s="16"/>
      <c r="Q327" s="16"/>
      <c r="R327" s="16"/>
      <c r="S327" s="16"/>
      <c r="T327" s="16"/>
      <c r="U327" s="16"/>
      <c r="V327" s="16"/>
      <c r="W327" s="16"/>
      <c r="X327" s="16"/>
      <c r="Y327" s="16"/>
      <c r="Z327" s="16"/>
      <c r="AA327" s="16"/>
    </row>
    <row r="328" spans="1:27" ht="15.75" customHeight="1" x14ac:dyDescent="0.2">
      <c r="A328" t="s">
        <v>98</v>
      </c>
      <c r="B328" t="s">
        <v>99</v>
      </c>
      <c r="C328" t="s">
        <v>1091</v>
      </c>
      <c r="D328" t="s">
        <v>37</v>
      </c>
      <c r="E328" t="s">
        <v>1092</v>
      </c>
      <c r="F328" t="s">
        <v>1093</v>
      </c>
      <c r="G328" t="s">
        <v>1090</v>
      </c>
      <c r="H328" t="s">
        <v>324</v>
      </c>
      <c r="I328" t="s">
        <v>529</v>
      </c>
      <c r="J328" t="s">
        <v>19</v>
      </c>
      <c r="K328" s="16"/>
      <c r="L328" s="16"/>
      <c r="M328" s="16"/>
      <c r="N328" s="16"/>
      <c r="O328" s="16"/>
      <c r="P328" s="16"/>
      <c r="Q328" s="16"/>
      <c r="R328" s="16"/>
      <c r="S328" s="16"/>
      <c r="T328" s="16"/>
      <c r="U328" s="16"/>
      <c r="V328" s="16"/>
      <c r="W328" s="16"/>
      <c r="X328" s="16"/>
      <c r="Y328" s="16"/>
      <c r="Z328" s="16"/>
      <c r="AA328" s="16"/>
    </row>
    <row r="329" spans="1:27" ht="15.75" customHeight="1" x14ac:dyDescent="0.2">
      <c r="A329" t="s">
        <v>98</v>
      </c>
      <c r="B329" t="s">
        <v>99</v>
      </c>
      <c r="C329" t="s">
        <v>1094</v>
      </c>
      <c r="D329" t="s">
        <v>37</v>
      </c>
      <c r="E329" t="s">
        <v>1095</v>
      </c>
      <c r="F329" t="s">
        <v>1096</v>
      </c>
      <c r="G329" t="s">
        <v>1090</v>
      </c>
      <c r="H329" t="s">
        <v>324</v>
      </c>
      <c r="I329" t="s">
        <v>529</v>
      </c>
      <c r="J329" t="s">
        <v>19</v>
      </c>
      <c r="K329" s="16"/>
      <c r="L329" s="16"/>
      <c r="M329" s="16"/>
      <c r="N329" s="16"/>
      <c r="O329" s="16"/>
      <c r="P329" s="16"/>
      <c r="Q329" s="16"/>
      <c r="R329" s="16"/>
      <c r="S329" s="16"/>
      <c r="T329" s="16"/>
      <c r="U329" s="16"/>
      <c r="V329" s="16"/>
      <c r="W329" s="16"/>
      <c r="X329" s="16"/>
      <c r="Y329" s="16"/>
      <c r="Z329" s="16"/>
      <c r="AA329" s="16"/>
    </row>
    <row r="330" spans="1:27" ht="15.75" customHeight="1" x14ac:dyDescent="0.2">
      <c r="A330" t="s">
        <v>98</v>
      </c>
      <c r="B330" t="s">
        <v>99</v>
      </c>
      <c r="C330" t="s">
        <v>1097</v>
      </c>
      <c r="D330" t="s">
        <v>37</v>
      </c>
      <c r="E330" t="s">
        <v>1098</v>
      </c>
      <c r="F330" t="s">
        <v>1099</v>
      </c>
      <c r="G330" t="s">
        <v>323</v>
      </c>
      <c r="H330" t="s">
        <v>324</v>
      </c>
      <c r="I330" t="s">
        <v>529</v>
      </c>
      <c r="J330" t="s">
        <v>19</v>
      </c>
      <c r="K330" s="16"/>
      <c r="L330" s="16"/>
      <c r="M330" s="16"/>
      <c r="N330" s="16"/>
      <c r="O330" s="16"/>
      <c r="P330" s="16"/>
      <c r="Q330" s="16"/>
      <c r="R330" s="16"/>
      <c r="S330" s="16"/>
      <c r="T330" s="16"/>
      <c r="U330" s="16"/>
      <c r="V330" s="16"/>
      <c r="W330" s="16"/>
      <c r="X330" s="16"/>
      <c r="Y330" s="16"/>
      <c r="Z330" s="16"/>
      <c r="AA330" s="16"/>
    </row>
    <row r="331" spans="1:27" ht="15.75" customHeight="1" x14ac:dyDescent="0.2">
      <c r="A331" t="s">
        <v>10</v>
      </c>
      <c r="B331" t="s">
        <v>11</v>
      </c>
      <c r="C331" t="s">
        <v>1100</v>
      </c>
      <c r="D331" t="s">
        <v>37</v>
      </c>
      <c r="E331" t="s">
        <v>1101</v>
      </c>
      <c r="F331" t="s">
        <v>1102</v>
      </c>
      <c r="G331" t="s">
        <v>1103</v>
      </c>
      <c r="H331" t="s">
        <v>355</v>
      </c>
      <c r="I331" t="s">
        <v>42</v>
      </c>
      <c r="J331" t="s">
        <v>43</v>
      </c>
      <c r="K331" s="16"/>
      <c r="L331" s="16"/>
      <c r="M331" s="16"/>
      <c r="N331" s="16"/>
      <c r="O331" s="16"/>
      <c r="P331" s="16"/>
      <c r="Q331" s="16"/>
      <c r="R331" s="16"/>
      <c r="S331" s="16"/>
      <c r="T331" s="16"/>
      <c r="U331" s="16"/>
      <c r="V331" s="16"/>
      <c r="W331" s="16"/>
      <c r="X331" s="16"/>
      <c r="Y331" s="16"/>
      <c r="Z331" s="16"/>
      <c r="AA331" s="16"/>
    </row>
    <row r="332" spans="1:27" ht="15.75" customHeight="1" x14ac:dyDescent="0.2">
      <c r="A332" t="s">
        <v>155</v>
      </c>
      <c r="B332" t="s">
        <v>156</v>
      </c>
      <c r="C332" t="s">
        <v>1104</v>
      </c>
      <c r="D332" t="s">
        <v>37</v>
      </c>
      <c r="E332" t="s">
        <v>1105</v>
      </c>
      <c r="F332" t="s">
        <v>361</v>
      </c>
      <c r="G332" t="s">
        <v>160</v>
      </c>
      <c r="H332" t="s">
        <v>362</v>
      </c>
      <c r="I332" t="s">
        <v>42</v>
      </c>
      <c r="J332" t="s">
        <v>43</v>
      </c>
      <c r="K332" s="16"/>
      <c r="L332" s="16"/>
      <c r="M332" s="16"/>
      <c r="N332" s="16"/>
      <c r="O332" s="16"/>
      <c r="P332" s="16"/>
      <c r="Q332" s="16"/>
      <c r="R332" s="16"/>
      <c r="S332" s="16"/>
      <c r="T332" s="16"/>
      <c r="U332" s="16"/>
      <c r="V332" s="16"/>
      <c r="W332" s="16"/>
      <c r="X332" s="16"/>
      <c r="Y332" s="16"/>
      <c r="Z332" s="16"/>
      <c r="AA332" s="16"/>
    </row>
    <row r="333" spans="1:27" ht="15.75" customHeight="1" x14ac:dyDescent="0.2">
      <c r="A333" t="s">
        <v>106</v>
      </c>
      <c r="B333" t="s">
        <v>107</v>
      </c>
      <c r="C333" t="s">
        <v>1106</v>
      </c>
      <c r="D333" t="s">
        <v>37</v>
      </c>
      <c r="E333" t="s">
        <v>1107</v>
      </c>
      <c r="F333" t="s">
        <v>1108</v>
      </c>
      <c r="G333" t="s">
        <v>111</v>
      </c>
      <c r="H333" t="s">
        <v>112</v>
      </c>
      <c r="I333" t="s">
        <v>42</v>
      </c>
      <c r="J333" t="s">
        <v>43</v>
      </c>
      <c r="K333" s="16"/>
      <c r="L333" s="16"/>
      <c r="M333" s="16"/>
      <c r="N333" s="16"/>
      <c r="O333" s="16"/>
      <c r="P333" s="16"/>
      <c r="Q333" s="16"/>
      <c r="R333" s="16"/>
      <c r="S333" s="16"/>
      <c r="T333" s="16"/>
      <c r="U333" s="16"/>
      <c r="V333" s="16"/>
      <c r="W333" s="16"/>
      <c r="X333" s="16"/>
      <c r="Y333" s="16"/>
      <c r="Z333" s="16"/>
      <c r="AA333" s="16"/>
    </row>
    <row r="334" spans="1:27" ht="15.75" customHeight="1" x14ac:dyDescent="0.2">
      <c r="A334" t="s">
        <v>20</v>
      </c>
      <c r="B334" t="s">
        <v>21</v>
      </c>
      <c r="C334" t="s">
        <v>1109</v>
      </c>
      <c r="D334" t="s">
        <v>37</v>
      </c>
      <c r="E334" t="s">
        <v>1110</v>
      </c>
      <c r="F334" t="s">
        <v>1111</v>
      </c>
      <c r="G334" t="s">
        <v>1112</v>
      </c>
      <c r="H334" t="s">
        <v>26</v>
      </c>
      <c r="I334" t="s">
        <v>32</v>
      </c>
      <c r="J334" t="s">
        <v>19</v>
      </c>
      <c r="K334" s="16"/>
      <c r="L334" s="16"/>
      <c r="M334" s="16"/>
      <c r="N334" s="16"/>
      <c r="O334" s="16"/>
      <c r="P334" s="16"/>
      <c r="Q334" s="16"/>
      <c r="R334" s="16"/>
      <c r="S334" s="16"/>
      <c r="T334" s="16"/>
      <c r="U334" s="16"/>
      <c r="V334" s="16"/>
      <c r="W334" s="16"/>
      <c r="X334" s="16"/>
      <c r="Y334" s="16"/>
      <c r="Z334" s="16"/>
      <c r="AA334" s="16"/>
    </row>
    <row r="335" spans="1:27" ht="15.75" customHeight="1" x14ac:dyDescent="0.2">
      <c r="A335" t="s">
        <v>98</v>
      </c>
      <c r="B335" t="s">
        <v>99</v>
      </c>
      <c r="C335" t="s">
        <v>1113</v>
      </c>
      <c r="D335" t="s">
        <v>13</v>
      </c>
      <c r="E335" t="s">
        <v>1114</v>
      </c>
      <c r="F335" t="s">
        <v>834</v>
      </c>
      <c r="G335" t="s">
        <v>212</v>
      </c>
      <c r="H335" t="s">
        <v>154</v>
      </c>
      <c r="I335" t="s">
        <v>385</v>
      </c>
      <c r="J335" t="s">
        <v>19</v>
      </c>
      <c r="K335" s="16"/>
      <c r="L335" s="16"/>
      <c r="M335" s="16"/>
      <c r="N335" s="16"/>
      <c r="O335" s="16"/>
      <c r="P335" s="16"/>
      <c r="Q335" s="16"/>
      <c r="R335" s="16"/>
      <c r="S335" s="16"/>
      <c r="T335" s="16"/>
      <c r="U335" s="16"/>
      <c r="V335" s="16"/>
      <c r="W335" s="16"/>
      <c r="X335" s="16"/>
      <c r="Y335" s="16"/>
      <c r="Z335" s="16"/>
      <c r="AA335" s="16"/>
    </row>
    <row r="336" spans="1:27" ht="15.75" customHeight="1" x14ac:dyDescent="0.2">
      <c r="A336" t="s">
        <v>20</v>
      </c>
      <c r="B336" t="s">
        <v>21</v>
      </c>
      <c r="C336" t="s">
        <v>1115</v>
      </c>
      <c r="D336" t="s">
        <v>49</v>
      </c>
      <c r="E336" t="s">
        <v>1116</v>
      </c>
      <c r="F336" t="s">
        <v>1117</v>
      </c>
      <c r="G336" t="s">
        <v>25</v>
      </c>
      <c r="H336" t="s">
        <v>26</v>
      </c>
      <c r="I336" t="s">
        <v>27</v>
      </c>
      <c r="J336" t="s">
        <v>19</v>
      </c>
      <c r="K336" s="16"/>
      <c r="L336" s="16"/>
      <c r="M336" s="16"/>
      <c r="N336" s="16"/>
      <c r="O336" s="16"/>
      <c r="P336" s="16"/>
      <c r="Q336" s="16"/>
      <c r="R336" s="16"/>
      <c r="S336" s="16"/>
      <c r="T336" s="16"/>
      <c r="U336" s="16"/>
      <c r="V336" s="16"/>
      <c r="W336" s="16"/>
      <c r="X336" s="16"/>
      <c r="Y336" s="16"/>
      <c r="Z336" s="16"/>
      <c r="AA336" s="16"/>
    </row>
    <row r="337" spans="1:27" ht="15.75" customHeight="1" x14ac:dyDescent="0.2">
      <c r="A337" t="s">
        <v>20</v>
      </c>
      <c r="B337" t="s">
        <v>21</v>
      </c>
      <c r="C337" t="s">
        <v>1118</v>
      </c>
      <c r="D337" t="s">
        <v>13</v>
      </c>
      <c r="E337" t="s">
        <v>1119</v>
      </c>
      <c r="F337" t="s">
        <v>1120</v>
      </c>
      <c r="G337" t="s">
        <v>25</v>
      </c>
      <c r="H337" t="s">
        <v>26</v>
      </c>
      <c r="I337" t="s">
        <v>27</v>
      </c>
      <c r="J337" t="s">
        <v>19</v>
      </c>
      <c r="K337" s="16"/>
      <c r="L337" s="16"/>
      <c r="M337" s="16"/>
      <c r="N337" s="16"/>
      <c r="O337" s="16"/>
      <c r="P337" s="16"/>
      <c r="Q337" s="16"/>
      <c r="R337" s="16"/>
      <c r="S337" s="16"/>
      <c r="T337" s="16"/>
      <c r="U337" s="16"/>
      <c r="V337" s="16"/>
      <c r="W337" s="16"/>
      <c r="X337" s="16"/>
      <c r="Y337" s="16"/>
      <c r="Z337" s="16"/>
      <c r="AA337" s="16"/>
    </row>
    <row r="338" spans="1:27" ht="15.75" customHeight="1" x14ac:dyDescent="0.2">
      <c r="A338" t="s">
        <v>98</v>
      </c>
      <c r="B338" t="s">
        <v>99</v>
      </c>
      <c r="C338" t="s">
        <v>1121</v>
      </c>
      <c r="D338" t="s">
        <v>37</v>
      </c>
      <c r="E338" t="s">
        <v>1122</v>
      </c>
      <c r="F338" t="s">
        <v>1123</v>
      </c>
      <c r="G338" t="s">
        <v>323</v>
      </c>
      <c r="H338" t="s">
        <v>324</v>
      </c>
      <c r="I338" t="s">
        <v>809</v>
      </c>
      <c r="J338" t="s">
        <v>19</v>
      </c>
      <c r="K338" s="16"/>
      <c r="L338" s="16"/>
      <c r="M338" s="16"/>
      <c r="N338" s="16"/>
      <c r="O338" s="16"/>
      <c r="P338" s="16"/>
      <c r="Q338" s="16"/>
      <c r="R338" s="16"/>
      <c r="S338" s="16"/>
      <c r="T338" s="16"/>
      <c r="U338" s="16"/>
      <c r="V338" s="16"/>
      <c r="W338" s="16"/>
      <c r="X338" s="16"/>
      <c r="Y338" s="16"/>
      <c r="Z338" s="16"/>
      <c r="AA338" s="16"/>
    </row>
    <row r="339" spans="1:27" ht="15.75" customHeight="1" x14ac:dyDescent="0.2">
      <c r="A339" t="s">
        <v>98</v>
      </c>
      <c r="B339" t="s">
        <v>99</v>
      </c>
      <c r="C339" t="s">
        <v>1124</v>
      </c>
      <c r="D339" t="s">
        <v>37</v>
      </c>
      <c r="E339" t="s">
        <v>1125</v>
      </c>
      <c r="F339" t="s">
        <v>1126</v>
      </c>
      <c r="G339" t="s">
        <v>129</v>
      </c>
      <c r="H339" t="s">
        <v>1127</v>
      </c>
      <c r="I339" t="s">
        <v>105</v>
      </c>
      <c r="J339" t="s">
        <v>132</v>
      </c>
      <c r="K339" s="16"/>
      <c r="L339" s="16"/>
      <c r="M339" s="16"/>
      <c r="N339" s="16"/>
      <c r="O339" s="16"/>
      <c r="P339" s="16"/>
      <c r="Q339" s="16"/>
      <c r="R339" s="16"/>
      <c r="S339" s="16"/>
      <c r="T339" s="16"/>
      <c r="U339" s="16"/>
      <c r="V339" s="16"/>
      <c r="W339" s="16"/>
      <c r="X339" s="16"/>
      <c r="Y339" s="16"/>
      <c r="Z339" s="16"/>
      <c r="AA339" s="16"/>
    </row>
    <row r="340" spans="1:27" ht="15.75" customHeight="1" x14ac:dyDescent="0.2">
      <c r="A340" t="s">
        <v>98</v>
      </c>
      <c r="B340" t="s">
        <v>99</v>
      </c>
      <c r="C340" t="s">
        <v>1128</v>
      </c>
      <c r="D340" t="s">
        <v>49</v>
      </c>
      <c r="E340" t="s">
        <v>1129</v>
      </c>
      <c r="F340" t="s">
        <v>1130</v>
      </c>
      <c r="G340" t="s">
        <v>212</v>
      </c>
      <c r="H340" t="s">
        <v>154</v>
      </c>
      <c r="I340" t="s">
        <v>42</v>
      </c>
      <c r="J340" t="s">
        <v>19</v>
      </c>
      <c r="K340" s="16"/>
      <c r="L340" s="16"/>
      <c r="M340" s="16"/>
      <c r="N340" s="16"/>
      <c r="O340" s="16"/>
      <c r="P340" s="16"/>
      <c r="Q340" s="16"/>
      <c r="R340" s="16"/>
      <c r="S340" s="16"/>
      <c r="T340" s="16"/>
      <c r="U340" s="16"/>
      <c r="V340" s="16"/>
      <c r="W340" s="16"/>
      <c r="X340" s="16"/>
      <c r="Y340" s="16"/>
      <c r="Z340" s="16"/>
      <c r="AA340" s="16"/>
    </row>
    <row r="341" spans="1:27" ht="15.75" customHeight="1" x14ac:dyDescent="0.2">
      <c r="A341" t="s">
        <v>98</v>
      </c>
      <c r="B341" t="s">
        <v>99</v>
      </c>
      <c r="C341" t="s">
        <v>1131</v>
      </c>
      <c r="D341" t="s">
        <v>13</v>
      </c>
      <c r="E341" t="s">
        <v>1132</v>
      </c>
      <c r="F341" t="s">
        <v>1133</v>
      </c>
      <c r="G341" t="s">
        <v>212</v>
      </c>
      <c r="H341" t="s">
        <v>154</v>
      </c>
      <c r="I341" t="s">
        <v>42</v>
      </c>
      <c r="J341" t="s">
        <v>19</v>
      </c>
      <c r="K341" s="16"/>
      <c r="L341" s="16"/>
      <c r="M341" s="16"/>
      <c r="N341" s="16"/>
      <c r="O341" s="16"/>
      <c r="P341" s="16"/>
      <c r="Q341" s="16"/>
      <c r="R341" s="16"/>
      <c r="S341" s="16"/>
      <c r="T341" s="16"/>
      <c r="U341" s="16"/>
      <c r="V341" s="16"/>
      <c r="W341" s="16"/>
      <c r="X341" s="16"/>
      <c r="Y341" s="16"/>
      <c r="Z341" s="16"/>
      <c r="AA341" s="16"/>
    </row>
    <row r="342" spans="1:27" ht="15.75" customHeight="1" x14ac:dyDescent="0.2">
      <c r="A342" t="s">
        <v>98</v>
      </c>
      <c r="B342" t="s">
        <v>99</v>
      </c>
      <c r="C342" t="s">
        <v>1134</v>
      </c>
      <c r="D342" t="s">
        <v>37</v>
      </c>
      <c r="E342" t="s">
        <v>1135</v>
      </c>
      <c r="F342" t="s">
        <v>1136</v>
      </c>
      <c r="G342" t="s">
        <v>212</v>
      </c>
      <c r="H342" t="s">
        <v>154</v>
      </c>
      <c r="I342" t="s">
        <v>18</v>
      </c>
      <c r="J342" t="s">
        <v>19</v>
      </c>
      <c r="K342" s="16"/>
      <c r="L342" s="16"/>
      <c r="M342" s="16"/>
      <c r="N342" s="16"/>
      <c r="O342" s="16"/>
      <c r="P342" s="16"/>
      <c r="Q342" s="16"/>
      <c r="R342" s="16"/>
      <c r="S342" s="16"/>
      <c r="T342" s="16"/>
      <c r="U342" s="16"/>
      <c r="V342" s="16"/>
      <c r="W342" s="16"/>
      <c r="X342" s="16"/>
      <c r="Y342" s="16"/>
      <c r="Z342" s="16"/>
      <c r="AA342" s="16"/>
    </row>
    <row r="343" spans="1:27" ht="15.75" customHeight="1" x14ac:dyDescent="0.2">
      <c r="A343" t="s">
        <v>20</v>
      </c>
      <c r="B343" t="s">
        <v>21</v>
      </c>
      <c r="C343" t="s">
        <v>1137</v>
      </c>
      <c r="D343" t="s">
        <v>37</v>
      </c>
      <c r="E343" t="s">
        <v>1138</v>
      </c>
      <c r="F343" t="s">
        <v>1139</v>
      </c>
      <c r="G343" t="s">
        <v>25</v>
      </c>
      <c r="H343" t="s">
        <v>26</v>
      </c>
      <c r="I343" t="s">
        <v>228</v>
      </c>
      <c r="J343" t="s">
        <v>19</v>
      </c>
      <c r="K343" s="16"/>
      <c r="L343" s="16"/>
      <c r="M343" s="16"/>
      <c r="N343" s="16"/>
      <c r="O343" s="16"/>
      <c r="P343" s="16"/>
      <c r="Q343" s="16"/>
      <c r="R343" s="16"/>
      <c r="S343" s="16"/>
      <c r="T343" s="16"/>
      <c r="U343" s="16"/>
      <c r="V343" s="16"/>
      <c r="W343" s="16"/>
      <c r="X343" s="16"/>
      <c r="Y343" s="16"/>
      <c r="Z343" s="16"/>
      <c r="AA343" s="16"/>
    </row>
    <row r="344" spans="1:27" ht="15.75" customHeight="1" x14ac:dyDescent="0.2">
      <c r="A344" t="s">
        <v>34</v>
      </c>
      <c r="B344" t="s">
        <v>35</v>
      </c>
      <c r="C344" t="s">
        <v>1140</v>
      </c>
      <c r="D344" t="s">
        <v>37</v>
      </c>
      <c r="E344" t="s">
        <v>1141</v>
      </c>
      <c r="F344" t="s">
        <v>1142</v>
      </c>
      <c r="G344" t="s">
        <v>40</v>
      </c>
      <c r="H344" t="s">
        <v>41</v>
      </c>
      <c r="I344" t="s">
        <v>42</v>
      </c>
      <c r="J344" t="s">
        <v>91</v>
      </c>
      <c r="K344" s="16"/>
      <c r="L344" s="16"/>
      <c r="M344" s="16"/>
      <c r="N344" s="16"/>
      <c r="O344" s="16"/>
      <c r="P344" s="16"/>
      <c r="Q344" s="16"/>
      <c r="R344" s="16"/>
      <c r="S344" s="16"/>
      <c r="T344" s="16"/>
      <c r="U344" s="16"/>
      <c r="V344" s="16"/>
      <c r="W344" s="16"/>
      <c r="X344" s="16"/>
      <c r="Y344" s="16"/>
      <c r="Z344" s="16"/>
      <c r="AA344" s="16"/>
    </row>
    <row r="345" spans="1:27" ht="15.75" customHeight="1" x14ac:dyDescent="0.2">
      <c r="A345" t="s">
        <v>34</v>
      </c>
      <c r="B345" t="s">
        <v>35</v>
      </c>
      <c r="C345" t="s">
        <v>1143</v>
      </c>
      <c r="D345" t="s">
        <v>37</v>
      </c>
      <c r="E345" t="s">
        <v>1144</v>
      </c>
      <c r="F345" t="s">
        <v>1145</v>
      </c>
      <c r="G345" t="s">
        <v>40</v>
      </c>
      <c r="H345" t="s">
        <v>41</v>
      </c>
      <c r="I345" t="s">
        <v>42</v>
      </c>
      <c r="J345" t="s">
        <v>43</v>
      </c>
      <c r="K345" s="16"/>
      <c r="L345" s="16"/>
      <c r="M345" s="16"/>
      <c r="N345" s="16"/>
      <c r="O345" s="16"/>
      <c r="P345" s="16"/>
      <c r="Q345" s="16"/>
      <c r="R345" s="16"/>
      <c r="S345" s="16"/>
      <c r="T345" s="16"/>
      <c r="U345" s="16"/>
      <c r="V345" s="16"/>
      <c r="W345" s="16"/>
      <c r="X345" s="16"/>
      <c r="Y345" s="16"/>
      <c r="Z345" s="16"/>
      <c r="AA345" s="16"/>
    </row>
    <row r="346" spans="1:27" ht="15.75" customHeight="1" x14ac:dyDescent="0.2">
      <c r="A346" t="s">
        <v>34</v>
      </c>
      <c r="B346" t="s">
        <v>35</v>
      </c>
      <c r="C346" t="s">
        <v>1146</v>
      </c>
      <c r="D346" t="s">
        <v>37</v>
      </c>
      <c r="E346" t="s">
        <v>1147</v>
      </c>
      <c r="F346" t="s">
        <v>1148</v>
      </c>
      <c r="G346" t="s">
        <v>40</v>
      </c>
      <c r="H346" t="s">
        <v>41</v>
      </c>
      <c r="I346" t="s">
        <v>42</v>
      </c>
      <c r="J346" t="s">
        <v>43</v>
      </c>
      <c r="K346" s="16"/>
      <c r="L346" s="16"/>
      <c r="M346" s="16"/>
      <c r="N346" s="16"/>
      <c r="O346" s="16"/>
      <c r="P346" s="16"/>
      <c r="Q346" s="16"/>
      <c r="R346" s="16"/>
      <c r="S346" s="16"/>
      <c r="T346" s="16"/>
      <c r="U346" s="16"/>
      <c r="V346" s="16"/>
      <c r="W346" s="16"/>
      <c r="X346" s="16"/>
      <c r="Y346" s="16"/>
      <c r="Z346" s="16"/>
      <c r="AA346" s="16"/>
    </row>
    <row r="347" spans="1:27" ht="15.75" customHeight="1" x14ac:dyDescent="0.2">
      <c r="A347" t="s">
        <v>20</v>
      </c>
      <c r="B347" t="s">
        <v>21</v>
      </c>
      <c r="C347" t="s">
        <v>1149</v>
      </c>
      <c r="D347" t="s">
        <v>49</v>
      </c>
      <c r="E347" t="s">
        <v>1150</v>
      </c>
      <c r="F347" t="s">
        <v>1151</v>
      </c>
      <c r="G347" t="s">
        <v>1152</v>
      </c>
      <c r="H347" t="s">
        <v>26</v>
      </c>
      <c r="I347" t="s">
        <v>224</v>
      </c>
      <c r="J347" t="s">
        <v>19</v>
      </c>
      <c r="K347" s="16"/>
      <c r="L347" s="16"/>
      <c r="M347" s="16"/>
      <c r="N347" s="16"/>
      <c r="O347" s="16"/>
      <c r="P347" s="16"/>
      <c r="Q347" s="16"/>
      <c r="R347" s="16"/>
      <c r="S347" s="16"/>
      <c r="T347" s="16"/>
      <c r="U347" s="16"/>
      <c r="V347" s="16"/>
      <c r="W347" s="16"/>
      <c r="X347" s="16"/>
      <c r="Y347" s="16"/>
      <c r="Z347" s="16"/>
      <c r="AA347" s="16"/>
    </row>
    <row r="348" spans="1:27" ht="15.75" customHeight="1" x14ac:dyDescent="0.2">
      <c r="A348" t="s">
        <v>98</v>
      </c>
      <c r="B348" t="s">
        <v>99</v>
      </c>
      <c r="C348" t="s">
        <v>1153</v>
      </c>
      <c r="D348" t="s">
        <v>37</v>
      </c>
      <c r="E348" t="s">
        <v>1154</v>
      </c>
      <c r="F348" t="s">
        <v>1155</v>
      </c>
      <c r="G348" t="s">
        <v>1156</v>
      </c>
      <c r="H348" t="s">
        <v>1127</v>
      </c>
      <c r="I348" t="s">
        <v>131</v>
      </c>
      <c r="J348" t="s">
        <v>132</v>
      </c>
      <c r="K348" s="16"/>
      <c r="L348" s="16"/>
      <c r="M348" s="16"/>
      <c r="N348" s="16"/>
      <c r="O348" s="16"/>
      <c r="P348" s="16"/>
      <c r="Q348" s="16"/>
      <c r="R348" s="16"/>
      <c r="S348" s="16"/>
      <c r="T348" s="16"/>
      <c r="U348" s="16"/>
      <c r="V348" s="16"/>
      <c r="W348" s="16"/>
      <c r="X348" s="16"/>
      <c r="Y348" s="16"/>
      <c r="Z348" s="16"/>
      <c r="AA348" s="16"/>
    </row>
    <row r="349" spans="1:27" ht="15.75" customHeight="1" x14ac:dyDescent="0.2">
      <c r="A349" t="s">
        <v>98</v>
      </c>
      <c r="B349" t="s">
        <v>99</v>
      </c>
      <c r="C349" t="s">
        <v>1157</v>
      </c>
      <c r="D349" t="s">
        <v>37</v>
      </c>
      <c r="E349" t="s">
        <v>1158</v>
      </c>
      <c r="F349" t="s">
        <v>1159</v>
      </c>
      <c r="G349" t="s">
        <v>129</v>
      </c>
      <c r="H349" t="s">
        <v>1127</v>
      </c>
      <c r="I349" t="s">
        <v>131</v>
      </c>
      <c r="J349" t="s">
        <v>132</v>
      </c>
      <c r="K349" s="16"/>
      <c r="L349" s="16"/>
      <c r="M349" s="16"/>
      <c r="N349" s="16"/>
      <c r="O349" s="16"/>
      <c r="P349" s="16"/>
      <c r="Q349" s="16"/>
      <c r="R349" s="16"/>
      <c r="S349" s="16"/>
      <c r="T349" s="16"/>
      <c r="U349" s="16"/>
      <c r="V349" s="16"/>
      <c r="W349" s="16"/>
      <c r="X349" s="16"/>
      <c r="Y349" s="16"/>
      <c r="Z349" s="16"/>
      <c r="AA349" s="16"/>
    </row>
    <row r="350" spans="1:27" ht="15.75" customHeight="1" x14ac:dyDescent="0.2">
      <c r="A350" t="s">
        <v>34</v>
      </c>
      <c r="B350" t="s">
        <v>35</v>
      </c>
      <c r="C350" t="s">
        <v>1160</v>
      </c>
      <c r="D350" t="s">
        <v>37</v>
      </c>
      <c r="E350" t="s">
        <v>1161</v>
      </c>
      <c r="F350" t="s">
        <v>1162</v>
      </c>
      <c r="G350" t="s">
        <v>40</v>
      </c>
      <c r="H350" t="s">
        <v>41</v>
      </c>
      <c r="I350" t="s">
        <v>42</v>
      </c>
      <c r="J350" t="s">
        <v>43</v>
      </c>
      <c r="K350" s="16"/>
      <c r="L350" s="16"/>
      <c r="M350" s="16"/>
      <c r="N350" s="16"/>
      <c r="O350" s="16"/>
      <c r="P350" s="16"/>
      <c r="Q350" s="16"/>
      <c r="R350" s="16"/>
      <c r="S350" s="16"/>
      <c r="T350" s="16"/>
      <c r="U350" s="16"/>
      <c r="V350" s="16"/>
      <c r="W350" s="16"/>
      <c r="X350" s="16"/>
      <c r="Y350" s="16"/>
      <c r="Z350" s="16"/>
      <c r="AA350" s="16"/>
    </row>
    <row r="351" spans="1:27" ht="15.75" customHeight="1" x14ac:dyDescent="0.2">
      <c r="A351" t="s">
        <v>34</v>
      </c>
      <c r="B351" t="s">
        <v>35</v>
      </c>
      <c r="C351" t="s">
        <v>1163</v>
      </c>
      <c r="D351" t="s">
        <v>37</v>
      </c>
      <c r="E351" t="s">
        <v>1164</v>
      </c>
      <c r="F351" t="s">
        <v>1165</v>
      </c>
      <c r="G351" t="s">
        <v>40</v>
      </c>
      <c r="H351" t="s">
        <v>41</v>
      </c>
      <c r="I351" t="s">
        <v>42</v>
      </c>
      <c r="J351" t="s">
        <v>43</v>
      </c>
      <c r="K351" s="16"/>
      <c r="L351" s="16"/>
      <c r="M351" s="16"/>
      <c r="N351" s="16"/>
      <c r="O351" s="16"/>
      <c r="P351" s="16"/>
      <c r="Q351" s="16"/>
      <c r="R351" s="16"/>
      <c r="S351" s="16"/>
      <c r="T351" s="16"/>
      <c r="U351" s="16"/>
      <c r="V351" s="16"/>
      <c r="W351" s="16"/>
      <c r="X351" s="16"/>
      <c r="Y351" s="16"/>
      <c r="Z351" s="16"/>
      <c r="AA351" s="16"/>
    </row>
    <row r="352" spans="1:27" ht="15.75" customHeight="1" x14ac:dyDescent="0.2">
      <c r="A352" t="s">
        <v>98</v>
      </c>
      <c r="B352" t="s">
        <v>99</v>
      </c>
      <c r="C352" t="s">
        <v>1166</v>
      </c>
      <c r="D352" t="s">
        <v>37</v>
      </c>
      <c r="E352" t="s">
        <v>1167</v>
      </c>
      <c r="F352" t="s">
        <v>834</v>
      </c>
      <c r="G352" t="s">
        <v>212</v>
      </c>
      <c r="H352" t="s">
        <v>154</v>
      </c>
      <c r="I352" t="s">
        <v>18</v>
      </c>
      <c r="J352" t="s">
        <v>279</v>
      </c>
      <c r="K352" s="16"/>
      <c r="L352" s="16"/>
      <c r="M352" s="16"/>
      <c r="N352" s="16"/>
      <c r="O352" s="16"/>
      <c r="P352" s="16"/>
      <c r="Q352" s="16"/>
      <c r="R352" s="16"/>
      <c r="S352" s="16"/>
      <c r="T352" s="16"/>
      <c r="U352" s="16"/>
      <c r="V352" s="16"/>
      <c r="W352" s="16"/>
      <c r="X352" s="16"/>
      <c r="Y352" s="16"/>
      <c r="Z352" s="16"/>
      <c r="AA352" s="16"/>
    </row>
    <row r="353" spans="1:27" ht="15.75" customHeight="1" x14ac:dyDescent="0.2">
      <c r="A353" t="s">
        <v>98</v>
      </c>
      <c r="B353" t="s">
        <v>99</v>
      </c>
      <c r="C353" t="s">
        <v>1168</v>
      </c>
      <c r="D353" t="s">
        <v>37</v>
      </c>
      <c r="E353" t="s">
        <v>1169</v>
      </c>
      <c r="F353" t="s">
        <v>1170</v>
      </c>
      <c r="G353" t="s">
        <v>129</v>
      </c>
      <c r="H353" t="s">
        <v>1171</v>
      </c>
      <c r="I353" t="s">
        <v>131</v>
      </c>
      <c r="J353" t="s">
        <v>132</v>
      </c>
      <c r="K353" s="16"/>
      <c r="L353" s="16"/>
      <c r="M353" s="16"/>
      <c r="N353" s="16"/>
      <c r="O353" s="16"/>
      <c r="P353" s="16"/>
      <c r="Q353" s="16"/>
      <c r="R353" s="16"/>
      <c r="S353" s="16"/>
      <c r="T353" s="16"/>
      <c r="U353" s="16"/>
      <c r="V353" s="16"/>
      <c r="W353" s="16"/>
      <c r="X353" s="16"/>
      <c r="Y353" s="16"/>
      <c r="Z353" s="16"/>
      <c r="AA353" s="16"/>
    </row>
    <row r="354" spans="1:27" ht="15.75" customHeight="1" x14ac:dyDescent="0.2">
      <c r="A354" t="s">
        <v>106</v>
      </c>
      <c r="B354" t="s">
        <v>107</v>
      </c>
      <c r="C354" t="s">
        <v>1172</v>
      </c>
      <c r="D354" t="s">
        <v>37</v>
      </c>
      <c r="E354" t="s">
        <v>1173</v>
      </c>
      <c r="F354" t="s">
        <v>1174</v>
      </c>
      <c r="G354" t="s">
        <v>111</v>
      </c>
      <c r="H354" t="s">
        <v>112</v>
      </c>
      <c r="I354" t="s">
        <v>42</v>
      </c>
      <c r="J354" t="s">
        <v>43</v>
      </c>
      <c r="K354" s="16"/>
      <c r="L354" s="16"/>
      <c r="M354" s="16"/>
      <c r="N354" s="16"/>
      <c r="O354" s="16"/>
      <c r="P354" s="16"/>
      <c r="Q354" s="16"/>
      <c r="R354" s="16"/>
      <c r="S354" s="16"/>
      <c r="T354" s="16"/>
      <c r="U354" s="16"/>
      <c r="V354" s="16"/>
      <c r="W354" s="16"/>
      <c r="X354" s="16"/>
      <c r="Y354" s="16"/>
      <c r="Z354" s="16"/>
      <c r="AA354" s="16"/>
    </row>
    <row r="355" spans="1:27" ht="15.75" customHeight="1" x14ac:dyDescent="0.2">
      <c r="A355" t="s">
        <v>250</v>
      </c>
      <c r="B355" t="s">
        <v>251</v>
      </c>
      <c r="C355" t="s">
        <v>1175</v>
      </c>
      <c r="D355" t="s">
        <v>13</v>
      </c>
      <c r="E355" t="s">
        <v>1176</v>
      </c>
      <c r="F355" t="s">
        <v>361</v>
      </c>
      <c r="G355" t="s">
        <v>255</v>
      </c>
      <c r="H355" t="s">
        <v>256</v>
      </c>
      <c r="I355" t="s">
        <v>42</v>
      </c>
      <c r="J355" t="s">
        <v>43</v>
      </c>
      <c r="K355" s="16"/>
      <c r="L355" s="16"/>
      <c r="M355" s="16"/>
      <c r="N355" s="16"/>
      <c r="O355" s="16"/>
      <c r="P355" s="16"/>
      <c r="Q355" s="16"/>
      <c r="R355" s="16"/>
      <c r="S355" s="16"/>
      <c r="T355" s="16"/>
      <c r="U355" s="16"/>
      <c r="V355" s="16"/>
      <c r="W355" s="16"/>
      <c r="X355" s="16"/>
      <c r="Y355" s="16"/>
      <c r="Z355" s="16"/>
      <c r="AA355" s="16"/>
    </row>
    <row r="356" spans="1:27" ht="15.75" customHeight="1" x14ac:dyDescent="0.2">
      <c r="A356" t="s">
        <v>106</v>
      </c>
      <c r="B356" t="s">
        <v>1177</v>
      </c>
      <c r="C356" t="s">
        <v>1178</v>
      </c>
      <c r="D356" t="s">
        <v>37</v>
      </c>
      <c r="E356" t="s">
        <v>1179</v>
      </c>
      <c r="F356" t="s">
        <v>1180</v>
      </c>
      <c r="G356" t="s">
        <v>1181</v>
      </c>
      <c r="H356" t="s">
        <v>1182</v>
      </c>
      <c r="I356" t="s">
        <v>42</v>
      </c>
      <c r="J356" t="s">
        <v>43</v>
      </c>
      <c r="K356" s="16"/>
      <c r="L356" s="16"/>
      <c r="M356" s="16"/>
      <c r="N356" s="16"/>
      <c r="O356" s="16"/>
      <c r="P356" s="16"/>
      <c r="Q356" s="16"/>
      <c r="R356" s="16"/>
      <c r="S356" s="16"/>
      <c r="T356" s="16"/>
      <c r="U356" s="16"/>
      <c r="V356" s="16"/>
      <c r="W356" s="16"/>
      <c r="X356" s="16"/>
      <c r="Y356" s="16"/>
      <c r="Z356" s="16"/>
      <c r="AA356" s="16"/>
    </row>
    <row r="357" spans="1:27" ht="15.75" customHeight="1" x14ac:dyDescent="0.2">
      <c r="A357" t="s">
        <v>140</v>
      </c>
      <c r="B357" t="s">
        <v>141</v>
      </c>
      <c r="C357" t="s">
        <v>1183</v>
      </c>
      <c r="D357" t="s">
        <v>37</v>
      </c>
      <c r="E357" t="s">
        <v>1184</v>
      </c>
      <c r="F357" t="s">
        <v>1185</v>
      </c>
      <c r="G357" t="s">
        <v>145</v>
      </c>
      <c r="H357" t="s">
        <v>146</v>
      </c>
      <c r="I357" t="s">
        <v>42</v>
      </c>
      <c r="J357" t="s">
        <v>43</v>
      </c>
      <c r="K357" s="16"/>
      <c r="L357" s="16"/>
      <c r="M357" s="16"/>
      <c r="N357" s="16"/>
      <c r="O357" s="16"/>
      <c r="P357" s="16"/>
      <c r="Q357" s="16"/>
      <c r="R357" s="16"/>
      <c r="S357" s="16"/>
      <c r="T357" s="16"/>
      <c r="U357" s="16"/>
      <c r="V357" s="16"/>
      <c r="W357" s="16"/>
      <c r="X357" s="16"/>
      <c r="Y357" s="16"/>
      <c r="Z357" s="16"/>
      <c r="AA357" s="16"/>
    </row>
    <row r="358" spans="1:27" ht="15.75" customHeight="1" x14ac:dyDescent="0.2">
      <c r="A358" t="s">
        <v>140</v>
      </c>
      <c r="B358" t="s">
        <v>141</v>
      </c>
      <c r="C358" t="s">
        <v>1186</v>
      </c>
      <c r="D358" t="s">
        <v>37</v>
      </c>
      <c r="E358" t="s">
        <v>1187</v>
      </c>
      <c r="F358" t="s">
        <v>137</v>
      </c>
      <c r="G358" t="s">
        <v>145</v>
      </c>
      <c r="H358" t="s">
        <v>146</v>
      </c>
      <c r="I358" t="s">
        <v>42</v>
      </c>
      <c r="J358" t="s">
        <v>43</v>
      </c>
      <c r="K358" s="16"/>
      <c r="L358" s="16"/>
      <c r="M358" s="16"/>
      <c r="N358" s="16"/>
      <c r="O358" s="16"/>
      <c r="P358" s="16"/>
      <c r="Q358" s="16"/>
      <c r="R358" s="16"/>
      <c r="S358" s="16"/>
      <c r="T358" s="16"/>
      <c r="U358" s="16"/>
      <c r="V358" s="16"/>
      <c r="W358" s="16"/>
      <c r="X358" s="16"/>
      <c r="Y358" s="16"/>
      <c r="Z358" s="16"/>
      <c r="AA358" s="16"/>
    </row>
    <row r="359" spans="1:27" ht="15.75" customHeight="1" x14ac:dyDescent="0.2">
      <c r="A359" t="s">
        <v>140</v>
      </c>
      <c r="B359" t="s">
        <v>141</v>
      </c>
      <c r="C359" t="s">
        <v>1188</v>
      </c>
      <c r="D359" t="s">
        <v>37</v>
      </c>
      <c r="E359" t="s">
        <v>1189</v>
      </c>
      <c r="F359" t="s">
        <v>137</v>
      </c>
      <c r="G359" t="s">
        <v>145</v>
      </c>
      <c r="H359" t="s">
        <v>146</v>
      </c>
      <c r="I359" t="s">
        <v>42</v>
      </c>
      <c r="J359" t="s">
        <v>43</v>
      </c>
      <c r="K359" s="16"/>
      <c r="L359" s="16"/>
      <c r="M359" s="16"/>
      <c r="N359" s="16"/>
      <c r="O359" s="16"/>
      <c r="P359" s="16"/>
      <c r="Q359" s="16"/>
      <c r="R359" s="16"/>
      <c r="S359" s="16"/>
      <c r="T359" s="16"/>
      <c r="U359" s="16"/>
      <c r="V359" s="16"/>
      <c r="W359" s="16"/>
      <c r="X359" s="16"/>
      <c r="Y359" s="16"/>
      <c r="Z359" s="16"/>
      <c r="AA359" s="16"/>
    </row>
    <row r="360" spans="1:27" ht="15.75" customHeight="1" x14ac:dyDescent="0.2">
      <c r="A360" t="s">
        <v>98</v>
      </c>
      <c r="B360" t="s">
        <v>99</v>
      </c>
      <c r="C360" t="s">
        <v>1190</v>
      </c>
      <c r="D360" t="s">
        <v>49</v>
      </c>
      <c r="E360" t="s">
        <v>1191</v>
      </c>
      <c r="F360" t="s">
        <v>1192</v>
      </c>
      <c r="G360" t="s">
        <v>212</v>
      </c>
      <c r="H360" t="s">
        <v>154</v>
      </c>
      <c r="I360" t="s">
        <v>385</v>
      </c>
      <c r="J360" t="s">
        <v>19</v>
      </c>
      <c r="K360" s="16"/>
      <c r="L360" s="16"/>
      <c r="M360" s="16"/>
      <c r="N360" s="16"/>
      <c r="O360" s="16"/>
      <c r="P360" s="16"/>
      <c r="Q360" s="16"/>
      <c r="R360" s="16"/>
      <c r="S360" s="16"/>
      <c r="T360" s="16"/>
      <c r="U360" s="16"/>
      <c r="V360" s="16"/>
      <c r="W360" s="16"/>
      <c r="X360" s="16"/>
      <c r="Y360" s="16"/>
      <c r="Z360" s="16"/>
      <c r="AA360" s="16"/>
    </row>
    <row r="361" spans="1:27" ht="15.75" customHeight="1" x14ac:dyDescent="0.2">
      <c r="A361" t="s">
        <v>20</v>
      </c>
      <c r="B361" t="s">
        <v>21</v>
      </c>
      <c r="C361" t="s">
        <v>1193</v>
      </c>
      <c r="D361" t="s">
        <v>13</v>
      </c>
      <c r="E361" t="s">
        <v>1194</v>
      </c>
      <c r="F361" t="s">
        <v>1195</v>
      </c>
      <c r="G361" t="s">
        <v>25</v>
      </c>
      <c r="H361" t="s">
        <v>26</v>
      </c>
      <c r="I361" t="s">
        <v>228</v>
      </c>
      <c r="J361" t="s">
        <v>19</v>
      </c>
      <c r="K361" s="16"/>
      <c r="L361" s="16"/>
      <c r="M361" s="16"/>
      <c r="N361" s="16"/>
      <c r="O361" s="16"/>
      <c r="P361" s="16"/>
      <c r="Q361" s="16"/>
      <c r="R361" s="16"/>
      <c r="S361" s="16"/>
      <c r="T361" s="16"/>
      <c r="U361" s="16"/>
      <c r="V361" s="16"/>
      <c r="W361" s="16"/>
      <c r="X361" s="16"/>
      <c r="Y361" s="16"/>
      <c r="Z361" s="16"/>
      <c r="AA361" s="16"/>
    </row>
    <row r="362" spans="1:27" ht="15.75" customHeight="1" x14ac:dyDescent="0.2">
      <c r="A362" t="s">
        <v>20</v>
      </c>
      <c r="B362" t="s">
        <v>21</v>
      </c>
      <c r="C362" t="s">
        <v>1196</v>
      </c>
      <c r="D362" t="s">
        <v>13</v>
      </c>
      <c r="E362" t="s">
        <v>1197</v>
      </c>
      <c r="F362" t="s">
        <v>1198</v>
      </c>
      <c r="G362" t="s">
        <v>25</v>
      </c>
      <c r="H362" t="s">
        <v>26</v>
      </c>
      <c r="I362" t="s">
        <v>228</v>
      </c>
      <c r="J362" t="s">
        <v>19</v>
      </c>
      <c r="K362" s="16"/>
      <c r="L362" s="16"/>
      <c r="M362" s="16"/>
      <c r="N362" s="16"/>
      <c r="O362" s="16"/>
      <c r="P362" s="16"/>
      <c r="Q362" s="16"/>
      <c r="R362" s="16"/>
      <c r="S362" s="16"/>
      <c r="T362" s="16"/>
      <c r="U362" s="16"/>
      <c r="V362" s="16"/>
      <c r="W362" s="16"/>
      <c r="X362" s="16"/>
      <c r="Y362" s="16"/>
      <c r="Z362" s="16"/>
      <c r="AA362" s="16"/>
    </row>
    <row r="363" spans="1:27" ht="15.75" customHeight="1" x14ac:dyDescent="0.2">
      <c r="A363" t="s">
        <v>20</v>
      </c>
      <c r="B363" t="s">
        <v>21</v>
      </c>
      <c r="C363" t="s">
        <v>1199</v>
      </c>
      <c r="D363" t="s">
        <v>37</v>
      </c>
      <c r="E363" t="s">
        <v>1200</v>
      </c>
      <c r="F363" t="s">
        <v>1201</v>
      </c>
      <c r="G363" t="s">
        <v>25</v>
      </c>
      <c r="H363" t="s">
        <v>26</v>
      </c>
      <c r="I363" t="s">
        <v>228</v>
      </c>
      <c r="J363" t="s">
        <v>19</v>
      </c>
      <c r="K363" s="16"/>
      <c r="L363" s="16"/>
      <c r="M363" s="16"/>
      <c r="N363" s="16"/>
      <c r="O363" s="16"/>
      <c r="P363" s="16"/>
      <c r="Q363" s="16"/>
      <c r="R363" s="16"/>
      <c r="S363" s="16"/>
      <c r="T363" s="16"/>
      <c r="U363" s="16"/>
      <c r="V363" s="16"/>
      <c r="W363" s="16"/>
      <c r="X363" s="16"/>
      <c r="Y363" s="16"/>
      <c r="Z363" s="16"/>
      <c r="AA363" s="16"/>
    </row>
    <row r="364" spans="1:27" ht="15.75" customHeight="1" x14ac:dyDescent="0.2">
      <c r="A364" t="s">
        <v>20</v>
      </c>
      <c r="B364" t="s">
        <v>21</v>
      </c>
      <c r="C364" t="s">
        <v>1202</v>
      </c>
      <c r="D364" t="s">
        <v>37</v>
      </c>
      <c r="E364" t="s">
        <v>1203</v>
      </c>
      <c r="F364" t="s">
        <v>1204</v>
      </c>
      <c r="G364" t="s">
        <v>25</v>
      </c>
      <c r="H364" t="s">
        <v>26</v>
      </c>
      <c r="I364" t="s">
        <v>228</v>
      </c>
      <c r="J364" t="s">
        <v>19</v>
      </c>
      <c r="K364" s="16"/>
      <c r="L364" s="16"/>
      <c r="M364" s="16"/>
      <c r="N364" s="16"/>
      <c r="O364" s="16"/>
      <c r="P364" s="16"/>
      <c r="Q364" s="16"/>
      <c r="R364" s="16"/>
      <c r="S364" s="16"/>
      <c r="T364" s="16"/>
      <c r="U364" s="16"/>
      <c r="V364" s="16"/>
      <c r="W364" s="16"/>
      <c r="X364" s="16"/>
      <c r="Y364" s="16"/>
      <c r="Z364" s="16"/>
      <c r="AA364" s="16"/>
    </row>
    <row r="365" spans="1:27" ht="15.75" customHeight="1" x14ac:dyDescent="0.2">
      <c r="A365" t="s">
        <v>20</v>
      </c>
      <c r="B365" t="s">
        <v>21</v>
      </c>
      <c r="C365" t="s">
        <v>1205</v>
      </c>
      <c r="D365" t="s">
        <v>37</v>
      </c>
      <c r="E365" t="s">
        <v>1206</v>
      </c>
      <c r="F365" t="s">
        <v>1207</v>
      </c>
      <c r="G365" t="s">
        <v>1112</v>
      </c>
      <c r="H365" t="s">
        <v>26</v>
      </c>
      <c r="I365" t="s">
        <v>224</v>
      </c>
      <c r="J365" t="s">
        <v>1208</v>
      </c>
      <c r="K365" s="16"/>
      <c r="L365" s="16"/>
      <c r="M365" s="16"/>
      <c r="N365" s="16"/>
      <c r="O365" s="16"/>
      <c r="P365" s="16"/>
      <c r="Q365" s="16"/>
      <c r="R365" s="16"/>
      <c r="S365" s="16"/>
      <c r="T365" s="16"/>
      <c r="U365" s="16"/>
      <c r="V365" s="16"/>
      <c r="W365" s="16"/>
      <c r="X365" s="16"/>
      <c r="Y365" s="16"/>
      <c r="Z365" s="16"/>
      <c r="AA365" s="16"/>
    </row>
    <row r="366" spans="1:27" ht="15.75" customHeight="1" x14ac:dyDescent="0.2">
      <c r="A366" t="s">
        <v>34</v>
      </c>
      <c r="B366" t="s">
        <v>35</v>
      </c>
      <c r="C366" t="s">
        <v>1209</v>
      </c>
      <c r="D366" t="s">
        <v>37</v>
      </c>
      <c r="E366" t="s">
        <v>1210</v>
      </c>
      <c r="F366" t="s">
        <v>1211</v>
      </c>
      <c r="G366" t="s">
        <v>40</v>
      </c>
      <c r="H366" t="s">
        <v>41</v>
      </c>
      <c r="I366" t="s">
        <v>42</v>
      </c>
      <c r="J366" t="s">
        <v>43</v>
      </c>
      <c r="K366" s="16"/>
      <c r="L366" s="16"/>
      <c r="M366" s="16"/>
      <c r="N366" s="16"/>
      <c r="O366" s="16"/>
      <c r="P366" s="16"/>
      <c r="Q366" s="16"/>
      <c r="R366" s="16"/>
      <c r="S366" s="16"/>
      <c r="T366" s="16"/>
      <c r="U366" s="16"/>
      <c r="V366" s="16"/>
      <c r="W366" s="16"/>
      <c r="X366" s="16"/>
      <c r="Y366" s="16"/>
      <c r="Z366" s="16"/>
      <c r="AA366" s="16"/>
    </row>
    <row r="367" spans="1:27" ht="15.75" customHeight="1" x14ac:dyDescent="0.2">
      <c r="A367" t="s">
        <v>20</v>
      </c>
      <c r="B367" t="s">
        <v>21</v>
      </c>
      <c r="C367" t="s">
        <v>1212</v>
      </c>
      <c r="D367" t="s">
        <v>37</v>
      </c>
      <c r="E367" t="s">
        <v>1213</v>
      </c>
      <c r="F367" t="s">
        <v>1214</v>
      </c>
      <c r="G367" t="s">
        <v>25</v>
      </c>
      <c r="H367" t="s">
        <v>26</v>
      </c>
      <c r="I367" t="s">
        <v>228</v>
      </c>
      <c r="J367" t="s">
        <v>19</v>
      </c>
      <c r="K367" s="16"/>
      <c r="L367" s="16"/>
      <c r="M367" s="16"/>
      <c r="N367" s="16"/>
      <c r="O367" s="16"/>
      <c r="P367" s="16"/>
      <c r="Q367" s="16"/>
      <c r="R367" s="16"/>
      <c r="S367" s="16"/>
      <c r="T367" s="16"/>
      <c r="U367" s="16"/>
      <c r="V367" s="16"/>
      <c r="W367" s="16"/>
      <c r="X367" s="16"/>
      <c r="Y367" s="16"/>
      <c r="Z367" s="16"/>
      <c r="AA367" s="16"/>
    </row>
    <row r="368" spans="1:27" ht="15.75" customHeight="1" x14ac:dyDescent="0.2">
      <c r="A368" t="s">
        <v>20</v>
      </c>
      <c r="B368" t="s">
        <v>21</v>
      </c>
      <c r="C368" t="s">
        <v>1215</v>
      </c>
      <c r="D368" t="s">
        <v>37</v>
      </c>
      <c r="E368" t="s">
        <v>1216</v>
      </c>
      <c r="F368" t="s">
        <v>1217</v>
      </c>
      <c r="G368" t="s">
        <v>25</v>
      </c>
      <c r="H368" t="s">
        <v>26</v>
      </c>
      <c r="I368" t="s">
        <v>228</v>
      </c>
      <c r="J368" t="s">
        <v>19</v>
      </c>
      <c r="K368" s="16"/>
      <c r="L368" s="16"/>
      <c r="M368" s="16"/>
      <c r="N368" s="16"/>
      <c r="O368" s="16"/>
      <c r="P368" s="16"/>
      <c r="Q368" s="16"/>
      <c r="R368" s="16"/>
      <c r="S368" s="16"/>
      <c r="T368" s="16"/>
      <c r="U368" s="16"/>
      <c r="V368" s="16"/>
      <c r="W368" s="16"/>
      <c r="X368" s="16"/>
      <c r="Y368" s="16"/>
      <c r="Z368" s="16"/>
      <c r="AA368" s="16"/>
    </row>
    <row r="369" spans="1:27" ht="15.75" customHeight="1" x14ac:dyDescent="0.2">
      <c r="A369" t="s">
        <v>20</v>
      </c>
      <c r="B369" t="s">
        <v>21</v>
      </c>
      <c r="C369" t="s">
        <v>1218</v>
      </c>
      <c r="D369" t="s">
        <v>49</v>
      </c>
      <c r="E369" t="s">
        <v>1219</v>
      </c>
      <c r="F369" t="s">
        <v>1220</v>
      </c>
      <c r="G369" t="s">
        <v>25</v>
      </c>
      <c r="H369" t="s">
        <v>26</v>
      </c>
      <c r="I369" t="s">
        <v>228</v>
      </c>
      <c r="J369" t="s">
        <v>1221</v>
      </c>
      <c r="K369" s="16"/>
      <c r="L369" s="16"/>
      <c r="M369" s="16"/>
      <c r="N369" s="16"/>
      <c r="O369" s="16"/>
      <c r="P369" s="16"/>
      <c r="Q369" s="16"/>
      <c r="R369" s="16"/>
      <c r="S369" s="16"/>
      <c r="T369" s="16"/>
      <c r="U369" s="16"/>
      <c r="V369" s="16"/>
      <c r="W369" s="16"/>
      <c r="X369" s="16"/>
      <c r="Y369" s="16"/>
      <c r="Z369" s="16"/>
      <c r="AA369" s="16"/>
    </row>
    <row r="370" spans="1:27" ht="15.75" customHeight="1" x14ac:dyDescent="0.2">
      <c r="A370" t="s">
        <v>106</v>
      </c>
      <c r="B370" t="s">
        <v>107</v>
      </c>
      <c r="C370" t="s">
        <v>1222</v>
      </c>
      <c r="D370" t="s">
        <v>37</v>
      </c>
      <c r="E370" t="s">
        <v>1223</v>
      </c>
      <c r="F370" t="s">
        <v>1224</v>
      </c>
      <c r="G370" t="s">
        <v>111</v>
      </c>
      <c r="H370" t="s">
        <v>112</v>
      </c>
      <c r="I370" t="s">
        <v>42</v>
      </c>
      <c r="J370" t="s">
        <v>43</v>
      </c>
      <c r="K370" s="16"/>
      <c r="L370" s="16"/>
      <c r="M370" s="16"/>
      <c r="N370" s="16"/>
      <c r="O370" s="16"/>
      <c r="P370" s="16"/>
      <c r="Q370" s="16"/>
      <c r="R370" s="16"/>
      <c r="S370" s="16"/>
      <c r="T370" s="16"/>
      <c r="U370" s="16"/>
      <c r="V370" s="16"/>
      <c r="W370" s="16"/>
      <c r="X370" s="16"/>
      <c r="Y370" s="16"/>
      <c r="Z370" s="16"/>
      <c r="AA370" s="16"/>
    </row>
    <row r="371" spans="1:27" ht="15.75" customHeight="1" x14ac:dyDescent="0.2">
      <c r="A371" t="s">
        <v>34</v>
      </c>
      <c r="B371" t="s">
        <v>35</v>
      </c>
      <c r="C371" t="s">
        <v>1225</v>
      </c>
      <c r="D371" t="s">
        <v>37</v>
      </c>
      <c r="E371" t="s">
        <v>1226</v>
      </c>
      <c r="F371" t="s">
        <v>978</v>
      </c>
      <c r="G371" t="s">
        <v>40</v>
      </c>
      <c r="H371" t="s">
        <v>41</v>
      </c>
      <c r="I371" t="s">
        <v>42</v>
      </c>
      <c r="J371" t="s">
        <v>43</v>
      </c>
      <c r="K371" s="16"/>
      <c r="L371" s="16"/>
      <c r="M371" s="16"/>
      <c r="N371" s="16"/>
      <c r="O371" s="16"/>
      <c r="P371" s="16"/>
      <c r="Q371" s="16"/>
      <c r="R371" s="16"/>
      <c r="S371" s="16"/>
      <c r="T371" s="16"/>
      <c r="U371" s="16"/>
      <c r="V371" s="16"/>
      <c r="W371" s="16"/>
      <c r="X371" s="16"/>
      <c r="Y371" s="16"/>
      <c r="Z371" s="16"/>
      <c r="AA371" s="16"/>
    </row>
    <row r="372" spans="1:27" ht="15.75" customHeight="1" x14ac:dyDescent="0.2">
      <c r="A372" t="s">
        <v>20</v>
      </c>
      <c r="B372" t="s">
        <v>21</v>
      </c>
      <c r="C372" t="s">
        <v>1227</v>
      </c>
      <c r="D372" t="s">
        <v>13</v>
      </c>
      <c r="E372" t="s">
        <v>1228</v>
      </c>
      <c r="F372" t="s">
        <v>1229</v>
      </c>
      <c r="G372" t="s">
        <v>25</v>
      </c>
      <c r="H372" t="s">
        <v>26</v>
      </c>
      <c r="I372" t="s">
        <v>224</v>
      </c>
      <c r="J372" t="s">
        <v>1230</v>
      </c>
      <c r="K372" s="16"/>
      <c r="L372" s="16"/>
      <c r="M372" s="16"/>
      <c r="N372" s="16"/>
      <c r="O372" s="16"/>
      <c r="P372" s="16"/>
      <c r="Q372" s="16"/>
      <c r="R372" s="16"/>
      <c r="S372" s="16"/>
      <c r="T372" s="16"/>
      <c r="U372" s="16"/>
      <c r="V372" s="16"/>
      <c r="W372" s="16"/>
      <c r="X372" s="16"/>
      <c r="Y372" s="16"/>
      <c r="Z372" s="16"/>
      <c r="AA372" s="16"/>
    </row>
    <row r="373" spans="1:27" ht="15.75" customHeight="1" x14ac:dyDescent="0.2">
      <c r="A373" t="s">
        <v>911</v>
      </c>
      <c r="B373" t="s">
        <v>1061</v>
      </c>
      <c r="C373" t="s">
        <v>1231</v>
      </c>
      <c r="D373" t="s">
        <v>49</v>
      </c>
      <c r="E373" t="s">
        <v>1232</v>
      </c>
      <c r="F373" t="s">
        <v>137</v>
      </c>
      <c r="G373" t="s">
        <v>1064</v>
      </c>
      <c r="H373" t="s">
        <v>914</v>
      </c>
      <c r="I373" t="s">
        <v>42</v>
      </c>
      <c r="J373" t="s">
        <v>43</v>
      </c>
      <c r="K373" s="16"/>
      <c r="L373" s="16"/>
      <c r="M373" s="16"/>
      <c r="N373" s="16"/>
      <c r="O373" s="16"/>
      <c r="P373" s="16"/>
      <c r="Q373" s="16"/>
      <c r="R373" s="16"/>
      <c r="S373" s="16"/>
      <c r="T373" s="16"/>
      <c r="U373" s="16"/>
      <c r="V373" s="16"/>
      <c r="W373" s="16"/>
      <c r="X373" s="16"/>
      <c r="Y373" s="16"/>
      <c r="Z373" s="16"/>
      <c r="AA373" s="16"/>
    </row>
    <row r="374" spans="1:27" ht="15.75" customHeight="1" x14ac:dyDescent="0.2">
      <c r="A374" t="s">
        <v>911</v>
      </c>
      <c r="B374" t="s">
        <v>1061</v>
      </c>
      <c r="C374" t="s">
        <v>1233</v>
      </c>
      <c r="D374" t="s">
        <v>49</v>
      </c>
      <c r="E374" t="s">
        <v>1234</v>
      </c>
      <c r="F374" t="s">
        <v>1235</v>
      </c>
      <c r="G374" t="s">
        <v>1064</v>
      </c>
      <c r="H374" t="s">
        <v>914</v>
      </c>
      <c r="I374" t="s">
        <v>42</v>
      </c>
      <c r="J374" t="s">
        <v>43</v>
      </c>
      <c r="K374" s="16"/>
      <c r="L374" s="16"/>
      <c r="M374" s="16"/>
      <c r="N374" s="16"/>
      <c r="O374" s="16"/>
      <c r="P374" s="16"/>
      <c r="Q374" s="16"/>
      <c r="R374" s="16"/>
      <c r="S374" s="16"/>
      <c r="T374" s="16"/>
      <c r="U374" s="16"/>
      <c r="V374" s="16"/>
      <c r="W374" s="16"/>
      <c r="X374" s="16"/>
      <c r="Y374" s="16"/>
      <c r="Z374" s="16"/>
      <c r="AA374" s="16"/>
    </row>
    <row r="375" spans="1:27" ht="15.75" customHeight="1" x14ac:dyDescent="0.2">
      <c r="A375" t="s">
        <v>98</v>
      </c>
      <c r="B375" t="s">
        <v>99</v>
      </c>
      <c r="C375" t="s">
        <v>1236</v>
      </c>
      <c r="D375" t="s">
        <v>37</v>
      </c>
      <c r="E375" t="s">
        <v>1237</v>
      </c>
      <c r="F375" t="s">
        <v>1238</v>
      </c>
      <c r="G375" t="s">
        <v>1239</v>
      </c>
      <c r="H375" t="s">
        <v>1240</v>
      </c>
      <c r="I375" t="s">
        <v>385</v>
      </c>
      <c r="J375" t="s">
        <v>214</v>
      </c>
      <c r="K375" s="16"/>
      <c r="L375" s="16"/>
      <c r="M375" s="16"/>
      <c r="N375" s="16"/>
      <c r="O375" s="16"/>
      <c r="P375" s="16"/>
      <c r="Q375" s="16"/>
      <c r="R375" s="16"/>
      <c r="S375" s="16"/>
      <c r="T375" s="16"/>
      <c r="U375" s="16"/>
      <c r="V375" s="16"/>
      <c r="W375" s="16"/>
      <c r="X375" s="16"/>
      <c r="Y375" s="16"/>
      <c r="Z375" s="16"/>
      <c r="AA375" s="16"/>
    </row>
    <row r="376" spans="1:27" ht="15" customHeight="1" x14ac:dyDescent="0.2">
      <c r="A376" t="s">
        <v>106</v>
      </c>
      <c r="B376" t="s">
        <v>1177</v>
      </c>
      <c r="C376" t="s">
        <v>1241</v>
      </c>
      <c r="D376" t="s">
        <v>37</v>
      </c>
      <c r="E376" t="s">
        <v>1242</v>
      </c>
      <c r="F376" t="s">
        <v>1243</v>
      </c>
      <c r="G376" t="s">
        <v>1244</v>
      </c>
      <c r="H376" t="s">
        <v>1182</v>
      </c>
      <c r="I376" t="s">
        <v>42</v>
      </c>
      <c r="J376" t="s">
        <v>43</v>
      </c>
      <c r="K376" s="16"/>
      <c r="L376" s="16"/>
      <c r="M376" s="16"/>
      <c r="N376" s="16"/>
      <c r="O376" s="16"/>
      <c r="P376" s="16"/>
      <c r="Q376" s="16"/>
      <c r="R376" s="16"/>
      <c r="S376" s="16"/>
      <c r="T376" s="16"/>
      <c r="U376" s="16"/>
      <c r="V376" s="16"/>
      <c r="W376" s="16"/>
      <c r="X376" s="16"/>
      <c r="Y376" s="16"/>
      <c r="Z376" s="16"/>
      <c r="AA376" s="16"/>
    </row>
    <row r="377" spans="1:27" ht="15.75" customHeight="1" x14ac:dyDescent="0.2">
      <c r="A377" t="s">
        <v>98</v>
      </c>
      <c r="B377" t="s">
        <v>99</v>
      </c>
      <c r="C377" t="s">
        <v>1245</v>
      </c>
      <c r="D377" t="s">
        <v>37</v>
      </c>
      <c r="E377" t="s">
        <v>1246</v>
      </c>
      <c r="F377" t="s">
        <v>361</v>
      </c>
      <c r="G377" t="s">
        <v>218</v>
      </c>
      <c r="H377" t="s">
        <v>154</v>
      </c>
      <c r="I377" t="s">
        <v>1247</v>
      </c>
      <c r="J377" t="s">
        <v>43</v>
      </c>
      <c r="K377" s="16"/>
      <c r="L377" s="16"/>
      <c r="M377" s="16"/>
      <c r="N377" s="16"/>
      <c r="O377" s="16"/>
      <c r="P377" s="16"/>
      <c r="Q377" s="16"/>
      <c r="R377" s="16"/>
      <c r="S377" s="16"/>
      <c r="T377" s="16"/>
      <c r="U377" s="16"/>
      <c r="V377" s="16"/>
      <c r="W377" s="16"/>
      <c r="X377" s="16"/>
      <c r="Y377" s="16"/>
      <c r="Z377" s="16"/>
      <c r="AA377" s="16"/>
    </row>
    <row r="378" spans="1:27" ht="15.75" customHeight="1" x14ac:dyDescent="0.2">
      <c r="A378" t="s">
        <v>155</v>
      </c>
      <c r="B378" t="s">
        <v>156</v>
      </c>
      <c r="C378" t="s">
        <v>1248</v>
      </c>
      <c r="D378" t="s">
        <v>49</v>
      </c>
      <c r="E378" t="s">
        <v>1249</v>
      </c>
      <c r="F378" t="s">
        <v>159</v>
      </c>
      <c r="G378" t="s">
        <v>160</v>
      </c>
      <c r="H378" t="s">
        <v>362</v>
      </c>
      <c r="I378" t="s">
        <v>42</v>
      </c>
      <c r="J378" t="s">
        <v>43</v>
      </c>
      <c r="K378" s="16"/>
      <c r="L378" s="16"/>
      <c r="M378" s="16"/>
      <c r="N378" s="16"/>
      <c r="O378" s="16"/>
      <c r="P378" s="16"/>
      <c r="Q378" s="16"/>
      <c r="R378" s="16"/>
      <c r="S378" s="16"/>
      <c r="T378" s="16"/>
      <c r="U378" s="16"/>
      <c r="V378" s="16"/>
      <c r="W378" s="16"/>
      <c r="X378" s="16"/>
      <c r="Y378" s="16"/>
      <c r="Z378" s="16"/>
      <c r="AA378" s="16"/>
    </row>
    <row r="379" spans="1:27" ht="15.75" customHeight="1" x14ac:dyDescent="0.2">
      <c r="A379" t="s">
        <v>106</v>
      </c>
      <c r="B379" t="s">
        <v>1177</v>
      </c>
      <c r="C379" t="s">
        <v>1250</v>
      </c>
      <c r="D379" t="s">
        <v>37</v>
      </c>
      <c r="E379" t="s">
        <v>1251</v>
      </c>
      <c r="F379" t="s">
        <v>1252</v>
      </c>
      <c r="G379" t="s">
        <v>1244</v>
      </c>
      <c r="H379" t="s">
        <v>1182</v>
      </c>
      <c r="I379" t="s">
        <v>42</v>
      </c>
      <c r="J379" t="s">
        <v>43</v>
      </c>
      <c r="K379" s="16"/>
      <c r="L379" s="16"/>
      <c r="M379" s="16"/>
      <c r="N379" s="16"/>
      <c r="O379" s="16"/>
      <c r="P379" s="16"/>
      <c r="Q379" s="16"/>
      <c r="R379" s="16"/>
      <c r="S379" s="16"/>
      <c r="T379" s="16"/>
      <c r="U379" s="16"/>
      <c r="V379" s="16"/>
      <c r="W379" s="16"/>
      <c r="X379" s="16"/>
      <c r="Y379" s="16"/>
      <c r="Z379" s="16"/>
      <c r="AA379" s="16"/>
    </row>
    <row r="380" spans="1:27" ht="15.75" customHeight="1" x14ac:dyDescent="0.2">
      <c r="A380" t="s">
        <v>98</v>
      </c>
      <c r="B380" t="s">
        <v>99</v>
      </c>
      <c r="C380" t="s">
        <v>1253</v>
      </c>
      <c r="D380" t="s">
        <v>49</v>
      </c>
      <c r="E380" t="s">
        <v>1254</v>
      </c>
      <c r="F380" t="s">
        <v>1192</v>
      </c>
      <c r="G380" t="s">
        <v>212</v>
      </c>
      <c r="H380" t="s">
        <v>154</v>
      </c>
      <c r="I380" t="s">
        <v>18</v>
      </c>
      <c r="J380" t="s">
        <v>19</v>
      </c>
      <c r="K380" s="16"/>
      <c r="L380" s="16"/>
      <c r="M380" s="16"/>
      <c r="N380" s="16"/>
      <c r="O380" s="16"/>
      <c r="P380" s="16"/>
      <c r="Q380" s="16"/>
      <c r="R380" s="16"/>
      <c r="S380" s="16"/>
      <c r="T380" s="16"/>
      <c r="U380" s="16"/>
      <c r="V380" s="16"/>
      <c r="W380" s="16"/>
      <c r="X380" s="16"/>
      <c r="Y380" s="16"/>
      <c r="Z380" s="16"/>
      <c r="AA380" s="16"/>
    </row>
    <row r="381" spans="1:27" ht="15.75" customHeight="1" x14ac:dyDescent="0.2">
      <c r="A381" t="s">
        <v>106</v>
      </c>
      <c r="B381" t="s">
        <v>1177</v>
      </c>
      <c r="C381" t="s">
        <v>1255</v>
      </c>
      <c r="D381" t="s">
        <v>37</v>
      </c>
      <c r="E381" t="s">
        <v>1256</v>
      </c>
      <c r="F381" t="s">
        <v>1257</v>
      </c>
      <c r="G381" t="s">
        <v>1244</v>
      </c>
      <c r="H381" t="s">
        <v>1182</v>
      </c>
      <c r="I381" t="s">
        <v>42</v>
      </c>
      <c r="J381" t="s">
        <v>43</v>
      </c>
      <c r="K381" s="16"/>
      <c r="L381" s="16"/>
      <c r="M381" s="16"/>
      <c r="N381" s="16"/>
      <c r="O381" s="16"/>
      <c r="P381" s="16"/>
      <c r="Q381" s="16"/>
      <c r="R381" s="16"/>
      <c r="S381" s="16"/>
      <c r="T381" s="16"/>
      <c r="U381" s="16"/>
      <c r="V381" s="16"/>
      <c r="W381" s="16"/>
      <c r="X381" s="16"/>
      <c r="Y381" s="16"/>
      <c r="Z381" s="16"/>
      <c r="AA381" s="16"/>
    </row>
    <row r="382" spans="1:27" ht="15.75" customHeight="1" x14ac:dyDescent="0.2">
      <c r="A382" t="s">
        <v>106</v>
      </c>
      <c r="B382" t="s">
        <v>1177</v>
      </c>
      <c r="C382" t="s">
        <v>1258</v>
      </c>
      <c r="D382" t="s">
        <v>37</v>
      </c>
      <c r="E382" t="s">
        <v>1259</v>
      </c>
      <c r="F382" t="s">
        <v>1260</v>
      </c>
      <c r="G382" t="s">
        <v>1244</v>
      </c>
      <c r="H382" t="s">
        <v>1182</v>
      </c>
      <c r="I382" t="s">
        <v>42</v>
      </c>
      <c r="J382" t="s">
        <v>43</v>
      </c>
      <c r="K382" s="16"/>
      <c r="L382" s="16"/>
      <c r="M382" s="16"/>
      <c r="N382" s="16"/>
      <c r="O382" s="16"/>
      <c r="P382" s="16"/>
      <c r="Q382" s="16"/>
      <c r="R382" s="16"/>
      <c r="S382" s="16"/>
      <c r="T382" s="16"/>
      <c r="U382" s="16"/>
      <c r="V382" s="16"/>
      <c r="W382" s="16"/>
      <c r="X382" s="16"/>
      <c r="Y382" s="16"/>
      <c r="Z382" s="16"/>
      <c r="AA382" s="16"/>
    </row>
    <row r="383" spans="1:27" ht="15.75" customHeight="1" x14ac:dyDescent="0.2">
      <c r="A383" t="s">
        <v>106</v>
      </c>
      <c r="B383" t="s">
        <v>1177</v>
      </c>
      <c r="C383" t="s">
        <v>1261</v>
      </c>
      <c r="D383" t="s">
        <v>37</v>
      </c>
      <c r="E383" t="s">
        <v>1262</v>
      </c>
      <c r="F383" t="s">
        <v>1263</v>
      </c>
      <c r="G383" t="s">
        <v>1264</v>
      </c>
      <c r="H383" t="s">
        <v>1182</v>
      </c>
      <c r="I383" t="s">
        <v>42</v>
      </c>
      <c r="J383" t="s">
        <v>43</v>
      </c>
      <c r="K383" s="16"/>
      <c r="L383" s="16"/>
      <c r="M383" s="16"/>
      <c r="N383" s="16"/>
      <c r="O383" s="16"/>
      <c r="P383" s="16"/>
      <c r="Q383" s="16"/>
      <c r="R383" s="16"/>
      <c r="S383" s="16"/>
      <c r="T383" s="16"/>
      <c r="U383" s="16"/>
      <c r="V383" s="16"/>
      <c r="W383" s="16"/>
      <c r="X383" s="16"/>
      <c r="Y383" s="16"/>
      <c r="Z383" s="16"/>
      <c r="AA383" s="16"/>
    </row>
    <row r="384" spans="1:27" ht="15.75" customHeight="1" x14ac:dyDescent="0.2">
      <c r="A384" t="s">
        <v>155</v>
      </c>
      <c r="B384" t="s">
        <v>156</v>
      </c>
      <c r="C384" t="s">
        <v>1265</v>
      </c>
      <c r="D384" t="s">
        <v>49</v>
      </c>
      <c r="E384" t="s">
        <v>1266</v>
      </c>
      <c r="F384" t="s">
        <v>159</v>
      </c>
      <c r="G384" t="s">
        <v>160</v>
      </c>
      <c r="H384" t="s">
        <v>362</v>
      </c>
      <c r="I384" t="s">
        <v>42</v>
      </c>
      <c r="J384" t="s">
        <v>43</v>
      </c>
      <c r="K384" s="16"/>
      <c r="L384" s="16"/>
      <c r="M384" s="16"/>
      <c r="N384" s="16"/>
      <c r="O384" s="16"/>
      <c r="P384" s="16"/>
      <c r="Q384" s="16"/>
      <c r="R384" s="16"/>
      <c r="S384" s="16"/>
      <c r="T384" s="16"/>
      <c r="U384" s="16"/>
      <c r="V384" s="16"/>
      <c r="W384" s="16"/>
      <c r="X384" s="16"/>
      <c r="Y384" s="16"/>
      <c r="Z384" s="16"/>
      <c r="AA384" s="16"/>
    </row>
    <row r="385" spans="1:27" ht="15.75" customHeight="1" x14ac:dyDescent="0.2">
      <c r="A385" t="s">
        <v>106</v>
      </c>
      <c r="B385" t="s">
        <v>1177</v>
      </c>
      <c r="C385" t="s">
        <v>1267</v>
      </c>
      <c r="D385" t="s">
        <v>37</v>
      </c>
      <c r="E385" t="s">
        <v>1268</v>
      </c>
      <c r="F385" t="s">
        <v>1269</v>
      </c>
      <c r="G385" t="s">
        <v>1244</v>
      </c>
      <c r="H385" t="s">
        <v>1182</v>
      </c>
      <c r="I385" t="s">
        <v>42</v>
      </c>
      <c r="J385" t="s">
        <v>43</v>
      </c>
      <c r="K385" s="16"/>
      <c r="L385" s="16"/>
      <c r="M385" s="16"/>
      <c r="N385" s="16"/>
      <c r="O385" s="16"/>
      <c r="P385" s="16"/>
      <c r="Q385" s="16"/>
      <c r="R385" s="16"/>
      <c r="S385" s="16"/>
      <c r="T385" s="16"/>
      <c r="U385" s="16"/>
      <c r="V385" s="16"/>
      <c r="W385" s="16"/>
      <c r="X385" s="16"/>
      <c r="Y385" s="16"/>
      <c r="Z385" s="16"/>
      <c r="AA385" s="16"/>
    </row>
    <row r="386" spans="1:27" ht="15.75" customHeight="1" x14ac:dyDescent="0.2">
      <c r="A386" t="s">
        <v>106</v>
      </c>
      <c r="B386" t="s">
        <v>1177</v>
      </c>
      <c r="C386" t="s">
        <v>1270</v>
      </c>
      <c r="D386" t="s">
        <v>37</v>
      </c>
      <c r="E386" t="s">
        <v>1271</v>
      </c>
      <c r="F386" t="s">
        <v>1272</v>
      </c>
      <c r="G386" t="s">
        <v>1244</v>
      </c>
      <c r="H386" t="s">
        <v>1182</v>
      </c>
      <c r="I386" t="s">
        <v>42</v>
      </c>
      <c r="J386" t="s">
        <v>43</v>
      </c>
      <c r="K386" s="16"/>
      <c r="L386" s="16"/>
      <c r="M386" s="16"/>
      <c r="N386" s="16"/>
      <c r="O386" s="16"/>
      <c r="P386" s="16"/>
      <c r="Q386" s="16"/>
      <c r="R386" s="16"/>
      <c r="S386" s="16"/>
      <c r="T386" s="16"/>
      <c r="U386" s="16"/>
      <c r="V386" s="16"/>
      <c r="W386" s="16"/>
      <c r="X386" s="16"/>
      <c r="Y386" s="16"/>
      <c r="Z386" s="16"/>
      <c r="AA386" s="16"/>
    </row>
    <row r="387" spans="1:27" ht="15.75" customHeight="1" x14ac:dyDescent="0.2">
      <c r="A387" t="s">
        <v>106</v>
      </c>
      <c r="B387" t="s">
        <v>1177</v>
      </c>
      <c r="C387" t="s">
        <v>1273</v>
      </c>
      <c r="D387" t="s">
        <v>37</v>
      </c>
      <c r="E387" t="s">
        <v>1274</v>
      </c>
      <c r="F387" t="s">
        <v>1275</v>
      </c>
      <c r="G387" t="s">
        <v>1244</v>
      </c>
      <c r="H387" t="s">
        <v>1182</v>
      </c>
      <c r="I387" t="s">
        <v>42</v>
      </c>
      <c r="J387" t="s">
        <v>43</v>
      </c>
      <c r="K387" s="16"/>
      <c r="L387" s="16"/>
      <c r="M387" s="16"/>
      <c r="N387" s="16"/>
      <c r="O387" s="16"/>
      <c r="P387" s="16"/>
      <c r="Q387" s="16"/>
      <c r="R387" s="16"/>
      <c r="S387" s="16"/>
      <c r="T387" s="16"/>
      <c r="U387" s="16"/>
      <c r="V387" s="16"/>
      <c r="W387" s="16"/>
      <c r="X387" s="16"/>
      <c r="Y387" s="16"/>
      <c r="Z387" s="16"/>
      <c r="AA387" s="16"/>
    </row>
    <row r="388" spans="1:27" ht="15.75" customHeight="1" x14ac:dyDescent="0.2">
      <c r="A388" t="s">
        <v>106</v>
      </c>
      <c r="B388" t="s">
        <v>1177</v>
      </c>
      <c r="C388" t="s">
        <v>1276</v>
      </c>
      <c r="D388" t="s">
        <v>37</v>
      </c>
      <c r="E388" t="s">
        <v>1277</v>
      </c>
      <c r="F388" t="s">
        <v>1272</v>
      </c>
      <c r="G388" t="s">
        <v>1244</v>
      </c>
      <c r="H388" t="s">
        <v>1182</v>
      </c>
      <c r="I388" t="s">
        <v>42</v>
      </c>
      <c r="J388" t="s">
        <v>43</v>
      </c>
      <c r="K388" s="16"/>
      <c r="L388" s="16"/>
      <c r="M388" s="16"/>
      <c r="N388" s="16"/>
      <c r="O388" s="16"/>
      <c r="P388" s="16"/>
      <c r="Q388" s="16"/>
      <c r="R388" s="16"/>
      <c r="S388" s="16"/>
      <c r="T388" s="16"/>
      <c r="U388" s="16"/>
      <c r="V388" s="16"/>
      <c r="W388" s="16"/>
      <c r="X388" s="16"/>
      <c r="Y388" s="16"/>
      <c r="Z388" s="16"/>
      <c r="AA388" s="16"/>
    </row>
    <row r="389" spans="1:27" ht="15.75" customHeight="1" x14ac:dyDescent="0.2">
      <c r="A389" t="s">
        <v>155</v>
      </c>
      <c r="B389" t="s">
        <v>156</v>
      </c>
      <c r="C389" t="s">
        <v>1278</v>
      </c>
      <c r="D389" t="s">
        <v>37</v>
      </c>
      <c r="E389" t="s">
        <v>1279</v>
      </c>
      <c r="F389" t="s">
        <v>159</v>
      </c>
      <c r="G389" t="s">
        <v>160</v>
      </c>
      <c r="H389" t="s">
        <v>362</v>
      </c>
      <c r="I389" t="s">
        <v>42</v>
      </c>
      <c r="J389" t="s">
        <v>43</v>
      </c>
      <c r="K389" s="16"/>
      <c r="L389" s="16"/>
      <c r="M389" s="16"/>
      <c r="N389" s="16"/>
      <c r="O389" s="16"/>
      <c r="P389" s="16"/>
      <c r="Q389" s="16"/>
      <c r="R389" s="16"/>
      <c r="S389" s="16"/>
      <c r="T389" s="16"/>
      <c r="U389" s="16"/>
      <c r="V389" s="16"/>
      <c r="W389" s="16"/>
      <c r="X389" s="16"/>
      <c r="Y389" s="16"/>
      <c r="Z389" s="16"/>
      <c r="AA389" s="16"/>
    </row>
    <row r="390" spans="1:27" ht="15.75" customHeight="1" x14ac:dyDescent="0.2">
      <c r="A390" t="s">
        <v>250</v>
      </c>
      <c r="B390" t="s">
        <v>251</v>
      </c>
      <c r="C390" t="s">
        <v>1280</v>
      </c>
      <c r="D390" t="s">
        <v>13</v>
      </c>
      <c r="E390" t="s">
        <v>1281</v>
      </c>
      <c r="F390" t="s">
        <v>358</v>
      </c>
      <c r="G390" t="s">
        <v>255</v>
      </c>
      <c r="H390" t="s">
        <v>256</v>
      </c>
      <c r="I390" t="s">
        <v>42</v>
      </c>
      <c r="J390" t="s">
        <v>43</v>
      </c>
      <c r="K390" s="16"/>
      <c r="L390" s="16"/>
      <c r="M390" s="16"/>
      <c r="N390" s="16"/>
      <c r="O390" s="16"/>
      <c r="P390" s="16"/>
      <c r="Q390" s="16"/>
      <c r="R390" s="16"/>
      <c r="S390" s="16"/>
      <c r="T390" s="16"/>
      <c r="U390" s="16"/>
      <c r="V390" s="16"/>
      <c r="W390" s="16"/>
      <c r="X390" s="16"/>
      <c r="Y390" s="16"/>
      <c r="Z390" s="16"/>
      <c r="AA390" s="16"/>
    </row>
    <row r="391" spans="1:27" ht="15.75" customHeight="1" x14ac:dyDescent="0.2">
      <c r="A391" t="s">
        <v>365</v>
      </c>
      <c r="B391" t="s">
        <v>366</v>
      </c>
      <c r="C391" t="s">
        <v>1282</v>
      </c>
      <c r="D391" t="s">
        <v>368</v>
      </c>
      <c r="E391" t="s">
        <v>1283</v>
      </c>
      <c r="F391" t="s">
        <v>1284</v>
      </c>
      <c r="G391" t="s">
        <v>370</v>
      </c>
      <c r="H391" t="s">
        <v>371</v>
      </c>
      <c r="I391" t="s">
        <v>42</v>
      </c>
      <c r="J391" t="s">
        <v>43</v>
      </c>
      <c r="K391" s="16"/>
      <c r="L391" s="16"/>
      <c r="M391" s="16"/>
      <c r="N391" s="16"/>
      <c r="O391" s="16"/>
      <c r="P391" s="16"/>
      <c r="Q391" s="16"/>
      <c r="R391" s="16"/>
      <c r="S391" s="16"/>
      <c r="T391" s="16"/>
      <c r="U391" s="16"/>
      <c r="V391" s="16"/>
      <c r="W391" s="16"/>
      <c r="X391" s="16"/>
      <c r="Y391" s="16"/>
      <c r="Z391" s="16"/>
      <c r="AA391" s="16"/>
    </row>
    <row r="392" spans="1:27" ht="15.75" customHeight="1" x14ac:dyDescent="0.2">
      <c r="A392" t="s">
        <v>106</v>
      </c>
      <c r="B392" t="s">
        <v>1177</v>
      </c>
      <c r="C392" t="s">
        <v>1285</v>
      </c>
      <c r="D392" t="s">
        <v>37</v>
      </c>
      <c r="E392" t="s">
        <v>1286</v>
      </c>
      <c r="F392" t="s">
        <v>1275</v>
      </c>
      <c r="G392" t="s">
        <v>1244</v>
      </c>
      <c r="H392" t="s">
        <v>1182</v>
      </c>
      <c r="I392" t="s">
        <v>42</v>
      </c>
      <c r="J392" t="s">
        <v>43</v>
      </c>
      <c r="K392" s="16"/>
      <c r="L392" s="16"/>
      <c r="M392" s="16"/>
      <c r="N392" s="16"/>
      <c r="O392" s="16"/>
      <c r="P392" s="16"/>
      <c r="Q392" s="16"/>
      <c r="R392" s="16"/>
      <c r="S392" s="16"/>
      <c r="T392" s="16"/>
      <c r="U392" s="16"/>
      <c r="V392" s="16"/>
      <c r="W392" s="16"/>
      <c r="X392" s="16"/>
      <c r="Y392" s="16"/>
      <c r="Z392" s="16"/>
      <c r="AA392" s="16"/>
    </row>
    <row r="393" spans="1:27" ht="15.75" customHeight="1" x14ac:dyDescent="0.2">
      <c r="A393" t="s">
        <v>140</v>
      </c>
      <c r="B393" t="s">
        <v>141</v>
      </c>
      <c r="C393" t="s">
        <v>1287</v>
      </c>
      <c r="D393" t="s">
        <v>37</v>
      </c>
      <c r="E393" t="s">
        <v>1288</v>
      </c>
      <c r="F393" t="s">
        <v>1289</v>
      </c>
      <c r="G393" t="s">
        <v>145</v>
      </c>
      <c r="H393" t="s">
        <v>146</v>
      </c>
      <c r="I393" t="s">
        <v>42</v>
      </c>
      <c r="J393" t="s">
        <v>43</v>
      </c>
      <c r="K393" s="16"/>
      <c r="L393" s="16"/>
      <c r="M393" s="16"/>
      <c r="N393" s="16"/>
      <c r="O393" s="16"/>
      <c r="P393" s="16"/>
      <c r="Q393" s="16"/>
      <c r="R393" s="16"/>
      <c r="S393" s="16"/>
      <c r="T393" s="16"/>
      <c r="U393" s="16"/>
      <c r="V393" s="16"/>
      <c r="W393" s="16"/>
      <c r="X393" s="16"/>
      <c r="Y393" s="16"/>
      <c r="Z393" s="16"/>
      <c r="AA393" s="16"/>
    </row>
    <row r="394" spans="1:27" ht="15.75" customHeight="1" x14ac:dyDescent="0.2">
      <c r="A394" t="s">
        <v>140</v>
      </c>
      <c r="B394" t="s">
        <v>141</v>
      </c>
      <c r="C394" t="s">
        <v>1290</v>
      </c>
      <c r="D394" t="s">
        <v>37</v>
      </c>
      <c r="E394" t="s">
        <v>1291</v>
      </c>
      <c r="F394" t="s">
        <v>1030</v>
      </c>
      <c r="G394" t="s">
        <v>145</v>
      </c>
      <c r="H394" t="s">
        <v>146</v>
      </c>
      <c r="I394" t="s">
        <v>42</v>
      </c>
      <c r="J394" t="s">
        <v>43</v>
      </c>
      <c r="K394" s="16"/>
      <c r="L394" s="16"/>
      <c r="M394" s="16"/>
      <c r="N394" s="16"/>
      <c r="O394" s="16"/>
      <c r="P394" s="16"/>
      <c r="Q394" s="16"/>
      <c r="R394" s="16"/>
      <c r="S394" s="16"/>
      <c r="T394" s="16"/>
      <c r="U394" s="16"/>
      <c r="V394" s="16"/>
      <c r="W394" s="16"/>
      <c r="X394" s="16"/>
      <c r="Y394" s="16"/>
      <c r="Z394" s="16"/>
      <c r="AA394" s="16"/>
    </row>
    <row r="395" spans="1:27" ht="15.75" customHeight="1" x14ac:dyDescent="0.2">
      <c r="A395" t="s">
        <v>98</v>
      </c>
      <c r="B395" t="s">
        <v>99</v>
      </c>
      <c r="C395" t="s">
        <v>1292</v>
      </c>
      <c r="D395" t="s">
        <v>49</v>
      </c>
      <c r="E395" t="s">
        <v>1293</v>
      </c>
      <c r="F395" t="s">
        <v>1192</v>
      </c>
      <c r="G395" t="s">
        <v>218</v>
      </c>
      <c r="H395" t="s">
        <v>154</v>
      </c>
      <c r="I395" t="s">
        <v>42</v>
      </c>
      <c r="J395" t="s">
        <v>43</v>
      </c>
      <c r="K395" s="16"/>
      <c r="L395" s="16"/>
      <c r="M395" s="16"/>
      <c r="N395" s="16"/>
      <c r="O395" s="16"/>
      <c r="P395" s="16"/>
      <c r="Q395" s="16"/>
      <c r="R395" s="16"/>
      <c r="S395" s="16"/>
      <c r="T395" s="16"/>
      <c r="U395" s="16"/>
      <c r="V395" s="16"/>
      <c r="W395" s="16"/>
      <c r="X395" s="16"/>
      <c r="Y395" s="16"/>
      <c r="Z395" s="16"/>
      <c r="AA395" s="16"/>
    </row>
    <row r="396" spans="1:27" ht="15.75" customHeight="1" x14ac:dyDescent="0.2">
      <c r="A396" t="s">
        <v>98</v>
      </c>
      <c r="B396" t="s">
        <v>99</v>
      </c>
      <c r="C396" t="s">
        <v>1294</v>
      </c>
      <c r="D396" t="s">
        <v>49</v>
      </c>
      <c r="E396" t="s">
        <v>1295</v>
      </c>
      <c r="F396" t="s">
        <v>1192</v>
      </c>
      <c r="G396" t="s">
        <v>218</v>
      </c>
      <c r="H396" t="s">
        <v>154</v>
      </c>
      <c r="I396" t="s">
        <v>42</v>
      </c>
      <c r="J396" t="s">
        <v>43</v>
      </c>
      <c r="K396" s="16"/>
      <c r="L396" s="16"/>
      <c r="M396" s="16"/>
      <c r="N396" s="16"/>
      <c r="O396" s="16"/>
      <c r="P396" s="16"/>
      <c r="Q396" s="16"/>
      <c r="R396" s="16"/>
      <c r="S396" s="16"/>
      <c r="T396" s="16"/>
      <c r="U396" s="16"/>
      <c r="V396" s="16"/>
      <c r="W396" s="16"/>
      <c r="X396" s="16"/>
      <c r="Y396" s="16"/>
      <c r="Z396" s="16"/>
      <c r="AA396" s="16"/>
    </row>
    <row r="397" spans="1:27" ht="15.75" customHeight="1" x14ac:dyDescent="0.2">
      <c r="A397" t="s">
        <v>250</v>
      </c>
      <c r="B397" t="s">
        <v>251</v>
      </c>
      <c r="C397" t="s">
        <v>1296</v>
      </c>
      <c r="D397" t="s">
        <v>13</v>
      </c>
      <c r="E397" t="s">
        <v>1297</v>
      </c>
      <c r="F397" t="s">
        <v>361</v>
      </c>
      <c r="G397" t="s">
        <v>255</v>
      </c>
      <c r="H397" t="s">
        <v>256</v>
      </c>
      <c r="I397" t="s">
        <v>42</v>
      </c>
      <c r="J397" t="s">
        <v>43</v>
      </c>
      <c r="K397" s="16"/>
      <c r="L397" s="16"/>
      <c r="M397" s="16"/>
      <c r="N397" s="16"/>
      <c r="O397" s="16"/>
      <c r="P397" s="16"/>
      <c r="Q397" s="16"/>
      <c r="R397" s="16"/>
      <c r="S397" s="16"/>
      <c r="T397" s="16"/>
      <c r="U397" s="16"/>
      <c r="V397" s="16"/>
      <c r="W397" s="16"/>
      <c r="X397" s="16"/>
      <c r="Y397" s="16"/>
      <c r="Z397" s="16"/>
      <c r="AA397" s="16"/>
    </row>
    <row r="398" spans="1:27" ht="15.75" customHeight="1" x14ac:dyDescent="0.2">
      <c r="A398" t="s">
        <v>155</v>
      </c>
      <c r="B398" t="s">
        <v>156</v>
      </c>
      <c r="C398" t="s">
        <v>1298</v>
      </c>
      <c r="D398" t="s">
        <v>37</v>
      </c>
      <c r="E398" t="s">
        <v>1299</v>
      </c>
      <c r="F398" t="s">
        <v>159</v>
      </c>
      <c r="G398" t="s">
        <v>160</v>
      </c>
      <c r="H398" t="s">
        <v>362</v>
      </c>
      <c r="I398" t="s">
        <v>42</v>
      </c>
      <c r="J398" t="s">
        <v>43</v>
      </c>
      <c r="K398" s="16"/>
      <c r="L398" s="16"/>
      <c r="M398" s="16"/>
      <c r="N398" s="16"/>
      <c r="O398" s="16"/>
      <c r="P398" s="16"/>
      <c r="Q398" s="16"/>
      <c r="R398" s="16"/>
      <c r="S398" s="16"/>
      <c r="T398" s="16"/>
      <c r="U398" s="16"/>
      <c r="V398" s="16"/>
      <c r="W398" s="16"/>
      <c r="X398" s="16"/>
      <c r="Y398" s="16"/>
      <c r="Z398" s="16"/>
      <c r="AA398" s="16"/>
    </row>
    <row r="399" spans="1:27" ht="15.75" customHeight="1" x14ac:dyDescent="0.2">
      <c r="A399" t="s">
        <v>106</v>
      </c>
      <c r="B399" t="s">
        <v>1177</v>
      </c>
      <c r="C399" t="s">
        <v>1300</v>
      </c>
      <c r="D399" t="s">
        <v>37</v>
      </c>
      <c r="E399" t="s">
        <v>1301</v>
      </c>
      <c r="F399" t="s">
        <v>1272</v>
      </c>
      <c r="G399" t="s">
        <v>1244</v>
      </c>
      <c r="H399" t="s">
        <v>1182</v>
      </c>
      <c r="I399" t="s">
        <v>42</v>
      </c>
      <c r="J399" t="s">
        <v>43</v>
      </c>
      <c r="K399" s="16"/>
      <c r="L399" s="16"/>
      <c r="M399" s="16"/>
      <c r="N399" s="16"/>
      <c r="O399" s="16"/>
      <c r="P399" s="16"/>
      <c r="Q399" s="16"/>
      <c r="R399" s="16"/>
      <c r="S399" s="16"/>
      <c r="T399" s="16"/>
      <c r="U399" s="16"/>
      <c r="V399" s="16"/>
      <c r="W399" s="16"/>
      <c r="X399" s="16"/>
      <c r="Y399" s="16"/>
      <c r="Z399" s="16"/>
      <c r="AA399" s="16"/>
    </row>
    <row r="400" spans="1:27" ht="15.75" customHeight="1" x14ac:dyDescent="0.2">
      <c r="A400" t="s">
        <v>140</v>
      </c>
      <c r="B400" t="s">
        <v>141</v>
      </c>
      <c r="C400" t="s">
        <v>1302</v>
      </c>
      <c r="D400" t="s">
        <v>37</v>
      </c>
      <c r="E400" t="s">
        <v>1303</v>
      </c>
      <c r="F400" t="s">
        <v>1030</v>
      </c>
      <c r="G400" t="s">
        <v>145</v>
      </c>
      <c r="H400" t="s">
        <v>146</v>
      </c>
      <c r="I400" t="s">
        <v>42</v>
      </c>
      <c r="J400" t="s">
        <v>43</v>
      </c>
      <c r="K400" s="16"/>
      <c r="L400" s="16"/>
      <c r="M400" s="16"/>
      <c r="N400" s="16"/>
      <c r="O400" s="16"/>
      <c r="P400" s="16"/>
      <c r="Q400" s="16"/>
      <c r="R400" s="16"/>
      <c r="S400" s="16"/>
      <c r="T400" s="16"/>
      <c r="U400" s="16"/>
      <c r="V400" s="16"/>
      <c r="W400" s="16"/>
      <c r="X400" s="16"/>
      <c r="Y400" s="16"/>
      <c r="Z400" s="16"/>
      <c r="AA400" s="16"/>
    </row>
    <row r="401" spans="1:27" ht="15.75" customHeight="1" x14ac:dyDescent="0.2">
      <c r="A401" t="s">
        <v>140</v>
      </c>
      <c r="B401" t="s">
        <v>141</v>
      </c>
      <c r="C401" t="s">
        <v>1304</v>
      </c>
      <c r="D401" t="s">
        <v>37</v>
      </c>
      <c r="E401" t="s">
        <v>1305</v>
      </c>
      <c r="F401" t="s">
        <v>1030</v>
      </c>
      <c r="G401" t="s">
        <v>145</v>
      </c>
      <c r="H401" t="s">
        <v>146</v>
      </c>
      <c r="I401" t="s">
        <v>42</v>
      </c>
      <c r="J401" t="s">
        <v>43</v>
      </c>
      <c r="K401" s="16"/>
      <c r="L401" s="16"/>
      <c r="M401" s="16"/>
      <c r="N401" s="16"/>
      <c r="O401" s="16"/>
      <c r="P401" s="16"/>
      <c r="Q401" s="16"/>
      <c r="R401" s="16"/>
      <c r="S401" s="16"/>
      <c r="T401" s="16"/>
      <c r="U401" s="16"/>
      <c r="V401" s="16"/>
      <c r="W401" s="16"/>
      <c r="X401" s="16"/>
      <c r="Y401" s="16"/>
      <c r="Z401" s="16"/>
      <c r="AA401" s="16"/>
    </row>
    <row r="402" spans="1:27" ht="15.75" customHeight="1" x14ac:dyDescent="0.2">
      <c r="A402" t="s">
        <v>140</v>
      </c>
      <c r="B402" t="s">
        <v>141</v>
      </c>
      <c r="C402" t="s">
        <v>1306</v>
      </c>
      <c r="D402" t="s">
        <v>37</v>
      </c>
      <c r="E402" t="s">
        <v>1307</v>
      </c>
      <c r="F402" t="s">
        <v>1030</v>
      </c>
      <c r="G402" t="s">
        <v>145</v>
      </c>
      <c r="H402" t="s">
        <v>146</v>
      </c>
      <c r="I402" t="s">
        <v>42</v>
      </c>
      <c r="J402" t="s">
        <v>43</v>
      </c>
      <c r="K402" s="16"/>
      <c r="L402" s="16"/>
      <c r="M402" s="16"/>
      <c r="N402" s="16"/>
      <c r="O402" s="16"/>
      <c r="P402" s="16"/>
      <c r="Q402" s="16"/>
      <c r="R402" s="16"/>
      <c r="S402" s="16"/>
      <c r="T402" s="16"/>
      <c r="U402" s="16"/>
      <c r="V402" s="16"/>
      <c r="W402" s="16"/>
      <c r="X402" s="16"/>
      <c r="Y402" s="16"/>
      <c r="Z402" s="16"/>
      <c r="AA402" s="16"/>
    </row>
    <row r="403" spans="1:27" ht="15.75" customHeight="1" x14ac:dyDescent="0.2">
      <c r="A403" t="s">
        <v>106</v>
      </c>
      <c r="B403" t="s">
        <v>1177</v>
      </c>
      <c r="C403" t="s">
        <v>1308</v>
      </c>
      <c r="D403" t="s">
        <v>37</v>
      </c>
      <c r="E403" t="s">
        <v>1309</v>
      </c>
      <c r="F403" t="s">
        <v>1252</v>
      </c>
      <c r="G403" t="s">
        <v>1244</v>
      </c>
      <c r="H403" t="s">
        <v>1182</v>
      </c>
      <c r="I403" t="s">
        <v>42</v>
      </c>
      <c r="J403" t="s">
        <v>43</v>
      </c>
      <c r="K403" s="16"/>
      <c r="L403" s="16"/>
      <c r="M403" s="16"/>
      <c r="N403" s="16"/>
      <c r="O403" s="16"/>
      <c r="P403" s="16"/>
      <c r="Q403" s="16"/>
      <c r="R403" s="16"/>
      <c r="S403" s="16"/>
      <c r="T403" s="16"/>
      <c r="U403" s="16"/>
      <c r="V403" s="16"/>
      <c r="W403" s="16"/>
      <c r="X403" s="16"/>
      <c r="Y403" s="16"/>
      <c r="Z403" s="16"/>
      <c r="AA403" s="16"/>
    </row>
    <row r="404" spans="1:27" ht="15.75" customHeight="1" x14ac:dyDescent="0.2">
      <c r="A404" t="s">
        <v>106</v>
      </c>
      <c r="B404" t="s">
        <v>1177</v>
      </c>
      <c r="C404" t="s">
        <v>1310</v>
      </c>
      <c r="D404" t="s">
        <v>37</v>
      </c>
      <c r="E404" t="s">
        <v>1311</v>
      </c>
      <c r="F404" t="s">
        <v>1269</v>
      </c>
      <c r="G404" t="s">
        <v>1244</v>
      </c>
      <c r="H404" t="s">
        <v>1182</v>
      </c>
      <c r="I404" t="s">
        <v>42</v>
      </c>
      <c r="J404" t="s">
        <v>43</v>
      </c>
      <c r="K404" s="16"/>
      <c r="L404" s="16"/>
      <c r="M404" s="16"/>
      <c r="N404" s="16"/>
      <c r="O404" s="16"/>
      <c r="P404" s="16"/>
      <c r="Q404" s="16"/>
      <c r="R404" s="16"/>
      <c r="S404" s="16"/>
      <c r="T404" s="16"/>
      <c r="U404" s="16"/>
      <c r="V404" s="16"/>
      <c r="W404" s="16"/>
      <c r="X404" s="16"/>
      <c r="Y404" s="16"/>
      <c r="Z404" s="16"/>
      <c r="AA404" s="16"/>
    </row>
    <row r="405" spans="1:27" ht="15.75" customHeight="1" x14ac:dyDescent="0.2">
      <c r="A405" t="s">
        <v>106</v>
      </c>
      <c r="B405" t="s">
        <v>1177</v>
      </c>
      <c r="C405" t="s">
        <v>1312</v>
      </c>
      <c r="D405" t="s">
        <v>37</v>
      </c>
      <c r="E405" t="s">
        <v>1313</v>
      </c>
      <c r="F405" t="s">
        <v>1275</v>
      </c>
      <c r="G405" t="s">
        <v>1244</v>
      </c>
      <c r="H405" t="s">
        <v>1182</v>
      </c>
      <c r="I405" t="s">
        <v>42</v>
      </c>
      <c r="J405" t="s">
        <v>43</v>
      </c>
      <c r="K405" s="16"/>
      <c r="L405" s="16"/>
      <c r="M405" s="16"/>
      <c r="N405" s="16"/>
      <c r="O405" s="16"/>
      <c r="P405" s="16"/>
      <c r="Q405" s="16"/>
      <c r="R405" s="16"/>
      <c r="S405" s="16"/>
      <c r="T405" s="16"/>
      <c r="U405" s="16"/>
      <c r="V405" s="16"/>
      <c r="W405" s="16"/>
      <c r="X405" s="16"/>
      <c r="Y405" s="16"/>
      <c r="Z405" s="16"/>
      <c r="AA405" s="16"/>
    </row>
    <row r="406" spans="1:27" ht="15.75" customHeight="1" x14ac:dyDescent="0.2">
      <c r="A406" t="s">
        <v>155</v>
      </c>
      <c r="B406" t="s">
        <v>156</v>
      </c>
      <c r="C406" t="s">
        <v>1314</v>
      </c>
      <c r="D406" t="s">
        <v>37</v>
      </c>
      <c r="E406" t="s">
        <v>1315</v>
      </c>
      <c r="F406" t="s">
        <v>159</v>
      </c>
      <c r="G406" t="s">
        <v>160</v>
      </c>
      <c r="H406" t="s">
        <v>362</v>
      </c>
      <c r="I406" t="s">
        <v>42</v>
      </c>
      <c r="J406" t="s">
        <v>43</v>
      </c>
      <c r="K406" s="16"/>
      <c r="L406" s="16"/>
      <c r="M406" s="16"/>
      <c r="N406" s="16"/>
      <c r="O406" s="16"/>
      <c r="P406" s="16"/>
      <c r="Q406" s="16"/>
      <c r="R406" s="16"/>
      <c r="S406" s="16"/>
      <c r="T406" s="16"/>
      <c r="U406" s="16"/>
      <c r="V406" s="16"/>
      <c r="W406" s="16"/>
      <c r="X406" s="16"/>
      <c r="Y406" s="16"/>
      <c r="Z406" s="16"/>
      <c r="AA406" s="16"/>
    </row>
    <row r="407" spans="1:27" ht="15.75" customHeight="1" x14ac:dyDescent="0.2">
      <c r="A407" t="s">
        <v>849</v>
      </c>
      <c r="B407" t="s">
        <v>1314</v>
      </c>
      <c r="C407" t="s">
        <v>1316</v>
      </c>
      <c r="D407" t="s">
        <v>37</v>
      </c>
      <c r="E407" t="s">
        <v>1317</v>
      </c>
      <c r="F407" t="s">
        <v>1318</v>
      </c>
      <c r="G407" t="s">
        <v>277</v>
      </c>
      <c r="H407" t="s">
        <v>852</v>
      </c>
      <c r="I407" t="s">
        <v>42</v>
      </c>
      <c r="J407" t="s">
        <v>19</v>
      </c>
      <c r="K407" s="16"/>
      <c r="L407" s="16"/>
      <c r="M407" s="16"/>
      <c r="N407" s="16"/>
      <c r="O407" s="16"/>
      <c r="P407" s="16"/>
      <c r="Q407" s="16"/>
      <c r="R407" s="16"/>
      <c r="S407" s="16"/>
      <c r="T407" s="16"/>
      <c r="U407" s="16"/>
      <c r="V407" s="16"/>
      <c r="W407" s="16"/>
      <c r="X407" s="16"/>
      <c r="Y407" s="16"/>
      <c r="Z407" s="16"/>
      <c r="AA407" s="16"/>
    </row>
    <row r="408" spans="1:27" ht="15.75" customHeight="1" x14ac:dyDescent="0.2">
      <c r="A408" t="s">
        <v>873</v>
      </c>
      <c r="B408" t="s">
        <v>1314</v>
      </c>
      <c r="C408" t="s">
        <v>1319</v>
      </c>
      <c r="D408" t="s">
        <v>37</v>
      </c>
      <c r="E408" t="s">
        <v>1320</v>
      </c>
      <c r="F408" t="s">
        <v>1321</v>
      </c>
      <c r="G408" t="s">
        <v>103</v>
      </c>
      <c r="H408" t="s">
        <v>876</v>
      </c>
      <c r="I408" t="s">
        <v>1322</v>
      </c>
      <c r="J408" t="s">
        <v>19</v>
      </c>
      <c r="K408" s="16"/>
      <c r="L408" s="16"/>
      <c r="M408" s="16"/>
      <c r="N408" s="16"/>
      <c r="O408" s="16"/>
      <c r="P408" s="16"/>
      <c r="Q408" s="16"/>
      <c r="R408" s="16"/>
      <c r="S408" s="16"/>
      <c r="T408" s="16"/>
      <c r="U408" s="16"/>
      <c r="V408" s="16"/>
      <c r="W408" s="16"/>
      <c r="X408" s="16"/>
      <c r="Y408" s="16"/>
      <c r="Z408" s="16"/>
      <c r="AA408" s="16"/>
    </row>
    <row r="409" spans="1:27" ht="15.75" customHeight="1" x14ac:dyDescent="0.2">
      <c r="A409" t="s">
        <v>365</v>
      </c>
      <c r="B409" t="s">
        <v>1314</v>
      </c>
      <c r="C409" t="s">
        <v>1323</v>
      </c>
      <c r="D409" t="s">
        <v>37</v>
      </c>
      <c r="E409" t="s">
        <v>1324</v>
      </c>
      <c r="F409" t="s">
        <v>1325</v>
      </c>
      <c r="G409" t="s">
        <v>103</v>
      </c>
      <c r="H409" t="s">
        <v>371</v>
      </c>
      <c r="I409" t="s">
        <v>1322</v>
      </c>
      <c r="J409" t="s">
        <v>19</v>
      </c>
      <c r="K409" s="16"/>
      <c r="L409" s="16"/>
      <c r="M409" s="16"/>
      <c r="N409" s="16"/>
      <c r="O409" s="16"/>
      <c r="P409" s="16"/>
      <c r="Q409" s="16"/>
      <c r="R409" s="16"/>
      <c r="S409" s="16"/>
      <c r="T409" s="16"/>
      <c r="U409" s="16"/>
      <c r="V409" s="16"/>
      <c r="W409" s="16"/>
      <c r="X409" s="16"/>
      <c r="Y409" s="16"/>
      <c r="Z409" s="16"/>
      <c r="AA409" s="16"/>
    </row>
    <row r="410" spans="1:27" ht="15.75" customHeight="1" x14ac:dyDescent="0.2">
      <c r="A410" t="s">
        <v>133</v>
      </c>
      <c r="B410" t="s">
        <v>1314</v>
      </c>
      <c r="C410" t="s">
        <v>1326</v>
      </c>
      <c r="D410" t="s">
        <v>37</v>
      </c>
      <c r="E410" t="s">
        <v>1327</v>
      </c>
      <c r="F410" t="s">
        <v>1325</v>
      </c>
      <c r="G410" t="s">
        <v>103</v>
      </c>
      <c r="H410" t="s">
        <v>139</v>
      </c>
      <c r="I410" t="s">
        <v>1322</v>
      </c>
      <c r="J410" t="s">
        <v>19</v>
      </c>
      <c r="K410" s="16"/>
      <c r="L410" s="16"/>
      <c r="M410" s="16"/>
      <c r="N410" s="16"/>
      <c r="O410" s="16"/>
      <c r="P410" s="16"/>
      <c r="Q410" s="16"/>
      <c r="R410" s="16"/>
      <c r="S410" s="16"/>
      <c r="T410" s="16"/>
      <c r="U410" s="16"/>
      <c r="V410" s="16"/>
      <c r="W410" s="16"/>
      <c r="X410" s="16"/>
      <c r="Y410" s="16"/>
      <c r="Z410" s="16"/>
      <c r="AA410" s="16"/>
    </row>
    <row r="411" spans="1:27" ht="15.75" customHeight="1" x14ac:dyDescent="0.2">
      <c r="A411" t="s">
        <v>250</v>
      </c>
      <c r="B411" t="s">
        <v>1314</v>
      </c>
      <c r="C411" t="s">
        <v>1328</v>
      </c>
      <c r="D411" t="s">
        <v>37</v>
      </c>
      <c r="E411" t="s">
        <v>1329</v>
      </c>
      <c r="F411" t="s">
        <v>1325</v>
      </c>
      <c r="G411" t="s">
        <v>103</v>
      </c>
      <c r="H411" t="s">
        <v>256</v>
      </c>
      <c r="I411" t="s">
        <v>1322</v>
      </c>
      <c r="J411" t="s">
        <v>19</v>
      </c>
      <c r="K411" s="16"/>
      <c r="L411" s="16"/>
      <c r="M411" s="16"/>
      <c r="N411" s="16"/>
      <c r="O411" s="16"/>
      <c r="P411" s="16"/>
      <c r="Q411" s="16"/>
      <c r="R411" s="16"/>
      <c r="S411" s="16"/>
      <c r="T411" s="16"/>
      <c r="U411" s="16"/>
      <c r="V411" s="16"/>
      <c r="W411" s="16"/>
      <c r="X411" s="16"/>
      <c r="Y411" s="16"/>
      <c r="Z411" s="16"/>
      <c r="AA411" s="16"/>
    </row>
    <row r="412" spans="1:27" ht="15.75" customHeight="1" x14ac:dyDescent="0.2">
      <c r="A412" t="s">
        <v>911</v>
      </c>
      <c r="B412" t="s">
        <v>1314</v>
      </c>
      <c r="C412" t="s">
        <v>1330</v>
      </c>
      <c r="D412" t="s">
        <v>37</v>
      </c>
      <c r="E412" t="s">
        <v>1331</v>
      </c>
      <c r="F412" t="s">
        <v>1325</v>
      </c>
      <c r="G412" t="s">
        <v>103</v>
      </c>
      <c r="H412" t="s">
        <v>914</v>
      </c>
      <c r="I412" t="s">
        <v>1322</v>
      </c>
      <c r="J412" t="s">
        <v>19</v>
      </c>
      <c r="K412" s="16"/>
      <c r="L412" s="16"/>
      <c r="M412" s="16"/>
      <c r="N412" s="16"/>
      <c r="O412" s="16"/>
      <c r="P412" s="16"/>
      <c r="Q412" s="16"/>
      <c r="R412" s="16"/>
      <c r="S412" s="16"/>
      <c r="T412" s="16"/>
      <c r="U412" s="16"/>
      <c r="V412" s="16"/>
      <c r="W412" s="16"/>
      <c r="X412" s="16"/>
      <c r="Y412" s="16"/>
      <c r="Z412" s="16"/>
      <c r="AA412" s="16"/>
    </row>
    <row r="413" spans="1:27" ht="15.75" customHeight="1" x14ac:dyDescent="0.2">
      <c r="A413" t="s">
        <v>10</v>
      </c>
      <c r="B413" t="s">
        <v>1314</v>
      </c>
      <c r="C413" t="s">
        <v>1332</v>
      </c>
      <c r="D413" t="s">
        <v>37</v>
      </c>
      <c r="E413" t="s">
        <v>1333</v>
      </c>
      <c r="F413" t="s">
        <v>1325</v>
      </c>
      <c r="G413" t="s">
        <v>103</v>
      </c>
      <c r="H413" t="s">
        <v>1334</v>
      </c>
      <c r="I413" t="s">
        <v>1322</v>
      </c>
      <c r="J413" t="s">
        <v>19</v>
      </c>
      <c r="K413" s="16"/>
      <c r="L413" s="16"/>
      <c r="M413" s="16"/>
      <c r="N413" s="16"/>
      <c r="O413" s="16"/>
      <c r="P413" s="16"/>
      <c r="Q413" s="16"/>
      <c r="R413" s="16"/>
      <c r="S413" s="16"/>
      <c r="T413" s="16"/>
      <c r="U413" s="16"/>
      <c r="V413" s="16"/>
      <c r="W413" s="16"/>
      <c r="X413" s="16"/>
      <c r="Y413" s="16"/>
      <c r="Z413" s="16"/>
      <c r="AA413" s="16"/>
    </row>
    <row r="414" spans="1:27" ht="15.75" customHeight="1" x14ac:dyDescent="0.2">
      <c r="A414" t="s">
        <v>20</v>
      </c>
      <c r="B414" t="s">
        <v>1314</v>
      </c>
      <c r="C414" t="s">
        <v>1335</v>
      </c>
      <c r="D414" t="s">
        <v>37</v>
      </c>
      <c r="E414" t="s">
        <v>1336</v>
      </c>
      <c r="F414" t="s">
        <v>1325</v>
      </c>
      <c r="G414" t="s">
        <v>103</v>
      </c>
      <c r="H414" t="s">
        <v>26</v>
      </c>
      <c r="I414" t="s">
        <v>1322</v>
      </c>
      <c r="J414" t="s">
        <v>19</v>
      </c>
      <c r="K414" s="16"/>
      <c r="L414" s="16"/>
      <c r="M414" s="16"/>
      <c r="N414" s="16"/>
      <c r="O414" s="16"/>
      <c r="P414" s="16"/>
      <c r="Q414" s="16"/>
      <c r="R414" s="16"/>
      <c r="S414" s="16"/>
      <c r="T414" s="16"/>
      <c r="U414" s="16"/>
      <c r="V414" s="16"/>
      <c r="W414" s="16"/>
      <c r="X414" s="16"/>
      <c r="Y414" s="16"/>
      <c r="Z414" s="16"/>
      <c r="AA414" s="16"/>
    </row>
    <row r="415" spans="1:27" ht="15.75" customHeight="1" x14ac:dyDescent="0.2">
      <c r="A415" t="s">
        <v>938</v>
      </c>
      <c r="B415" t="s">
        <v>1337</v>
      </c>
      <c r="C415" t="s">
        <v>1338</v>
      </c>
      <c r="D415" t="s">
        <v>37</v>
      </c>
      <c r="E415" t="s">
        <v>1339</v>
      </c>
      <c r="F415" t="s">
        <v>1340</v>
      </c>
      <c r="G415" t="s">
        <v>1341</v>
      </c>
      <c r="H415" t="s">
        <v>941</v>
      </c>
      <c r="I415" t="s">
        <v>42</v>
      </c>
      <c r="J415" t="s">
        <v>43</v>
      </c>
      <c r="K415" s="16"/>
      <c r="L415" s="16"/>
      <c r="M415" s="16"/>
      <c r="N415" s="16"/>
      <c r="O415" s="16"/>
      <c r="P415" s="16"/>
      <c r="Q415" s="16"/>
      <c r="R415" s="16"/>
      <c r="S415" s="16"/>
      <c r="T415" s="16"/>
      <c r="U415" s="16"/>
      <c r="V415" s="16"/>
      <c r="W415" s="16"/>
      <c r="X415" s="16"/>
      <c r="Y415" s="16"/>
      <c r="Z415" s="16"/>
      <c r="AA415" s="16"/>
    </row>
    <row r="416" spans="1:27" ht="15.75" customHeight="1" x14ac:dyDescent="0.2">
      <c r="A416" t="s">
        <v>140</v>
      </c>
      <c r="B416" t="s">
        <v>1314</v>
      </c>
      <c r="C416" t="s">
        <v>1342</v>
      </c>
      <c r="D416" t="s">
        <v>37</v>
      </c>
      <c r="E416" t="s">
        <v>1343</v>
      </c>
      <c r="F416" t="s">
        <v>1321</v>
      </c>
      <c r="G416" t="s">
        <v>103</v>
      </c>
      <c r="H416" t="s">
        <v>146</v>
      </c>
      <c r="I416" t="s">
        <v>1322</v>
      </c>
      <c r="J416" t="s">
        <v>19</v>
      </c>
      <c r="K416" s="16"/>
      <c r="L416" s="16"/>
      <c r="M416" s="16"/>
      <c r="N416" s="16"/>
      <c r="O416" s="16"/>
      <c r="P416" s="16"/>
      <c r="Q416" s="16"/>
      <c r="R416" s="16"/>
      <c r="S416" s="16"/>
      <c r="T416" s="16"/>
      <c r="U416" s="16"/>
      <c r="V416" s="16"/>
      <c r="W416" s="16"/>
      <c r="X416" s="16"/>
      <c r="Y416" s="16"/>
      <c r="Z416" s="16"/>
      <c r="AA416" s="16"/>
    </row>
    <row r="417" spans="1:27" ht="15.75" customHeight="1" x14ac:dyDescent="0.2">
      <c r="A417" t="s">
        <v>34</v>
      </c>
      <c r="B417" t="s">
        <v>35</v>
      </c>
      <c r="C417" t="s">
        <v>1344</v>
      </c>
      <c r="D417" t="s">
        <v>37</v>
      </c>
      <c r="E417" t="s">
        <v>1345</v>
      </c>
      <c r="F417" t="s">
        <v>1346</v>
      </c>
      <c r="G417" t="s">
        <v>103</v>
      </c>
      <c r="H417" t="s">
        <v>41</v>
      </c>
      <c r="I417" t="s">
        <v>1322</v>
      </c>
      <c r="J417" t="s">
        <v>19</v>
      </c>
      <c r="K417" s="16"/>
      <c r="L417" s="16"/>
      <c r="M417" s="16"/>
      <c r="N417" s="16"/>
      <c r="O417" s="16"/>
      <c r="P417" s="16"/>
      <c r="Q417" s="16"/>
      <c r="R417" s="16"/>
      <c r="S417" s="16"/>
      <c r="T417" s="16"/>
      <c r="U417" s="16"/>
      <c r="V417" s="16"/>
      <c r="W417" s="16"/>
      <c r="X417" s="16"/>
      <c r="Y417" s="16"/>
      <c r="Z417" s="16"/>
      <c r="AA417" s="16"/>
    </row>
    <row r="418" spans="1:27" ht="15.75" customHeight="1" x14ac:dyDescent="0.2">
      <c r="A418" t="s">
        <v>106</v>
      </c>
      <c r="B418" t="s">
        <v>1314</v>
      </c>
      <c r="C418" t="s">
        <v>1347</v>
      </c>
      <c r="D418" t="s">
        <v>37</v>
      </c>
      <c r="E418" t="s">
        <v>1348</v>
      </c>
      <c r="F418" t="s">
        <v>1349</v>
      </c>
      <c r="G418" t="s">
        <v>103</v>
      </c>
      <c r="H418" t="s">
        <v>1182</v>
      </c>
      <c r="I418" t="s">
        <v>1322</v>
      </c>
      <c r="J418" t="s">
        <v>19</v>
      </c>
      <c r="K418" s="16"/>
      <c r="L418" s="16"/>
      <c r="M418" s="16"/>
      <c r="N418" s="16"/>
      <c r="O418" s="16"/>
      <c r="P418" s="16"/>
      <c r="Q418" s="16"/>
      <c r="R418" s="16"/>
      <c r="S418" s="16"/>
      <c r="T418" s="16"/>
      <c r="U418" s="16"/>
      <c r="V418" s="16"/>
      <c r="W418" s="16"/>
      <c r="X418" s="16"/>
      <c r="Y418" s="16"/>
      <c r="Z418" s="16"/>
      <c r="AA418" s="16"/>
    </row>
    <row r="419" spans="1:27" ht="15.75" customHeight="1" x14ac:dyDescent="0.2">
      <c r="A419" t="s">
        <v>98</v>
      </c>
      <c r="B419" t="s">
        <v>1314</v>
      </c>
      <c r="C419" t="s">
        <v>1350</v>
      </c>
      <c r="D419" t="s">
        <v>37</v>
      </c>
      <c r="E419" t="s">
        <v>1351</v>
      </c>
      <c r="F419" t="s">
        <v>1352</v>
      </c>
      <c r="G419" t="s">
        <v>103</v>
      </c>
      <c r="H419" t="s">
        <v>104</v>
      </c>
      <c r="I419" t="s">
        <v>1322</v>
      </c>
      <c r="J419" t="s">
        <v>19</v>
      </c>
      <c r="K419" s="16"/>
      <c r="L419" s="16"/>
      <c r="M419" s="16"/>
      <c r="N419" s="16"/>
      <c r="O419" s="16"/>
      <c r="P419" s="16"/>
      <c r="Q419" s="16"/>
      <c r="R419" s="16"/>
      <c r="S419" s="16"/>
      <c r="T419" s="16"/>
      <c r="U419" s="16"/>
      <c r="V419" s="16"/>
      <c r="W419" s="16"/>
      <c r="X419" s="16"/>
      <c r="Y419" s="16"/>
      <c r="Z419" s="16"/>
      <c r="AA419" s="16"/>
    </row>
    <row r="420" spans="1:27" ht="15.75" customHeight="1" x14ac:dyDescent="0.2">
      <c r="A420" t="s">
        <v>140</v>
      </c>
      <c r="B420" t="s">
        <v>141</v>
      </c>
      <c r="C420" t="s">
        <v>1353</v>
      </c>
      <c r="D420" t="s">
        <v>37</v>
      </c>
      <c r="E420" t="s">
        <v>1354</v>
      </c>
      <c r="F420" t="s">
        <v>1030</v>
      </c>
      <c r="G420" t="s">
        <v>145</v>
      </c>
      <c r="H420" t="s">
        <v>146</v>
      </c>
      <c r="I420" t="s">
        <v>42</v>
      </c>
      <c r="J420" t="s">
        <v>43</v>
      </c>
      <c r="K420" s="16"/>
      <c r="L420" s="16"/>
      <c r="M420" s="16"/>
      <c r="N420" s="16"/>
      <c r="O420" s="16"/>
      <c r="P420" s="16"/>
      <c r="Q420" s="16"/>
      <c r="R420" s="16"/>
      <c r="S420" s="16"/>
      <c r="T420" s="16"/>
      <c r="U420" s="16"/>
      <c r="V420" s="16"/>
      <c r="W420" s="16"/>
      <c r="X420" s="16"/>
      <c r="Y420" s="16"/>
      <c r="Z420" s="16"/>
      <c r="AA420" s="16"/>
    </row>
    <row r="421" spans="1:27" ht="15.75" customHeight="1" x14ac:dyDescent="0.2">
      <c r="A421" t="s">
        <v>106</v>
      </c>
      <c r="B421" t="s">
        <v>1177</v>
      </c>
      <c r="C421" t="s">
        <v>1355</v>
      </c>
      <c r="D421" t="s">
        <v>37</v>
      </c>
      <c r="E421" t="s">
        <v>1356</v>
      </c>
      <c r="F421" t="s">
        <v>1269</v>
      </c>
      <c r="G421" t="s">
        <v>1244</v>
      </c>
      <c r="H421" t="s">
        <v>1182</v>
      </c>
      <c r="I421" t="s">
        <v>42</v>
      </c>
      <c r="J421" t="s">
        <v>43</v>
      </c>
      <c r="K421" s="16"/>
      <c r="L421" s="16"/>
      <c r="M421" s="16"/>
      <c r="N421" s="16"/>
      <c r="O421" s="16"/>
      <c r="P421" s="16"/>
      <c r="Q421" s="16"/>
      <c r="R421" s="16"/>
      <c r="S421" s="16"/>
      <c r="T421" s="16"/>
      <c r="U421" s="16"/>
      <c r="V421" s="16"/>
      <c r="W421" s="16"/>
      <c r="X421" s="16"/>
      <c r="Y421" s="16"/>
      <c r="Z421" s="16"/>
      <c r="AA421" s="16"/>
    </row>
    <row r="422" spans="1:27" ht="15.75" customHeight="1" x14ac:dyDescent="0.2">
      <c r="A422" t="s">
        <v>106</v>
      </c>
      <c r="B422" t="s">
        <v>1177</v>
      </c>
      <c r="C422" t="s">
        <v>1357</v>
      </c>
      <c r="D422" t="s">
        <v>37</v>
      </c>
      <c r="E422" t="s">
        <v>1358</v>
      </c>
      <c r="F422" t="s">
        <v>1269</v>
      </c>
      <c r="G422" t="s">
        <v>1244</v>
      </c>
      <c r="H422" t="s">
        <v>1182</v>
      </c>
      <c r="I422" t="s">
        <v>42</v>
      </c>
      <c r="J422" t="s">
        <v>43</v>
      </c>
      <c r="K422" s="16"/>
      <c r="L422" s="16"/>
      <c r="M422" s="16"/>
      <c r="N422" s="16"/>
      <c r="O422" s="16"/>
      <c r="P422" s="16"/>
      <c r="Q422" s="16"/>
      <c r="R422" s="16"/>
      <c r="S422" s="16"/>
      <c r="T422" s="16"/>
      <c r="U422" s="16"/>
      <c r="V422" s="16"/>
      <c r="W422" s="16"/>
      <c r="X422" s="16"/>
      <c r="Y422" s="16"/>
      <c r="Z422" s="16"/>
      <c r="AA422" s="16"/>
    </row>
    <row r="423" spans="1:27" ht="15.75" customHeight="1" x14ac:dyDescent="0.2">
      <c r="A423" t="s">
        <v>250</v>
      </c>
      <c r="B423" t="s">
        <v>251</v>
      </c>
      <c r="C423" t="s">
        <v>1359</v>
      </c>
      <c r="D423" t="s">
        <v>37</v>
      </c>
      <c r="E423" t="s">
        <v>1360</v>
      </c>
      <c r="F423" t="s">
        <v>1361</v>
      </c>
      <c r="G423" t="s">
        <v>255</v>
      </c>
      <c r="H423" t="s">
        <v>256</v>
      </c>
      <c r="I423" t="s">
        <v>42</v>
      </c>
      <c r="J423" t="s">
        <v>43</v>
      </c>
      <c r="K423" s="16"/>
      <c r="L423" s="16"/>
      <c r="M423" s="16"/>
      <c r="N423" s="16"/>
      <c r="O423" s="16"/>
      <c r="P423" s="16"/>
      <c r="Q423" s="16"/>
      <c r="R423" s="16"/>
      <c r="S423" s="16"/>
      <c r="T423" s="16"/>
      <c r="U423" s="16"/>
      <c r="V423" s="16"/>
      <c r="W423" s="16"/>
      <c r="X423" s="16"/>
      <c r="Y423" s="16"/>
      <c r="Z423" s="16"/>
      <c r="AA423" s="16"/>
    </row>
    <row r="424" spans="1:27" ht="15.75" customHeight="1" x14ac:dyDescent="0.2">
      <c r="A424" t="s">
        <v>155</v>
      </c>
      <c r="B424" t="s">
        <v>156</v>
      </c>
      <c r="C424" t="s">
        <v>1362</v>
      </c>
      <c r="D424" t="s">
        <v>37</v>
      </c>
      <c r="E424" t="s">
        <v>1363</v>
      </c>
      <c r="F424" t="s">
        <v>159</v>
      </c>
      <c r="G424" t="s">
        <v>160</v>
      </c>
      <c r="H424" t="s">
        <v>362</v>
      </c>
      <c r="I424" t="s">
        <v>42</v>
      </c>
      <c r="J424" t="s">
        <v>43</v>
      </c>
      <c r="K424" s="16"/>
      <c r="L424" s="16"/>
      <c r="M424" s="16"/>
      <c r="N424" s="16"/>
      <c r="O424" s="16"/>
      <c r="P424" s="16"/>
      <c r="Q424" s="16"/>
      <c r="R424" s="16"/>
      <c r="S424" s="16"/>
      <c r="T424" s="16"/>
      <c r="U424" s="16"/>
      <c r="V424" s="16"/>
      <c r="W424" s="16"/>
      <c r="X424" s="16"/>
      <c r="Y424" s="16"/>
      <c r="Z424" s="16"/>
      <c r="AA424" s="16"/>
    </row>
    <row r="425" spans="1:27" ht="15.75" customHeight="1" x14ac:dyDescent="0.2">
      <c r="A425" t="s">
        <v>98</v>
      </c>
      <c r="B425" t="s">
        <v>99</v>
      </c>
      <c r="C425" t="s">
        <v>1364</v>
      </c>
      <c r="D425" t="s">
        <v>37</v>
      </c>
      <c r="E425" t="s">
        <v>1365</v>
      </c>
      <c r="F425" t="s">
        <v>834</v>
      </c>
      <c r="G425" t="s">
        <v>212</v>
      </c>
      <c r="H425" t="s">
        <v>154</v>
      </c>
      <c r="I425" t="s">
        <v>1366</v>
      </c>
      <c r="J425" t="s">
        <v>19</v>
      </c>
      <c r="K425" s="16"/>
      <c r="L425" s="16"/>
      <c r="M425" s="16"/>
      <c r="N425" s="16"/>
      <c r="O425" s="16"/>
      <c r="P425" s="16"/>
      <c r="Q425" s="16"/>
      <c r="R425" s="16"/>
      <c r="S425" s="16"/>
      <c r="T425" s="16"/>
      <c r="U425" s="16"/>
      <c r="V425" s="16"/>
      <c r="W425" s="16"/>
      <c r="X425" s="16"/>
      <c r="Y425" s="16"/>
      <c r="Z425" s="16"/>
      <c r="AA425" s="16"/>
    </row>
    <row r="426" spans="1:27" ht="15.75" customHeight="1" x14ac:dyDescent="0.2">
      <c r="A426" t="s">
        <v>106</v>
      </c>
      <c r="B426" t="s">
        <v>1177</v>
      </c>
      <c r="C426" t="s">
        <v>1367</v>
      </c>
      <c r="D426" t="s">
        <v>37</v>
      </c>
      <c r="E426" t="s">
        <v>1368</v>
      </c>
      <c r="F426" t="s">
        <v>1272</v>
      </c>
      <c r="G426" t="s">
        <v>1244</v>
      </c>
      <c r="H426" t="s">
        <v>1182</v>
      </c>
      <c r="I426" t="s">
        <v>42</v>
      </c>
      <c r="J426" t="s">
        <v>43</v>
      </c>
      <c r="K426" s="16"/>
      <c r="L426" s="16"/>
      <c r="M426" s="16"/>
      <c r="N426" s="16"/>
      <c r="O426" s="16"/>
      <c r="P426" s="16"/>
      <c r="Q426" s="16"/>
      <c r="R426" s="16"/>
      <c r="S426" s="16"/>
      <c r="T426" s="16"/>
      <c r="U426" s="16"/>
      <c r="V426" s="16"/>
      <c r="W426" s="16"/>
      <c r="X426" s="16"/>
      <c r="Y426" s="16"/>
      <c r="Z426" s="16"/>
      <c r="AA426" s="16"/>
    </row>
    <row r="427" spans="1:27" ht="15.75" customHeight="1" x14ac:dyDescent="0.2">
      <c r="A427" t="s">
        <v>155</v>
      </c>
      <c r="B427" t="s">
        <v>156</v>
      </c>
      <c r="C427" t="s">
        <v>1369</v>
      </c>
      <c r="D427" t="s">
        <v>37</v>
      </c>
      <c r="E427" t="s">
        <v>1370</v>
      </c>
      <c r="F427" t="s">
        <v>159</v>
      </c>
      <c r="G427" t="s">
        <v>160</v>
      </c>
      <c r="H427" t="s">
        <v>362</v>
      </c>
      <c r="I427" t="s">
        <v>42</v>
      </c>
      <c r="J427" t="s">
        <v>43</v>
      </c>
      <c r="K427" s="16"/>
      <c r="L427" s="16"/>
      <c r="M427" s="16"/>
      <c r="N427" s="16"/>
      <c r="O427" s="16"/>
      <c r="P427" s="16"/>
      <c r="Q427" s="16"/>
      <c r="R427" s="16"/>
      <c r="S427" s="16"/>
      <c r="T427" s="16"/>
      <c r="U427" s="16"/>
      <c r="V427" s="16"/>
      <c r="W427" s="16"/>
      <c r="X427" s="16"/>
      <c r="Y427" s="16"/>
      <c r="Z427" s="16"/>
      <c r="AA427" s="16"/>
    </row>
    <row r="428" spans="1:27" ht="15.75" customHeight="1" x14ac:dyDescent="0.2">
      <c r="A428" t="s">
        <v>106</v>
      </c>
      <c r="B428" t="s">
        <v>1177</v>
      </c>
      <c r="C428" t="s">
        <v>1371</v>
      </c>
      <c r="D428" t="s">
        <v>37</v>
      </c>
      <c r="E428" t="s">
        <v>1372</v>
      </c>
      <c r="F428" t="s">
        <v>1272</v>
      </c>
      <c r="G428" t="s">
        <v>1244</v>
      </c>
      <c r="H428" t="s">
        <v>1182</v>
      </c>
      <c r="I428" t="s">
        <v>42</v>
      </c>
      <c r="J428" t="s">
        <v>43</v>
      </c>
      <c r="K428" s="16"/>
      <c r="L428" s="16"/>
      <c r="M428" s="16"/>
      <c r="N428" s="16"/>
      <c r="O428" s="16"/>
      <c r="P428" s="16"/>
      <c r="Q428" s="16"/>
      <c r="R428" s="16"/>
      <c r="S428" s="16"/>
      <c r="T428" s="16"/>
      <c r="U428" s="16"/>
      <c r="V428" s="16"/>
      <c r="W428" s="16"/>
      <c r="X428" s="16"/>
      <c r="Y428" s="16"/>
      <c r="Z428" s="16"/>
      <c r="AA428" s="16"/>
    </row>
    <row r="429" spans="1:27" ht="15.75" customHeight="1" x14ac:dyDescent="0.2">
      <c r="A429" t="s">
        <v>10</v>
      </c>
      <c r="B429" t="s">
        <v>11</v>
      </c>
      <c r="C429" t="s">
        <v>1373</v>
      </c>
      <c r="D429" t="s">
        <v>37</v>
      </c>
      <c r="E429" t="s">
        <v>1374</v>
      </c>
      <c r="F429" t="s">
        <v>361</v>
      </c>
      <c r="G429" t="s">
        <v>354</v>
      </c>
      <c r="H429" t="s">
        <v>355</v>
      </c>
      <c r="I429" t="s">
        <v>42</v>
      </c>
      <c r="J429" t="s">
        <v>43</v>
      </c>
      <c r="K429" s="16"/>
      <c r="L429" s="16"/>
      <c r="M429" s="16"/>
      <c r="N429" s="16"/>
      <c r="O429" s="16"/>
      <c r="P429" s="16"/>
      <c r="Q429" s="16"/>
      <c r="R429" s="16"/>
      <c r="S429" s="16"/>
      <c r="T429" s="16"/>
      <c r="U429" s="16"/>
      <c r="V429" s="16"/>
      <c r="W429" s="16"/>
      <c r="X429" s="16"/>
      <c r="Y429" s="16"/>
      <c r="Z429" s="16"/>
      <c r="AA429" s="16"/>
    </row>
    <row r="430" spans="1:27" ht="15.75" customHeight="1" x14ac:dyDescent="0.2">
      <c r="A430" t="s">
        <v>155</v>
      </c>
      <c r="B430" t="s">
        <v>156</v>
      </c>
      <c r="C430" t="s">
        <v>1375</v>
      </c>
      <c r="D430" t="s">
        <v>37</v>
      </c>
      <c r="E430" t="s">
        <v>1376</v>
      </c>
      <c r="F430" t="s">
        <v>159</v>
      </c>
      <c r="G430" t="s">
        <v>160</v>
      </c>
      <c r="H430" t="s">
        <v>362</v>
      </c>
      <c r="I430" t="s">
        <v>42</v>
      </c>
      <c r="J430" t="s">
        <v>43</v>
      </c>
      <c r="K430" s="16"/>
      <c r="L430" s="16"/>
      <c r="M430" s="16"/>
      <c r="N430" s="16"/>
      <c r="O430" s="16"/>
      <c r="P430" s="16"/>
      <c r="Q430" s="16"/>
      <c r="R430" s="16"/>
      <c r="S430" s="16"/>
      <c r="T430" s="16"/>
      <c r="U430" s="16"/>
      <c r="V430" s="16"/>
      <c r="W430" s="16"/>
      <c r="X430" s="16"/>
      <c r="Y430" s="16"/>
      <c r="Z430" s="16"/>
      <c r="AA430" s="16"/>
    </row>
    <row r="431" spans="1:27" ht="15.75" customHeight="1" x14ac:dyDescent="0.2">
      <c r="A431" t="s">
        <v>98</v>
      </c>
      <c r="B431" t="s">
        <v>99</v>
      </c>
      <c r="C431" t="s">
        <v>1377</v>
      </c>
      <c r="D431" t="s">
        <v>37</v>
      </c>
      <c r="E431" t="s">
        <v>1378</v>
      </c>
      <c r="F431" t="s">
        <v>159</v>
      </c>
      <c r="G431" t="s">
        <v>218</v>
      </c>
      <c r="H431" t="s">
        <v>154</v>
      </c>
      <c r="I431" t="s">
        <v>42</v>
      </c>
      <c r="J431" t="s">
        <v>43</v>
      </c>
      <c r="K431" s="16"/>
      <c r="L431" s="16"/>
      <c r="M431" s="16"/>
      <c r="N431" s="16"/>
      <c r="O431" s="16"/>
      <c r="P431" s="16"/>
      <c r="Q431" s="16"/>
      <c r="R431" s="16"/>
      <c r="S431" s="16"/>
      <c r="T431" s="16"/>
      <c r="U431" s="16"/>
      <c r="V431" s="16"/>
      <c r="W431" s="16"/>
      <c r="X431" s="16"/>
      <c r="Y431" s="16"/>
      <c r="Z431" s="16"/>
      <c r="AA431" s="16"/>
    </row>
    <row r="432" spans="1:27" ht="15.75" customHeight="1" x14ac:dyDescent="0.2">
      <c r="A432" t="s">
        <v>98</v>
      </c>
      <c r="B432" t="s">
        <v>99</v>
      </c>
      <c r="C432" t="s">
        <v>1379</v>
      </c>
      <c r="D432" t="s">
        <v>37</v>
      </c>
      <c r="E432" t="s">
        <v>1380</v>
      </c>
      <c r="F432" t="s">
        <v>1381</v>
      </c>
      <c r="G432" t="s">
        <v>1382</v>
      </c>
      <c r="H432" t="s">
        <v>401</v>
      </c>
      <c r="I432" t="s">
        <v>1383</v>
      </c>
      <c r="J432" t="s">
        <v>19</v>
      </c>
      <c r="K432" s="16"/>
      <c r="L432" s="16"/>
      <c r="M432" s="16"/>
      <c r="N432" s="16"/>
      <c r="O432" s="16"/>
      <c r="P432" s="16"/>
      <c r="Q432" s="16"/>
      <c r="R432" s="16"/>
      <c r="S432" s="16"/>
      <c r="T432" s="16"/>
      <c r="U432" s="16"/>
      <c r="V432" s="16"/>
      <c r="W432" s="16"/>
      <c r="X432" s="16"/>
      <c r="Y432" s="16"/>
      <c r="Z432" s="16"/>
      <c r="AA432" s="16"/>
    </row>
    <row r="433" spans="1:27" ht="15.75" customHeight="1" x14ac:dyDescent="0.2">
      <c r="A433" t="s">
        <v>98</v>
      </c>
      <c r="B433" t="s">
        <v>99</v>
      </c>
      <c r="C433" t="s">
        <v>1384</v>
      </c>
      <c r="D433" t="s">
        <v>37</v>
      </c>
      <c r="E433" t="s">
        <v>1385</v>
      </c>
      <c r="F433" t="s">
        <v>159</v>
      </c>
      <c r="G433" t="s">
        <v>323</v>
      </c>
      <c r="H433" t="s">
        <v>324</v>
      </c>
      <c r="I433" t="s">
        <v>18</v>
      </c>
      <c r="J433" t="s">
        <v>19</v>
      </c>
      <c r="K433" s="16"/>
      <c r="L433" s="16"/>
      <c r="M433" s="16"/>
      <c r="N433" s="16"/>
      <c r="O433" s="16"/>
      <c r="P433" s="16"/>
      <c r="Q433" s="16"/>
      <c r="R433" s="16"/>
      <c r="S433" s="16"/>
      <c r="T433" s="16"/>
      <c r="U433" s="16"/>
      <c r="V433" s="16"/>
      <c r="W433" s="16"/>
      <c r="X433" s="16"/>
      <c r="Y433" s="16"/>
      <c r="Z433" s="16"/>
      <c r="AA433" s="16"/>
    </row>
    <row r="434" spans="1:27" ht="15.75" customHeight="1" x14ac:dyDescent="0.2">
      <c r="A434" t="s">
        <v>250</v>
      </c>
      <c r="B434" t="s">
        <v>251</v>
      </c>
      <c r="C434" t="s">
        <v>1386</v>
      </c>
      <c r="D434" t="s">
        <v>13</v>
      </c>
      <c r="E434" t="s">
        <v>1387</v>
      </c>
      <c r="F434" t="s">
        <v>1388</v>
      </c>
      <c r="G434" t="s">
        <v>255</v>
      </c>
      <c r="H434" t="s">
        <v>256</v>
      </c>
      <c r="I434" t="s">
        <v>42</v>
      </c>
      <c r="J434" t="s">
        <v>43</v>
      </c>
      <c r="K434" s="16"/>
      <c r="L434" s="16"/>
      <c r="M434" s="16"/>
      <c r="N434" s="16"/>
      <c r="O434" s="16"/>
      <c r="P434" s="16"/>
      <c r="Q434" s="16"/>
      <c r="R434" s="16"/>
      <c r="S434" s="16"/>
      <c r="T434" s="16"/>
      <c r="U434" s="16"/>
      <c r="V434" s="16"/>
      <c r="W434" s="16"/>
      <c r="X434" s="16"/>
      <c r="Y434" s="16"/>
      <c r="Z434" s="16"/>
      <c r="AA434" s="16"/>
    </row>
    <row r="435" spans="1:27" ht="15.75" customHeight="1" x14ac:dyDescent="0.2">
      <c r="A435" t="s">
        <v>250</v>
      </c>
      <c r="B435" t="s">
        <v>251</v>
      </c>
      <c r="C435" t="s">
        <v>1389</v>
      </c>
      <c r="D435" t="s">
        <v>13</v>
      </c>
      <c r="E435" t="s">
        <v>1390</v>
      </c>
      <c r="F435" t="s">
        <v>1391</v>
      </c>
      <c r="G435" t="s">
        <v>255</v>
      </c>
      <c r="H435" t="s">
        <v>256</v>
      </c>
      <c r="I435" t="s">
        <v>42</v>
      </c>
      <c r="J435" t="s">
        <v>43</v>
      </c>
      <c r="K435" s="16"/>
      <c r="L435" s="16"/>
      <c r="M435" s="16"/>
      <c r="N435" s="16"/>
      <c r="O435" s="16"/>
      <c r="P435" s="16"/>
      <c r="Q435" s="16"/>
      <c r="R435" s="16"/>
      <c r="S435" s="16"/>
      <c r="T435" s="16"/>
      <c r="U435" s="16"/>
      <c r="V435" s="16"/>
      <c r="W435" s="16"/>
      <c r="X435" s="16"/>
      <c r="Y435" s="16"/>
      <c r="Z435" s="16"/>
      <c r="AA435" s="16"/>
    </row>
    <row r="436" spans="1:27" ht="15.75" customHeight="1" x14ac:dyDescent="0.2">
      <c r="A436" t="s">
        <v>98</v>
      </c>
      <c r="B436" t="s">
        <v>99</v>
      </c>
      <c r="C436" t="s">
        <v>1392</v>
      </c>
      <c r="D436" t="s">
        <v>37</v>
      </c>
      <c r="E436" t="s">
        <v>1393</v>
      </c>
      <c r="F436" t="s">
        <v>1394</v>
      </c>
      <c r="G436" t="s">
        <v>685</v>
      </c>
      <c r="H436" t="s">
        <v>1127</v>
      </c>
      <c r="I436" t="s">
        <v>18</v>
      </c>
      <c r="J436" t="s">
        <v>132</v>
      </c>
      <c r="K436" s="16"/>
      <c r="L436" s="16"/>
      <c r="M436" s="16"/>
      <c r="N436" s="16"/>
      <c r="O436" s="16"/>
      <c r="P436" s="16"/>
      <c r="Q436" s="16"/>
      <c r="R436" s="16"/>
      <c r="S436" s="16"/>
      <c r="T436" s="16"/>
      <c r="U436" s="16"/>
      <c r="V436" s="16"/>
      <c r="W436" s="16"/>
      <c r="X436" s="16"/>
      <c r="Y436" s="16"/>
      <c r="Z436" s="16"/>
      <c r="AA436" s="16"/>
    </row>
    <row r="437" spans="1:27" ht="15.75" customHeight="1" x14ac:dyDescent="0.2">
      <c r="A437" t="s">
        <v>873</v>
      </c>
      <c r="B437" t="s">
        <v>1395</v>
      </c>
      <c r="C437" t="s">
        <v>1396</v>
      </c>
      <c r="D437" t="s">
        <v>37</v>
      </c>
      <c r="E437" t="s">
        <v>1397</v>
      </c>
      <c r="F437" t="s">
        <v>137</v>
      </c>
      <c r="G437" t="s">
        <v>1398</v>
      </c>
      <c r="H437" t="s">
        <v>876</v>
      </c>
      <c r="I437" t="s">
        <v>42</v>
      </c>
      <c r="J437" t="s">
        <v>43</v>
      </c>
      <c r="K437" s="16"/>
      <c r="L437" s="16"/>
      <c r="M437" s="16"/>
      <c r="N437" s="16"/>
      <c r="O437" s="16"/>
      <c r="P437" s="16"/>
      <c r="Q437" s="16"/>
      <c r="R437" s="16"/>
      <c r="S437" s="16"/>
      <c r="T437" s="16"/>
      <c r="U437" s="16"/>
      <c r="V437" s="16"/>
      <c r="W437" s="16"/>
      <c r="X437" s="16"/>
      <c r="Y437" s="16"/>
      <c r="Z437" s="16"/>
      <c r="AA437" s="16"/>
    </row>
    <row r="438" spans="1:27" ht="15.75" customHeight="1" x14ac:dyDescent="0.2">
      <c r="A438" t="s">
        <v>34</v>
      </c>
      <c r="B438" t="s">
        <v>35</v>
      </c>
      <c r="C438" t="s">
        <v>1399</v>
      </c>
      <c r="D438" t="s">
        <v>37</v>
      </c>
      <c r="E438" t="s">
        <v>1400</v>
      </c>
      <c r="F438" t="s">
        <v>1401</v>
      </c>
      <c r="G438" t="s">
        <v>40</v>
      </c>
      <c r="H438" t="s">
        <v>41</v>
      </c>
      <c r="I438" t="s">
        <v>42</v>
      </c>
      <c r="J438" t="s">
        <v>43</v>
      </c>
      <c r="K438" s="16"/>
      <c r="L438" s="16"/>
      <c r="M438" s="16"/>
      <c r="N438" s="16"/>
      <c r="O438" s="16"/>
      <c r="P438" s="16"/>
      <c r="Q438" s="16"/>
      <c r="R438" s="16"/>
      <c r="S438" s="16"/>
      <c r="T438" s="16"/>
      <c r="U438" s="16"/>
      <c r="V438" s="16"/>
      <c r="W438" s="16"/>
      <c r="X438" s="16"/>
      <c r="Y438" s="16"/>
      <c r="Z438" s="16"/>
      <c r="AA438" s="16"/>
    </row>
    <row r="439" spans="1:27" ht="15.75" customHeight="1" x14ac:dyDescent="0.2">
      <c r="A439" t="s">
        <v>34</v>
      </c>
      <c r="B439" t="s">
        <v>35</v>
      </c>
      <c r="C439" t="s">
        <v>1402</v>
      </c>
      <c r="D439" t="s">
        <v>37</v>
      </c>
      <c r="E439" t="s">
        <v>1403</v>
      </c>
      <c r="F439" t="s">
        <v>1404</v>
      </c>
      <c r="G439" t="s">
        <v>40</v>
      </c>
      <c r="H439" t="s">
        <v>41</v>
      </c>
      <c r="I439" t="s">
        <v>42</v>
      </c>
      <c r="J439" t="s">
        <v>43</v>
      </c>
      <c r="K439" s="16"/>
      <c r="L439" s="16"/>
      <c r="M439" s="16"/>
      <c r="N439" s="16"/>
      <c r="O439" s="16"/>
      <c r="P439" s="16"/>
      <c r="Q439" s="16"/>
      <c r="R439" s="16"/>
      <c r="S439" s="16"/>
      <c r="T439" s="16"/>
      <c r="U439" s="16"/>
      <c r="V439" s="16"/>
      <c r="W439" s="16"/>
      <c r="X439" s="16"/>
      <c r="Y439" s="16"/>
      <c r="Z439" s="16"/>
      <c r="AA439" s="16"/>
    </row>
    <row r="440" spans="1:27" ht="15.75" customHeight="1" x14ac:dyDescent="0.2">
      <c r="A440" t="s">
        <v>911</v>
      </c>
      <c r="B440" t="s">
        <v>1061</v>
      </c>
      <c r="C440" t="s">
        <v>1405</v>
      </c>
      <c r="D440" t="s">
        <v>37</v>
      </c>
      <c r="E440" t="s">
        <v>1406</v>
      </c>
      <c r="F440" t="s">
        <v>137</v>
      </c>
      <c r="G440" t="s">
        <v>1064</v>
      </c>
      <c r="H440" t="s">
        <v>914</v>
      </c>
      <c r="I440" t="s">
        <v>42</v>
      </c>
      <c r="J440" t="s">
        <v>43</v>
      </c>
      <c r="K440" s="16"/>
      <c r="L440" s="16"/>
      <c r="M440" s="16"/>
      <c r="N440" s="16"/>
      <c r="O440" s="16"/>
      <c r="P440" s="16"/>
      <c r="Q440" s="16"/>
      <c r="R440" s="16"/>
      <c r="S440" s="16"/>
      <c r="T440" s="16"/>
      <c r="U440" s="16"/>
      <c r="V440" s="16"/>
      <c r="W440" s="16"/>
      <c r="X440" s="16"/>
      <c r="Y440" s="16"/>
      <c r="Z440" s="16"/>
      <c r="AA440" s="16"/>
    </row>
    <row r="441" spans="1:27" ht="15.75" customHeight="1" x14ac:dyDescent="0.2">
      <c r="A441" t="s">
        <v>20</v>
      </c>
      <c r="B441" t="s">
        <v>21</v>
      </c>
      <c r="C441" t="s">
        <v>1407</v>
      </c>
      <c r="D441" t="s">
        <v>37</v>
      </c>
      <c r="E441" t="s">
        <v>1408</v>
      </c>
      <c r="F441" t="s">
        <v>1409</v>
      </c>
      <c r="G441" t="s">
        <v>25</v>
      </c>
      <c r="H441" t="s">
        <v>26</v>
      </c>
      <c r="I441" t="s">
        <v>228</v>
      </c>
      <c r="J441" t="s">
        <v>19</v>
      </c>
      <c r="K441" s="16"/>
      <c r="L441" s="16"/>
      <c r="M441" s="16"/>
      <c r="N441" s="16"/>
      <c r="O441" s="16"/>
      <c r="P441" s="16"/>
      <c r="Q441" s="16"/>
      <c r="R441" s="16"/>
      <c r="S441" s="16"/>
      <c r="T441" s="16"/>
      <c r="U441" s="16"/>
      <c r="V441" s="16"/>
      <c r="W441" s="16"/>
      <c r="X441" s="16"/>
      <c r="Y441" s="16"/>
      <c r="Z441" s="16"/>
      <c r="AA441" s="16"/>
    </row>
    <row r="442" spans="1:27" ht="15.75" customHeight="1" x14ac:dyDescent="0.2">
      <c r="A442" t="s">
        <v>20</v>
      </c>
      <c r="B442" t="s">
        <v>21</v>
      </c>
      <c r="C442" t="s">
        <v>1410</v>
      </c>
      <c r="D442" t="s">
        <v>37</v>
      </c>
      <c r="E442" t="s">
        <v>1411</v>
      </c>
      <c r="F442" t="s">
        <v>1412</v>
      </c>
      <c r="G442" t="s">
        <v>25</v>
      </c>
      <c r="H442" t="s">
        <v>26</v>
      </c>
      <c r="I442" t="s">
        <v>228</v>
      </c>
      <c r="J442" t="s">
        <v>1413</v>
      </c>
      <c r="K442" s="16"/>
      <c r="L442" s="16"/>
      <c r="M442" s="16"/>
      <c r="N442" s="16"/>
      <c r="O442" s="16"/>
      <c r="P442" s="16"/>
      <c r="Q442" s="16"/>
      <c r="R442" s="16"/>
      <c r="S442" s="16"/>
      <c r="T442" s="16"/>
      <c r="U442" s="16"/>
      <c r="V442" s="16"/>
      <c r="W442" s="16"/>
      <c r="X442" s="16"/>
      <c r="Y442" s="16"/>
      <c r="Z442" s="16"/>
      <c r="AA442" s="16"/>
    </row>
    <row r="443" spans="1:27" ht="15.75" customHeight="1" x14ac:dyDescent="0.2">
      <c r="A443" t="s">
        <v>20</v>
      </c>
      <c r="B443" t="s">
        <v>21</v>
      </c>
      <c r="C443" t="s">
        <v>1414</v>
      </c>
      <c r="D443" t="s">
        <v>37</v>
      </c>
      <c r="E443" t="s">
        <v>1415</v>
      </c>
      <c r="F443" t="s">
        <v>1416</v>
      </c>
      <c r="G443" t="s">
        <v>25</v>
      </c>
      <c r="H443" t="s">
        <v>26</v>
      </c>
      <c r="I443" t="s">
        <v>228</v>
      </c>
      <c r="J443" t="s">
        <v>19</v>
      </c>
      <c r="K443" s="16"/>
      <c r="L443" s="16"/>
      <c r="M443" s="16"/>
      <c r="N443" s="16"/>
      <c r="O443" s="16"/>
      <c r="P443" s="16"/>
      <c r="Q443" s="16"/>
      <c r="R443" s="16"/>
      <c r="S443" s="16"/>
      <c r="T443" s="16"/>
      <c r="U443" s="16"/>
      <c r="V443" s="16"/>
      <c r="W443" s="16"/>
      <c r="X443" s="16"/>
      <c r="Y443" s="16"/>
      <c r="Z443" s="16"/>
      <c r="AA443" s="16"/>
    </row>
    <row r="444" spans="1:27" ht="15.75" customHeight="1" x14ac:dyDescent="0.2">
      <c r="A444" t="s">
        <v>98</v>
      </c>
      <c r="B444" t="s">
        <v>99</v>
      </c>
      <c r="C444" t="s">
        <v>1417</v>
      </c>
      <c r="D444" t="s">
        <v>37</v>
      </c>
      <c r="E444" t="s">
        <v>1418</v>
      </c>
      <c r="F444" t="s">
        <v>1419</v>
      </c>
      <c r="G444" t="s">
        <v>129</v>
      </c>
      <c r="H444" t="s">
        <v>1420</v>
      </c>
      <c r="I444" t="s">
        <v>131</v>
      </c>
      <c r="J444" t="s">
        <v>132</v>
      </c>
      <c r="K444" s="16"/>
      <c r="L444" s="16"/>
      <c r="M444" s="16"/>
      <c r="N444" s="16"/>
      <c r="O444" s="16"/>
      <c r="P444" s="16"/>
      <c r="Q444" s="16"/>
      <c r="R444" s="16"/>
      <c r="S444" s="16"/>
      <c r="T444" s="16"/>
      <c r="U444" s="16"/>
      <c r="V444" s="16"/>
      <c r="W444" s="16"/>
      <c r="X444" s="16"/>
      <c r="Y444" s="16"/>
      <c r="Z444" s="16"/>
      <c r="AA444" s="16"/>
    </row>
    <row r="445" spans="1:27" ht="15.75" customHeight="1" x14ac:dyDescent="0.2">
      <c r="A445" t="s">
        <v>98</v>
      </c>
      <c r="B445" t="s">
        <v>99</v>
      </c>
      <c r="C445" t="s">
        <v>1421</v>
      </c>
      <c r="D445" t="s">
        <v>37</v>
      </c>
      <c r="E445" t="s">
        <v>1422</v>
      </c>
      <c r="F445" t="s">
        <v>1423</v>
      </c>
      <c r="G445" t="s">
        <v>129</v>
      </c>
      <c r="H445" t="s">
        <v>1424</v>
      </c>
      <c r="I445" t="s">
        <v>105</v>
      </c>
      <c r="J445" t="s">
        <v>132</v>
      </c>
      <c r="K445" s="16"/>
      <c r="L445" s="16"/>
      <c r="M445" s="16"/>
      <c r="N445" s="16"/>
      <c r="O445" s="16"/>
      <c r="P445" s="16"/>
      <c r="Q445" s="16"/>
      <c r="R445" s="16"/>
      <c r="S445" s="16"/>
      <c r="T445" s="16"/>
      <c r="U445" s="16"/>
      <c r="V445" s="16"/>
      <c r="W445" s="16"/>
      <c r="X445" s="16"/>
      <c r="Y445" s="16"/>
      <c r="Z445" s="16"/>
      <c r="AA445" s="16"/>
    </row>
    <row r="446" spans="1:27" ht="15.75" customHeight="1" x14ac:dyDescent="0.2">
      <c r="A446" t="s">
        <v>98</v>
      </c>
      <c r="B446" t="s">
        <v>99</v>
      </c>
      <c r="C446" t="s">
        <v>1425</v>
      </c>
      <c r="D446" t="s">
        <v>37</v>
      </c>
      <c r="E446" t="s">
        <v>1426</v>
      </c>
      <c r="F446" t="s">
        <v>1427</v>
      </c>
      <c r="G446" t="s">
        <v>129</v>
      </c>
      <c r="H446" t="s">
        <v>1420</v>
      </c>
      <c r="I446" t="s">
        <v>18</v>
      </c>
      <c r="J446" t="s">
        <v>132</v>
      </c>
      <c r="K446" s="16"/>
      <c r="L446" s="16"/>
      <c r="M446" s="16"/>
      <c r="N446" s="16"/>
      <c r="O446" s="16"/>
      <c r="P446" s="16"/>
      <c r="Q446" s="16"/>
      <c r="R446" s="16"/>
      <c r="S446" s="16"/>
      <c r="T446" s="16"/>
      <c r="U446" s="16"/>
      <c r="V446" s="16"/>
      <c r="W446" s="16"/>
      <c r="X446" s="16"/>
      <c r="Y446" s="16"/>
      <c r="Z446" s="16"/>
      <c r="AA446" s="16"/>
    </row>
    <row r="447" spans="1:27" ht="15.75" customHeight="1" x14ac:dyDescent="0.2">
      <c r="A447" t="s">
        <v>98</v>
      </c>
      <c r="B447" t="s">
        <v>99</v>
      </c>
      <c r="C447" t="s">
        <v>1428</v>
      </c>
      <c r="D447" t="s">
        <v>37</v>
      </c>
      <c r="E447" t="s">
        <v>1429</v>
      </c>
      <c r="F447" t="s">
        <v>1430</v>
      </c>
      <c r="G447" t="s">
        <v>129</v>
      </c>
      <c r="H447" t="s">
        <v>401</v>
      </c>
      <c r="I447" t="s">
        <v>131</v>
      </c>
      <c r="J447" t="s">
        <v>132</v>
      </c>
      <c r="K447" s="16"/>
      <c r="L447" s="16"/>
      <c r="M447" s="16"/>
      <c r="N447" s="16"/>
      <c r="O447" s="16"/>
      <c r="P447" s="16"/>
      <c r="Q447" s="16"/>
      <c r="R447" s="16"/>
      <c r="S447" s="16"/>
      <c r="T447" s="16"/>
      <c r="U447" s="16"/>
      <c r="V447" s="16"/>
      <c r="W447" s="16"/>
      <c r="X447" s="16"/>
      <c r="Y447" s="16"/>
      <c r="Z447" s="16"/>
      <c r="AA447" s="16"/>
    </row>
    <row r="448" spans="1:27" ht="8.25" customHeight="1" x14ac:dyDescent="0.2">
      <c r="A448" t="s">
        <v>98</v>
      </c>
      <c r="B448" t="s">
        <v>99</v>
      </c>
      <c r="C448" t="s">
        <v>1431</v>
      </c>
      <c r="D448" t="s">
        <v>37</v>
      </c>
      <c r="E448" t="s">
        <v>1432</v>
      </c>
      <c r="F448" t="s">
        <v>1433</v>
      </c>
      <c r="G448" t="s">
        <v>129</v>
      </c>
      <c r="H448" t="s">
        <v>1420</v>
      </c>
      <c r="I448" t="s">
        <v>131</v>
      </c>
      <c r="J448" t="s">
        <v>132</v>
      </c>
      <c r="K448" s="16"/>
      <c r="L448" s="16"/>
      <c r="M448" s="16"/>
      <c r="N448" s="16"/>
      <c r="O448" s="16"/>
      <c r="P448" s="16"/>
      <c r="Q448" s="16"/>
      <c r="R448" s="16"/>
      <c r="S448" s="16"/>
      <c r="T448" s="16"/>
      <c r="U448" s="16"/>
      <c r="V448" s="16"/>
      <c r="W448" s="16"/>
      <c r="X448" s="16"/>
      <c r="Y448" s="16"/>
      <c r="Z448" s="16"/>
      <c r="AA448" s="16"/>
    </row>
    <row r="449" spans="1:27" ht="15.75" customHeight="1" x14ac:dyDescent="0.2">
      <c r="A449" s="16"/>
      <c r="B449" s="16"/>
      <c r="C449" s="16"/>
      <c r="D449" s="35"/>
      <c r="E449" s="36"/>
      <c r="F449" s="37"/>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75" customHeight="1" x14ac:dyDescent="0.2">
      <c r="A450" s="16"/>
      <c r="B450" s="16"/>
      <c r="C450" s="16"/>
      <c r="D450" s="35"/>
      <c r="E450" s="36"/>
      <c r="F450" s="37"/>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75" customHeight="1" x14ac:dyDescent="0.2">
      <c r="A451" s="16"/>
      <c r="B451" s="16"/>
      <c r="C451" s="16"/>
      <c r="D451" s="35"/>
      <c r="E451" s="36"/>
      <c r="F451" s="37"/>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75" customHeight="1" x14ac:dyDescent="0.2">
      <c r="A452" s="16"/>
      <c r="B452" s="16"/>
      <c r="C452" s="16"/>
      <c r="D452" s="35"/>
      <c r="E452" s="36"/>
      <c r="F452" s="37"/>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75" customHeight="1" x14ac:dyDescent="0.2">
      <c r="A453" s="16"/>
      <c r="B453" s="16"/>
      <c r="C453" s="16"/>
      <c r="D453" s="35"/>
      <c r="E453" s="36"/>
      <c r="F453" s="37"/>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75" customHeight="1" x14ac:dyDescent="0.2">
      <c r="A454" s="16"/>
      <c r="B454" s="16"/>
      <c r="C454" s="16"/>
      <c r="D454" s="35"/>
      <c r="E454" s="36"/>
      <c r="F454" s="37"/>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75" customHeight="1" x14ac:dyDescent="0.2">
      <c r="A455" s="16"/>
      <c r="B455" s="16"/>
      <c r="C455" s="16"/>
      <c r="D455" s="35"/>
      <c r="E455" s="36"/>
      <c r="F455" s="37"/>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75" customHeight="1" x14ac:dyDescent="0.2">
      <c r="A456" s="16"/>
      <c r="B456" s="16"/>
      <c r="C456" s="16"/>
      <c r="D456" s="35"/>
      <c r="E456" s="36"/>
      <c r="F456" s="37"/>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75" customHeight="1" x14ac:dyDescent="0.2">
      <c r="A457" s="16"/>
      <c r="B457" s="16"/>
      <c r="C457" s="16"/>
      <c r="D457" s="35"/>
      <c r="E457" s="36"/>
      <c r="F457" s="37"/>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75" customHeight="1" x14ac:dyDescent="0.2">
      <c r="A458" s="16"/>
      <c r="B458" s="16"/>
      <c r="C458" s="16"/>
      <c r="D458" s="35"/>
      <c r="E458" s="36"/>
      <c r="F458" s="37"/>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75" customHeight="1" x14ac:dyDescent="0.2">
      <c r="A459" s="16"/>
      <c r="B459" s="16"/>
      <c r="C459" s="16"/>
      <c r="D459" s="35"/>
      <c r="E459" s="36"/>
      <c r="F459" s="37"/>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75" customHeight="1" x14ac:dyDescent="0.2">
      <c r="A460" s="16"/>
      <c r="B460" s="16"/>
      <c r="C460" s="16"/>
      <c r="D460" s="35"/>
      <c r="E460" s="36"/>
      <c r="F460" s="37"/>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75" customHeight="1" x14ac:dyDescent="0.2">
      <c r="A461" s="16"/>
      <c r="B461" s="16"/>
      <c r="C461" s="16"/>
      <c r="D461" s="35"/>
      <c r="E461" s="36"/>
      <c r="F461" s="37"/>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75" customHeight="1" x14ac:dyDescent="0.2">
      <c r="A462" s="16"/>
      <c r="B462" s="16"/>
      <c r="C462" s="16"/>
      <c r="D462" s="35"/>
      <c r="E462" s="36"/>
      <c r="F462" s="37"/>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75" customHeight="1" x14ac:dyDescent="0.2">
      <c r="A463" s="16"/>
      <c r="B463" s="16"/>
      <c r="C463" s="16"/>
      <c r="D463" s="35"/>
      <c r="E463" s="36"/>
      <c r="F463" s="37"/>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75" customHeight="1" x14ac:dyDescent="0.2">
      <c r="A464" s="16"/>
      <c r="B464" s="16"/>
      <c r="C464" s="16"/>
      <c r="D464" s="35"/>
      <c r="E464" s="36"/>
      <c r="F464" s="37"/>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75" customHeight="1" x14ac:dyDescent="0.2">
      <c r="A465" s="16"/>
      <c r="B465" s="16"/>
      <c r="C465" s="16"/>
      <c r="D465" s="35"/>
      <c r="E465" s="36"/>
      <c r="F465" s="37"/>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75" customHeight="1" x14ac:dyDescent="0.2">
      <c r="A466" s="16"/>
      <c r="B466" s="16"/>
      <c r="C466" s="16"/>
      <c r="D466" s="35"/>
      <c r="E466" s="36"/>
      <c r="F466" s="37"/>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75" customHeight="1" x14ac:dyDescent="0.2">
      <c r="A467" s="16"/>
      <c r="B467" s="16"/>
      <c r="C467" s="16"/>
      <c r="D467" s="35"/>
      <c r="E467" s="36"/>
      <c r="F467" s="37"/>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75" customHeight="1" x14ac:dyDescent="0.2">
      <c r="A468" s="16"/>
      <c r="B468" s="16"/>
      <c r="C468" s="16"/>
      <c r="D468" s="35"/>
      <c r="E468" s="36"/>
      <c r="F468" s="37"/>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75" customHeight="1" x14ac:dyDescent="0.2">
      <c r="A469" s="16"/>
      <c r="B469" s="16"/>
      <c r="C469" s="16"/>
      <c r="D469" s="35"/>
      <c r="E469" s="36"/>
      <c r="F469" s="37"/>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75" customHeight="1" x14ac:dyDescent="0.2">
      <c r="A470" s="16"/>
      <c r="B470" s="16"/>
      <c r="C470" s="16"/>
      <c r="D470" s="35"/>
      <c r="E470" s="36"/>
      <c r="F470" s="37"/>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75" customHeight="1" x14ac:dyDescent="0.2">
      <c r="A471" s="16"/>
      <c r="B471" s="16"/>
      <c r="C471" s="16"/>
      <c r="D471" s="35"/>
      <c r="E471" s="36"/>
      <c r="F471" s="37"/>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75" customHeight="1" x14ac:dyDescent="0.2">
      <c r="A472" s="16"/>
      <c r="B472" s="16"/>
      <c r="C472" s="16"/>
      <c r="D472" s="35"/>
      <c r="E472" s="36"/>
      <c r="F472" s="37"/>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75" customHeight="1" x14ac:dyDescent="0.2">
      <c r="A473" s="16"/>
      <c r="B473" s="16"/>
      <c r="C473" s="16"/>
      <c r="D473" s="35"/>
      <c r="E473" s="36"/>
      <c r="F473" s="37"/>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75" customHeight="1" x14ac:dyDescent="0.2">
      <c r="A474" s="16"/>
      <c r="B474" s="16"/>
      <c r="C474" s="16"/>
      <c r="D474" s="35"/>
      <c r="E474" s="36"/>
      <c r="F474" s="37"/>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75" customHeight="1" x14ac:dyDescent="0.2">
      <c r="A475" s="16"/>
      <c r="B475" s="16"/>
      <c r="C475" s="16"/>
      <c r="D475" s="35"/>
      <c r="E475" s="36"/>
      <c r="F475" s="37"/>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75" customHeight="1" x14ac:dyDescent="0.2">
      <c r="A476" s="16"/>
      <c r="B476" s="16"/>
      <c r="C476" s="16"/>
      <c r="D476" s="35"/>
      <c r="E476" s="36"/>
      <c r="F476" s="37"/>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75" customHeight="1" x14ac:dyDescent="0.2">
      <c r="A477" s="16"/>
      <c r="B477" s="16"/>
      <c r="C477" s="16"/>
      <c r="D477" s="35"/>
      <c r="E477" s="36"/>
      <c r="F477" s="37"/>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75" customHeight="1" x14ac:dyDescent="0.2">
      <c r="A478" s="16"/>
      <c r="B478" s="16"/>
      <c r="C478" s="16"/>
      <c r="D478" s="35"/>
      <c r="E478" s="36"/>
      <c r="F478" s="37"/>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75" customHeight="1" x14ac:dyDescent="0.2">
      <c r="A479" s="16"/>
      <c r="B479" s="16"/>
      <c r="C479" s="16"/>
      <c r="D479" s="35"/>
      <c r="E479" s="36"/>
      <c r="F479" s="37"/>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75" customHeight="1" x14ac:dyDescent="0.2">
      <c r="A480" s="16"/>
      <c r="B480" s="16"/>
      <c r="C480" s="16"/>
      <c r="D480" s="35"/>
      <c r="E480" s="36"/>
      <c r="F480" s="37"/>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75" customHeight="1" x14ac:dyDescent="0.2">
      <c r="A481" s="16"/>
      <c r="B481" s="16"/>
      <c r="C481" s="16"/>
      <c r="D481" s="35"/>
      <c r="E481" s="36"/>
      <c r="F481" s="37"/>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75" customHeight="1" x14ac:dyDescent="0.2">
      <c r="A482" s="16"/>
      <c r="B482" s="16"/>
      <c r="C482" s="16"/>
      <c r="D482" s="35"/>
      <c r="E482" s="36"/>
      <c r="F482" s="37"/>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75" customHeight="1" x14ac:dyDescent="0.2">
      <c r="A483" s="16"/>
      <c r="B483" s="16"/>
      <c r="C483" s="16"/>
      <c r="D483" s="35"/>
      <c r="E483" s="36"/>
      <c r="F483" s="37"/>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75" customHeight="1" x14ac:dyDescent="0.2">
      <c r="A484" s="16"/>
      <c r="B484" s="16"/>
      <c r="C484" s="16"/>
      <c r="D484" s="35"/>
      <c r="E484" s="36"/>
      <c r="F484" s="37"/>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75" customHeight="1" x14ac:dyDescent="0.2">
      <c r="A485" s="16"/>
      <c r="B485" s="16"/>
      <c r="C485" s="16"/>
      <c r="D485" s="35"/>
      <c r="E485" s="36"/>
      <c r="F485" s="37"/>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75" customHeight="1" x14ac:dyDescent="0.2">
      <c r="A486" s="16"/>
      <c r="B486" s="16"/>
      <c r="C486" s="16"/>
      <c r="D486" s="35"/>
      <c r="E486" s="36"/>
      <c r="F486" s="37"/>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75" customHeight="1" x14ac:dyDescent="0.2">
      <c r="A487" s="16"/>
      <c r="B487" s="16"/>
      <c r="C487" s="16"/>
      <c r="D487" s="35"/>
      <c r="E487" s="36"/>
      <c r="F487" s="37"/>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75" customHeight="1" x14ac:dyDescent="0.2">
      <c r="A488" s="16"/>
      <c r="B488" s="16"/>
      <c r="C488" s="16"/>
      <c r="D488" s="35"/>
      <c r="E488" s="36"/>
      <c r="F488" s="37"/>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75" customHeight="1" x14ac:dyDescent="0.2">
      <c r="A489" s="16"/>
      <c r="B489" s="16"/>
      <c r="C489" s="16"/>
      <c r="D489" s="35"/>
      <c r="E489" s="36"/>
      <c r="F489" s="37"/>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75" customHeight="1" x14ac:dyDescent="0.2">
      <c r="A490" s="16"/>
      <c r="B490" s="16"/>
      <c r="C490" s="16"/>
      <c r="D490" s="35"/>
      <c r="E490" s="36"/>
      <c r="F490" s="37"/>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75" customHeight="1" x14ac:dyDescent="0.2">
      <c r="A491" s="16"/>
      <c r="B491" s="16"/>
      <c r="C491" s="16"/>
      <c r="D491" s="35"/>
      <c r="E491" s="36"/>
      <c r="F491" s="37"/>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75" customHeight="1" x14ac:dyDescent="0.2">
      <c r="A492" s="16"/>
      <c r="B492" s="16"/>
      <c r="C492" s="16"/>
      <c r="D492" s="35"/>
      <c r="E492" s="36"/>
      <c r="F492" s="37"/>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75" customHeight="1" x14ac:dyDescent="0.2">
      <c r="A493" s="16"/>
      <c r="B493" s="16"/>
      <c r="C493" s="16"/>
      <c r="D493" s="35"/>
      <c r="E493" s="36"/>
      <c r="F493" s="37"/>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75" customHeight="1" x14ac:dyDescent="0.2">
      <c r="A494" s="16"/>
      <c r="B494" s="16"/>
      <c r="C494" s="16"/>
      <c r="D494" s="35"/>
      <c r="E494" s="36"/>
      <c r="F494" s="37"/>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75" customHeight="1" x14ac:dyDescent="0.2">
      <c r="A495" s="16"/>
      <c r="B495" s="16"/>
      <c r="C495" s="16"/>
      <c r="D495" s="35"/>
      <c r="E495" s="36"/>
      <c r="F495" s="37"/>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75" customHeight="1" x14ac:dyDescent="0.2">
      <c r="A496" s="16"/>
      <c r="B496" s="16"/>
      <c r="C496" s="16"/>
      <c r="D496" s="35"/>
      <c r="E496" s="36"/>
      <c r="F496" s="37"/>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75" customHeight="1" x14ac:dyDescent="0.2">
      <c r="A497" s="16"/>
      <c r="B497" s="16"/>
      <c r="C497" s="16"/>
      <c r="D497" s="35"/>
      <c r="E497" s="36"/>
      <c r="F497" s="37"/>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75" customHeight="1" x14ac:dyDescent="0.2">
      <c r="A498" s="16"/>
      <c r="B498" s="16"/>
      <c r="C498" s="16"/>
      <c r="D498" s="35"/>
      <c r="E498" s="36"/>
      <c r="F498" s="37"/>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75" customHeight="1" x14ac:dyDescent="0.2">
      <c r="A499" s="16"/>
      <c r="B499" s="16"/>
      <c r="C499" s="16"/>
      <c r="D499" s="35"/>
      <c r="E499" s="36"/>
      <c r="F499" s="37"/>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75" customHeight="1" x14ac:dyDescent="0.2">
      <c r="A500" s="16"/>
      <c r="B500" s="16"/>
      <c r="C500" s="16"/>
      <c r="D500" s="35"/>
      <c r="E500" s="36"/>
      <c r="F500" s="37"/>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75" customHeight="1" x14ac:dyDescent="0.2">
      <c r="A501" s="16"/>
      <c r="B501" s="16"/>
      <c r="C501" s="16"/>
      <c r="D501" s="35"/>
      <c r="E501" s="36"/>
      <c r="F501" s="37"/>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75" customHeight="1" x14ac:dyDescent="0.2">
      <c r="A502" s="16"/>
      <c r="B502" s="16"/>
      <c r="C502" s="16"/>
      <c r="D502" s="35"/>
      <c r="E502" s="36"/>
      <c r="F502" s="37"/>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75" customHeight="1" x14ac:dyDescent="0.2">
      <c r="A503" s="16"/>
      <c r="B503" s="16"/>
      <c r="C503" s="16"/>
      <c r="D503" s="35"/>
      <c r="E503" s="36"/>
      <c r="F503" s="37"/>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75" customHeight="1" x14ac:dyDescent="0.2">
      <c r="A504" s="16"/>
      <c r="B504" s="16"/>
      <c r="C504" s="16"/>
      <c r="D504" s="35"/>
      <c r="E504" s="36"/>
      <c r="F504" s="37"/>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75" customHeight="1" x14ac:dyDescent="0.2">
      <c r="A505" s="16"/>
      <c r="B505" s="16"/>
      <c r="C505" s="16"/>
      <c r="D505" s="35"/>
      <c r="E505" s="36"/>
      <c r="F505" s="37"/>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75" customHeight="1" x14ac:dyDescent="0.2">
      <c r="A506" s="16"/>
      <c r="B506" s="16"/>
      <c r="C506" s="16"/>
      <c r="D506" s="35"/>
      <c r="E506" s="36"/>
      <c r="F506" s="37"/>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75" customHeight="1" x14ac:dyDescent="0.2">
      <c r="A507" s="16"/>
      <c r="B507" s="16"/>
      <c r="C507" s="16"/>
      <c r="D507" s="35"/>
      <c r="E507" s="36"/>
      <c r="F507" s="37"/>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75" customHeight="1" x14ac:dyDescent="0.2">
      <c r="A508" s="16"/>
      <c r="B508" s="16"/>
      <c r="C508" s="16"/>
      <c r="D508" s="35"/>
      <c r="E508" s="36"/>
      <c r="F508" s="37"/>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75" customHeight="1" x14ac:dyDescent="0.2">
      <c r="A509" s="16"/>
      <c r="B509" s="16"/>
      <c r="C509" s="16"/>
      <c r="D509" s="35"/>
      <c r="E509" s="36"/>
      <c r="F509" s="37"/>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75" customHeight="1" x14ac:dyDescent="0.2">
      <c r="A510" s="16"/>
      <c r="B510" s="16"/>
      <c r="C510" s="16"/>
      <c r="D510" s="35"/>
      <c r="E510" s="36"/>
      <c r="F510" s="37"/>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75" customHeight="1" x14ac:dyDescent="0.2">
      <c r="A511" s="16"/>
      <c r="B511" s="16"/>
      <c r="C511" s="16"/>
      <c r="D511" s="35"/>
      <c r="E511" s="36"/>
      <c r="F511" s="37"/>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75" customHeight="1" x14ac:dyDescent="0.2">
      <c r="A512" s="16"/>
      <c r="B512" s="16"/>
      <c r="C512" s="16"/>
      <c r="D512" s="35"/>
      <c r="E512" s="36"/>
      <c r="F512" s="37"/>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75" customHeight="1" x14ac:dyDescent="0.2">
      <c r="A513" s="16"/>
      <c r="B513" s="16"/>
      <c r="C513" s="16"/>
      <c r="D513" s="35"/>
      <c r="E513" s="36"/>
      <c r="F513" s="37"/>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75" customHeight="1" x14ac:dyDescent="0.2">
      <c r="A514" s="16"/>
      <c r="B514" s="16"/>
      <c r="C514" s="16"/>
      <c r="D514" s="35"/>
      <c r="E514" s="36"/>
      <c r="F514" s="37"/>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75" customHeight="1" x14ac:dyDescent="0.2">
      <c r="A515" s="16"/>
      <c r="B515" s="16"/>
      <c r="C515" s="16"/>
      <c r="D515" s="35"/>
      <c r="E515" s="36"/>
      <c r="F515" s="37"/>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75" customHeight="1" x14ac:dyDescent="0.2">
      <c r="A516" s="16"/>
      <c r="B516" s="16"/>
      <c r="C516" s="16"/>
      <c r="D516" s="35"/>
      <c r="E516" s="36"/>
      <c r="F516" s="37"/>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75" customHeight="1" x14ac:dyDescent="0.2">
      <c r="A517" s="16"/>
      <c r="B517" s="16"/>
      <c r="C517" s="16"/>
      <c r="D517" s="35"/>
      <c r="E517" s="36"/>
      <c r="F517" s="37"/>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75" customHeight="1" x14ac:dyDescent="0.2">
      <c r="A518" s="16"/>
      <c r="B518" s="16"/>
      <c r="C518" s="16"/>
      <c r="D518" s="35"/>
      <c r="E518" s="36"/>
      <c r="F518" s="37"/>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75" customHeight="1" x14ac:dyDescent="0.2">
      <c r="A519" s="16"/>
      <c r="B519" s="16"/>
      <c r="C519" s="16"/>
      <c r="D519" s="35"/>
      <c r="E519" s="36"/>
      <c r="F519" s="37"/>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75" customHeight="1" x14ac:dyDescent="0.2">
      <c r="A520" s="16"/>
      <c r="B520" s="16"/>
      <c r="C520" s="16"/>
      <c r="D520" s="35"/>
      <c r="E520" s="36"/>
      <c r="F520" s="37"/>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75" customHeight="1" x14ac:dyDescent="0.2">
      <c r="A521" s="16"/>
      <c r="B521" s="16"/>
      <c r="C521" s="16"/>
      <c r="D521" s="35"/>
      <c r="E521" s="36"/>
      <c r="F521" s="37"/>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75" customHeight="1" x14ac:dyDescent="0.2">
      <c r="A522" s="16"/>
      <c r="B522" s="16"/>
      <c r="C522" s="16"/>
      <c r="D522" s="35"/>
      <c r="E522" s="36"/>
      <c r="F522" s="37"/>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75" customHeight="1" x14ac:dyDescent="0.2">
      <c r="A523" s="16"/>
      <c r="B523" s="16"/>
      <c r="C523" s="16"/>
      <c r="D523" s="35"/>
      <c r="E523" s="36"/>
      <c r="F523" s="37"/>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75" customHeight="1" x14ac:dyDescent="0.2">
      <c r="A524" s="16"/>
      <c r="B524" s="16"/>
      <c r="C524" s="16"/>
      <c r="D524" s="35"/>
      <c r="E524" s="36"/>
      <c r="F524" s="37"/>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75" customHeight="1" x14ac:dyDescent="0.2">
      <c r="A525" s="16"/>
      <c r="B525" s="16"/>
      <c r="C525" s="16"/>
      <c r="D525" s="35"/>
      <c r="E525" s="36"/>
      <c r="F525" s="37"/>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75" customHeight="1" x14ac:dyDescent="0.2">
      <c r="A526" s="16"/>
      <c r="B526" s="16"/>
      <c r="C526" s="16"/>
      <c r="D526" s="35"/>
      <c r="E526" s="36"/>
      <c r="F526" s="37"/>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75" customHeight="1" x14ac:dyDescent="0.2">
      <c r="A527" s="16"/>
      <c r="B527" s="16"/>
      <c r="C527" s="16"/>
      <c r="D527" s="35"/>
      <c r="E527" s="36"/>
      <c r="F527" s="37"/>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75" customHeight="1" x14ac:dyDescent="0.2">
      <c r="A528" s="16"/>
      <c r="B528" s="16"/>
      <c r="C528" s="16"/>
      <c r="D528" s="35"/>
      <c r="E528" s="36"/>
      <c r="F528" s="37"/>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75" customHeight="1" x14ac:dyDescent="0.2">
      <c r="A529" s="16"/>
      <c r="B529" s="16"/>
      <c r="C529" s="16"/>
      <c r="D529" s="35"/>
      <c r="E529" s="36"/>
      <c r="F529" s="37"/>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75" customHeight="1" x14ac:dyDescent="0.2">
      <c r="A530" s="16"/>
      <c r="B530" s="16"/>
      <c r="C530" s="16"/>
      <c r="D530" s="35"/>
      <c r="E530" s="36"/>
      <c r="F530" s="37"/>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75" customHeight="1" x14ac:dyDescent="0.2">
      <c r="A531" s="16"/>
      <c r="B531" s="16"/>
      <c r="C531" s="16"/>
      <c r="D531" s="35"/>
      <c r="E531" s="36"/>
      <c r="F531" s="37"/>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75" customHeight="1" x14ac:dyDescent="0.2">
      <c r="A532" s="16"/>
      <c r="B532" s="16"/>
      <c r="C532" s="16"/>
      <c r="D532" s="35"/>
      <c r="E532" s="36"/>
      <c r="F532" s="37"/>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75" customHeight="1" x14ac:dyDescent="0.2">
      <c r="A533" s="16"/>
      <c r="B533" s="16"/>
      <c r="C533" s="16"/>
      <c r="D533" s="35"/>
      <c r="E533" s="36"/>
      <c r="F533" s="37"/>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75" customHeight="1" x14ac:dyDescent="0.2">
      <c r="A534" s="16"/>
      <c r="B534" s="16"/>
      <c r="C534" s="16"/>
      <c r="D534" s="35"/>
      <c r="E534" s="36"/>
      <c r="F534" s="37"/>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75" customHeight="1" x14ac:dyDescent="0.2">
      <c r="A535" s="16"/>
      <c r="B535" s="16"/>
      <c r="C535" s="16"/>
      <c r="D535" s="35"/>
      <c r="E535" s="36"/>
      <c r="F535" s="37"/>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75" customHeight="1" x14ac:dyDescent="0.2">
      <c r="A536" s="16"/>
      <c r="B536" s="16"/>
      <c r="C536" s="16"/>
      <c r="D536" s="35"/>
      <c r="E536" s="36"/>
      <c r="F536" s="37"/>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75" customHeight="1" x14ac:dyDescent="0.2">
      <c r="A537" s="16"/>
      <c r="B537" s="16"/>
      <c r="C537" s="16"/>
      <c r="D537" s="35"/>
      <c r="E537" s="36"/>
      <c r="F537" s="37"/>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75" customHeight="1" x14ac:dyDescent="0.2">
      <c r="A538" s="16"/>
      <c r="B538" s="16"/>
      <c r="C538" s="16"/>
      <c r="D538" s="35"/>
      <c r="E538" s="36"/>
      <c r="F538" s="37"/>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75" customHeight="1" x14ac:dyDescent="0.2">
      <c r="A539" s="16"/>
      <c r="B539" s="16"/>
      <c r="C539" s="16"/>
      <c r="D539" s="35"/>
      <c r="E539" s="36"/>
      <c r="F539" s="37"/>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75" customHeight="1" x14ac:dyDescent="0.2">
      <c r="A540" s="16"/>
      <c r="B540" s="16"/>
      <c r="C540" s="16"/>
      <c r="D540" s="35"/>
      <c r="E540" s="36"/>
      <c r="F540" s="37"/>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75" customHeight="1" x14ac:dyDescent="0.2">
      <c r="A541" s="16"/>
      <c r="B541" s="16"/>
      <c r="C541" s="16"/>
      <c r="D541" s="35"/>
      <c r="E541" s="36"/>
      <c r="F541" s="37"/>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75" customHeight="1" x14ac:dyDescent="0.2">
      <c r="A542" s="16"/>
      <c r="B542" s="16"/>
      <c r="C542" s="16"/>
      <c r="D542" s="35"/>
      <c r="E542" s="36"/>
      <c r="F542" s="37"/>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75" customHeight="1" x14ac:dyDescent="0.2">
      <c r="A543" s="16"/>
      <c r="B543" s="16"/>
      <c r="C543" s="16"/>
      <c r="D543" s="35"/>
      <c r="E543" s="36"/>
      <c r="F543" s="37"/>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75" customHeight="1" x14ac:dyDescent="0.2">
      <c r="A544" s="16"/>
      <c r="B544" s="16"/>
      <c r="C544" s="16"/>
      <c r="D544" s="35"/>
      <c r="E544" s="36"/>
      <c r="F544" s="37"/>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75" customHeight="1" x14ac:dyDescent="0.2">
      <c r="A545" s="16"/>
      <c r="B545" s="16"/>
      <c r="C545" s="16"/>
      <c r="D545" s="35"/>
      <c r="E545" s="36"/>
      <c r="F545" s="37"/>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75" customHeight="1" x14ac:dyDescent="0.2">
      <c r="A546" s="16"/>
      <c r="B546" s="16"/>
      <c r="C546" s="16"/>
      <c r="D546" s="35"/>
      <c r="E546" s="36"/>
      <c r="F546" s="37"/>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75" customHeight="1" x14ac:dyDescent="0.2">
      <c r="A547" s="16"/>
      <c r="B547" s="16"/>
      <c r="C547" s="16"/>
      <c r="D547" s="35"/>
      <c r="E547" s="36"/>
      <c r="F547" s="37"/>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75" customHeight="1" x14ac:dyDescent="0.2">
      <c r="A548" s="16"/>
      <c r="B548" s="16"/>
      <c r="C548" s="16"/>
      <c r="D548" s="35"/>
      <c r="E548" s="36"/>
      <c r="F548" s="37"/>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75" customHeight="1" x14ac:dyDescent="0.2">
      <c r="A549" s="16"/>
      <c r="B549" s="16"/>
      <c r="C549" s="16"/>
      <c r="D549" s="35"/>
      <c r="E549" s="36"/>
      <c r="F549" s="37"/>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75" customHeight="1" x14ac:dyDescent="0.2">
      <c r="A550" s="16"/>
      <c r="B550" s="16"/>
      <c r="C550" s="16"/>
      <c r="D550" s="35"/>
      <c r="E550" s="36"/>
      <c r="F550" s="37"/>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75" customHeight="1" x14ac:dyDescent="0.2">
      <c r="A551" s="16"/>
      <c r="B551" s="16"/>
      <c r="C551" s="16"/>
      <c r="D551" s="35"/>
      <c r="E551" s="36"/>
      <c r="F551" s="37"/>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75" customHeight="1" x14ac:dyDescent="0.2">
      <c r="A552" s="16"/>
      <c r="B552" s="16"/>
      <c r="C552" s="16"/>
      <c r="D552" s="35"/>
      <c r="E552" s="36"/>
      <c r="F552" s="37"/>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75" customHeight="1" x14ac:dyDescent="0.2">
      <c r="A553" s="16"/>
      <c r="B553" s="16"/>
      <c r="C553" s="16"/>
      <c r="D553" s="35"/>
      <c r="E553" s="36"/>
      <c r="F553" s="37"/>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75" customHeight="1" x14ac:dyDescent="0.2">
      <c r="A554" s="16"/>
      <c r="B554" s="16"/>
      <c r="C554" s="16"/>
      <c r="D554" s="35"/>
      <c r="E554" s="36"/>
      <c r="F554" s="37"/>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75" customHeight="1" x14ac:dyDescent="0.2">
      <c r="A555" s="16"/>
      <c r="B555" s="16"/>
      <c r="C555" s="16"/>
      <c r="D555" s="35"/>
      <c r="E555" s="36"/>
      <c r="F555" s="37"/>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75" customHeight="1" x14ac:dyDescent="0.2">
      <c r="A556" s="16"/>
      <c r="B556" s="16"/>
      <c r="C556" s="16"/>
      <c r="D556" s="35"/>
      <c r="E556" s="36"/>
      <c r="F556" s="37"/>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75" customHeight="1" x14ac:dyDescent="0.2">
      <c r="A557" s="16"/>
      <c r="B557" s="16"/>
      <c r="C557" s="16"/>
      <c r="D557" s="35"/>
      <c r="E557" s="36"/>
      <c r="F557" s="37"/>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75" customHeight="1" x14ac:dyDescent="0.2">
      <c r="A558" s="16"/>
      <c r="B558" s="16"/>
      <c r="C558" s="16"/>
      <c r="D558" s="35"/>
      <c r="E558" s="36"/>
      <c r="F558" s="37"/>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75" customHeight="1" x14ac:dyDescent="0.2">
      <c r="A559" s="16"/>
      <c r="B559" s="16"/>
      <c r="C559" s="16"/>
      <c r="D559" s="35"/>
      <c r="E559" s="36"/>
      <c r="F559" s="37"/>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75" customHeight="1" x14ac:dyDescent="0.2">
      <c r="A560" s="16"/>
      <c r="B560" s="16"/>
      <c r="C560" s="16"/>
      <c r="D560" s="35"/>
      <c r="E560" s="36"/>
      <c r="F560" s="37"/>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75" customHeight="1" x14ac:dyDescent="0.2">
      <c r="A561" s="16"/>
      <c r="B561" s="16"/>
      <c r="C561" s="16"/>
      <c r="D561" s="35"/>
      <c r="E561" s="36"/>
      <c r="F561" s="37"/>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75" customHeight="1" x14ac:dyDescent="0.2">
      <c r="A562" s="16"/>
      <c r="B562" s="16"/>
      <c r="C562" s="16"/>
      <c r="D562" s="35"/>
      <c r="E562" s="36"/>
      <c r="F562" s="37"/>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75" customHeight="1" x14ac:dyDescent="0.2">
      <c r="A563" s="16"/>
      <c r="B563" s="16"/>
      <c r="C563" s="16"/>
      <c r="D563" s="35"/>
      <c r="E563" s="36"/>
      <c r="F563" s="37"/>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75" customHeight="1" x14ac:dyDescent="0.2">
      <c r="A564" s="16"/>
      <c r="B564" s="16"/>
      <c r="C564" s="16"/>
      <c r="D564" s="35"/>
      <c r="E564" s="36"/>
      <c r="F564" s="37"/>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75" customHeight="1" x14ac:dyDescent="0.2">
      <c r="A565" s="16"/>
      <c r="B565" s="16"/>
      <c r="C565" s="16"/>
      <c r="D565" s="35"/>
      <c r="E565" s="36"/>
      <c r="F565" s="37"/>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75" customHeight="1" x14ac:dyDescent="0.2">
      <c r="A566" s="16"/>
      <c r="B566" s="16"/>
      <c r="C566" s="16"/>
      <c r="D566" s="35"/>
      <c r="E566" s="36"/>
      <c r="F566" s="37"/>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75" customHeight="1" x14ac:dyDescent="0.2">
      <c r="A567" s="16"/>
      <c r="B567" s="16"/>
      <c r="C567" s="16"/>
      <c r="D567" s="35"/>
      <c r="E567" s="36"/>
      <c r="F567" s="37"/>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75" customHeight="1" x14ac:dyDescent="0.2">
      <c r="A568" s="16"/>
      <c r="B568" s="16"/>
      <c r="C568" s="16"/>
      <c r="D568" s="35"/>
      <c r="E568" s="36"/>
      <c r="F568" s="37"/>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75" customHeight="1" x14ac:dyDescent="0.2">
      <c r="A569" s="16"/>
      <c r="B569" s="16"/>
      <c r="C569" s="16"/>
      <c r="D569" s="35"/>
      <c r="E569" s="36"/>
      <c r="F569" s="37"/>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75" customHeight="1" x14ac:dyDescent="0.2">
      <c r="A570" s="16"/>
      <c r="B570" s="16"/>
      <c r="C570" s="16"/>
      <c r="D570" s="35"/>
      <c r="E570" s="36"/>
      <c r="F570" s="37"/>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75" customHeight="1" x14ac:dyDescent="0.2">
      <c r="A571" s="16"/>
      <c r="B571" s="16"/>
      <c r="C571" s="16"/>
      <c r="D571" s="35"/>
      <c r="E571" s="36"/>
      <c r="F571" s="37"/>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75" customHeight="1" x14ac:dyDescent="0.2">
      <c r="A572" s="16"/>
      <c r="B572" s="16"/>
      <c r="C572" s="16"/>
      <c r="D572" s="35"/>
      <c r="E572" s="36"/>
      <c r="F572" s="37"/>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75" customHeight="1" x14ac:dyDescent="0.2">
      <c r="A573" s="16"/>
      <c r="B573" s="16"/>
      <c r="C573" s="16"/>
      <c r="D573" s="35"/>
      <c r="E573" s="36"/>
      <c r="F573" s="37"/>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75" customHeight="1" x14ac:dyDescent="0.2">
      <c r="A574" s="16"/>
      <c r="B574" s="16"/>
      <c r="C574" s="16"/>
      <c r="D574" s="35"/>
      <c r="E574" s="36"/>
      <c r="F574" s="37"/>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75" customHeight="1" x14ac:dyDescent="0.2">
      <c r="A575" s="16"/>
      <c r="B575" s="16"/>
      <c r="C575" s="16"/>
      <c r="D575" s="35"/>
      <c r="E575" s="36"/>
      <c r="F575" s="37"/>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75" customHeight="1" x14ac:dyDescent="0.2">
      <c r="A576" s="16"/>
      <c r="B576" s="16"/>
      <c r="C576" s="16"/>
      <c r="D576" s="35"/>
      <c r="E576" s="36"/>
      <c r="F576" s="37"/>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75" customHeight="1" x14ac:dyDescent="0.2">
      <c r="A577" s="16"/>
      <c r="B577" s="16"/>
      <c r="C577" s="16"/>
      <c r="D577" s="35"/>
      <c r="E577" s="36"/>
      <c r="F577" s="37"/>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75" customHeight="1" x14ac:dyDescent="0.2">
      <c r="A578" s="16"/>
      <c r="B578" s="16"/>
      <c r="C578" s="16"/>
      <c r="D578" s="35"/>
      <c r="E578" s="36"/>
      <c r="F578" s="37"/>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75" customHeight="1" x14ac:dyDescent="0.2">
      <c r="A579" s="16"/>
      <c r="B579" s="16"/>
      <c r="C579" s="16"/>
      <c r="D579" s="35"/>
      <c r="E579" s="36"/>
      <c r="F579" s="37"/>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75" customHeight="1" x14ac:dyDescent="0.2">
      <c r="A580" s="16"/>
      <c r="B580" s="16"/>
      <c r="C580" s="16"/>
      <c r="D580" s="35"/>
      <c r="E580" s="36"/>
      <c r="F580" s="37"/>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75" customHeight="1" x14ac:dyDescent="0.2">
      <c r="A581" s="16"/>
      <c r="B581" s="16"/>
      <c r="C581" s="16"/>
      <c r="D581" s="35"/>
      <c r="E581" s="36"/>
      <c r="F581" s="37"/>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75" customHeight="1" x14ac:dyDescent="0.2">
      <c r="A582" s="16"/>
      <c r="B582" s="16"/>
      <c r="C582" s="16"/>
      <c r="D582" s="35"/>
      <c r="E582" s="36"/>
      <c r="F582" s="37"/>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75" customHeight="1" x14ac:dyDescent="0.2">
      <c r="A583" s="16"/>
      <c r="B583" s="16"/>
      <c r="C583" s="16"/>
      <c r="D583" s="35"/>
      <c r="E583" s="36"/>
      <c r="F583" s="37"/>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75" customHeight="1" x14ac:dyDescent="0.2">
      <c r="A584" s="16"/>
      <c r="B584" s="16"/>
      <c r="C584" s="16"/>
      <c r="D584" s="35"/>
      <c r="E584" s="36"/>
      <c r="F584" s="37"/>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75" customHeight="1" x14ac:dyDescent="0.2">
      <c r="A585" s="16"/>
      <c r="B585" s="16"/>
      <c r="C585" s="16"/>
      <c r="D585" s="35"/>
      <c r="E585" s="36"/>
      <c r="F585" s="37"/>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75" customHeight="1" x14ac:dyDescent="0.2">
      <c r="A586" s="16"/>
      <c r="B586" s="16"/>
      <c r="C586" s="16"/>
      <c r="D586" s="35"/>
      <c r="E586" s="36"/>
      <c r="F586" s="37"/>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75" customHeight="1" x14ac:dyDescent="0.2">
      <c r="A587" s="16"/>
      <c r="B587" s="16"/>
      <c r="C587" s="16"/>
      <c r="D587" s="35"/>
      <c r="E587" s="36"/>
      <c r="F587" s="37"/>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75" customHeight="1" x14ac:dyDescent="0.2">
      <c r="A588" s="16"/>
      <c r="B588" s="16"/>
      <c r="C588" s="16"/>
      <c r="D588" s="35"/>
      <c r="E588" s="36"/>
      <c r="F588" s="37"/>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75" customHeight="1" x14ac:dyDescent="0.2">
      <c r="A589" s="16"/>
      <c r="B589" s="16"/>
      <c r="C589" s="16"/>
      <c r="D589" s="35"/>
      <c r="E589" s="36"/>
      <c r="F589" s="37"/>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75" customHeight="1" x14ac:dyDescent="0.2">
      <c r="A590" s="16"/>
      <c r="B590" s="16"/>
      <c r="C590" s="16"/>
      <c r="D590" s="35"/>
      <c r="E590" s="36"/>
      <c r="F590" s="37"/>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75" customHeight="1" x14ac:dyDescent="0.2">
      <c r="A591" s="16"/>
      <c r="B591" s="16"/>
      <c r="C591" s="16"/>
      <c r="D591" s="35"/>
      <c r="E591" s="36"/>
      <c r="F591" s="37"/>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75" customHeight="1" x14ac:dyDescent="0.2">
      <c r="A592" s="16"/>
      <c r="B592" s="16"/>
      <c r="C592" s="16"/>
      <c r="D592" s="35"/>
      <c r="E592" s="36"/>
      <c r="F592" s="37"/>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75" customHeight="1" x14ac:dyDescent="0.2">
      <c r="A593" s="16"/>
      <c r="B593" s="16"/>
      <c r="C593" s="16"/>
      <c r="D593" s="35"/>
      <c r="E593" s="36"/>
      <c r="F593" s="37"/>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75" customHeight="1" x14ac:dyDescent="0.2">
      <c r="A594" s="16"/>
      <c r="B594" s="16"/>
      <c r="C594" s="16"/>
      <c r="D594" s="35"/>
      <c r="E594" s="36"/>
      <c r="F594" s="37"/>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75" customHeight="1" x14ac:dyDescent="0.2">
      <c r="A595" s="16"/>
      <c r="B595" s="16"/>
      <c r="C595" s="16"/>
      <c r="D595" s="35"/>
      <c r="E595" s="36"/>
      <c r="F595" s="37"/>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75" customHeight="1" x14ac:dyDescent="0.2">
      <c r="A596" s="16"/>
      <c r="B596" s="16"/>
      <c r="C596" s="16"/>
      <c r="D596" s="35"/>
      <c r="E596" s="36"/>
      <c r="F596" s="37"/>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75" customHeight="1" x14ac:dyDescent="0.2">
      <c r="A597" s="16"/>
      <c r="B597" s="16"/>
      <c r="C597" s="16"/>
      <c r="D597" s="35"/>
      <c r="E597" s="36"/>
      <c r="F597" s="37"/>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75" customHeight="1" x14ac:dyDescent="0.2">
      <c r="A598" s="16"/>
      <c r="B598" s="16"/>
      <c r="C598" s="16"/>
      <c r="D598" s="35"/>
      <c r="E598" s="36"/>
      <c r="F598" s="37"/>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75" customHeight="1" x14ac:dyDescent="0.2">
      <c r="A599" s="16"/>
      <c r="B599" s="16"/>
      <c r="C599" s="16"/>
      <c r="D599" s="35"/>
      <c r="E599" s="36"/>
      <c r="F599" s="37"/>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75" customHeight="1" x14ac:dyDescent="0.2">
      <c r="A600" s="16"/>
      <c r="B600" s="16"/>
      <c r="C600" s="16"/>
      <c r="D600" s="35"/>
      <c r="E600" s="36"/>
      <c r="F600" s="37"/>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75" customHeight="1" x14ac:dyDescent="0.2">
      <c r="A601" s="16"/>
      <c r="B601" s="16"/>
      <c r="C601" s="16"/>
      <c r="D601" s="35"/>
      <c r="E601" s="36"/>
      <c r="F601" s="37"/>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75" customHeight="1" x14ac:dyDescent="0.2">
      <c r="A602" s="16"/>
      <c r="B602" s="16"/>
      <c r="C602" s="16"/>
      <c r="D602" s="35"/>
      <c r="E602" s="36"/>
      <c r="F602" s="37"/>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75" customHeight="1" x14ac:dyDescent="0.2">
      <c r="A603" s="16"/>
      <c r="B603" s="16"/>
      <c r="C603" s="16"/>
      <c r="D603" s="35"/>
      <c r="E603" s="36"/>
      <c r="F603" s="37"/>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75" customHeight="1" x14ac:dyDescent="0.2">
      <c r="A604" s="16"/>
      <c r="B604" s="16"/>
      <c r="C604" s="16"/>
      <c r="D604" s="35"/>
      <c r="E604" s="36"/>
      <c r="F604" s="37"/>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75" customHeight="1" x14ac:dyDescent="0.2">
      <c r="A605" s="16"/>
      <c r="B605" s="16"/>
      <c r="C605" s="16"/>
      <c r="D605" s="35"/>
      <c r="E605" s="36"/>
      <c r="F605" s="37"/>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75" customHeight="1" x14ac:dyDescent="0.2">
      <c r="A606" s="16"/>
      <c r="B606" s="16"/>
      <c r="C606" s="16"/>
      <c r="D606" s="35"/>
      <c r="E606" s="36"/>
      <c r="F606" s="37"/>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75" customHeight="1" x14ac:dyDescent="0.2">
      <c r="A607" s="16"/>
      <c r="B607" s="16"/>
      <c r="C607" s="16"/>
      <c r="D607" s="35"/>
      <c r="E607" s="36"/>
      <c r="F607" s="37"/>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75" customHeight="1" x14ac:dyDescent="0.2">
      <c r="A608" s="16"/>
      <c r="B608" s="16"/>
      <c r="C608" s="16"/>
      <c r="D608" s="35"/>
      <c r="E608" s="36"/>
      <c r="F608" s="37"/>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75" customHeight="1" x14ac:dyDescent="0.2">
      <c r="A609" s="16"/>
      <c r="B609" s="16"/>
      <c r="C609" s="16"/>
      <c r="D609" s="35"/>
      <c r="E609" s="36"/>
      <c r="F609" s="37"/>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75" customHeight="1" x14ac:dyDescent="0.2">
      <c r="A610" s="16"/>
      <c r="B610" s="16"/>
      <c r="C610" s="16"/>
      <c r="D610" s="35"/>
      <c r="E610" s="36"/>
      <c r="F610" s="37"/>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75" customHeight="1" x14ac:dyDescent="0.2">
      <c r="A611" s="16"/>
      <c r="B611" s="16"/>
      <c r="C611" s="16"/>
      <c r="D611" s="35"/>
      <c r="E611" s="36"/>
      <c r="F611" s="37"/>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75" customHeight="1" x14ac:dyDescent="0.2">
      <c r="A612" s="16"/>
      <c r="B612" s="16"/>
      <c r="C612" s="16"/>
      <c r="D612" s="35"/>
      <c r="E612" s="36"/>
      <c r="F612" s="37"/>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75" customHeight="1" x14ac:dyDescent="0.2">
      <c r="A613" s="16"/>
      <c r="B613" s="16"/>
      <c r="C613" s="16"/>
      <c r="D613" s="35"/>
      <c r="E613" s="36"/>
      <c r="F613" s="37"/>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75" customHeight="1" x14ac:dyDescent="0.2">
      <c r="A614" s="16"/>
      <c r="B614" s="16"/>
      <c r="C614" s="16"/>
      <c r="D614" s="35"/>
      <c r="E614" s="36"/>
      <c r="F614" s="37"/>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75" customHeight="1" x14ac:dyDescent="0.2">
      <c r="A615" s="16"/>
      <c r="B615" s="16"/>
      <c r="C615" s="16"/>
      <c r="D615" s="35"/>
      <c r="E615" s="36"/>
      <c r="F615" s="37"/>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75" customHeight="1" x14ac:dyDescent="0.2">
      <c r="A616" s="16"/>
      <c r="B616" s="16"/>
      <c r="C616" s="16"/>
      <c r="D616" s="35"/>
      <c r="E616" s="36"/>
      <c r="F616" s="37"/>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75" customHeight="1" x14ac:dyDescent="0.2">
      <c r="A617" s="16"/>
      <c r="B617" s="16"/>
      <c r="C617" s="16"/>
      <c r="D617" s="35"/>
      <c r="E617" s="36"/>
      <c r="F617" s="37"/>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75" customHeight="1" x14ac:dyDescent="0.2">
      <c r="A618" s="16"/>
      <c r="B618" s="16"/>
      <c r="C618" s="16"/>
      <c r="D618" s="35"/>
      <c r="E618" s="36"/>
      <c r="F618" s="37"/>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75" customHeight="1" x14ac:dyDescent="0.2">
      <c r="A619" s="16"/>
      <c r="B619" s="16"/>
      <c r="C619" s="16"/>
      <c r="D619" s="35"/>
      <c r="E619" s="36"/>
      <c r="F619" s="37"/>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75" customHeight="1" x14ac:dyDescent="0.2">
      <c r="A620" s="16"/>
      <c r="B620" s="16"/>
      <c r="C620" s="16"/>
      <c r="D620" s="35"/>
      <c r="E620" s="36"/>
      <c r="F620" s="37"/>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75" customHeight="1" x14ac:dyDescent="0.2">
      <c r="A621" s="16"/>
      <c r="B621" s="16"/>
      <c r="C621" s="16"/>
      <c r="D621" s="35"/>
      <c r="E621" s="36"/>
      <c r="F621" s="37"/>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75" customHeight="1" x14ac:dyDescent="0.2">
      <c r="A622" s="16"/>
      <c r="B622" s="16"/>
      <c r="C622" s="16"/>
      <c r="D622" s="35"/>
      <c r="E622" s="36"/>
      <c r="F622" s="37"/>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75" customHeight="1" x14ac:dyDescent="0.2">
      <c r="A623" s="16"/>
      <c r="B623" s="16"/>
      <c r="C623" s="16"/>
      <c r="D623" s="35"/>
      <c r="E623" s="36"/>
      <c r="F623" s="37"/>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75" customHeight="1" x14ac:dyDescent="0.2">
      <c r="A624" s="16"/>
      <c r="B624" s="16"/>
      <c r="C624" s="16"/>
      <c r="D624" s="35"/>
      <c r="E624" s="36"/>
      <c r="F624" s="37"/>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75" customHeight="1" x14ac:dyDescent="0.2">
      <c r="A625" s="16"/>
      <c r="B625" s="16"/>
      <c r="C625" s="16"/>
      <c r="D625" s="35"/>
      <c r="E625" s="36"/>
      <c r="F625" s="37"/>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75" customHeight="1" x14ac:dyDescent="0.2">
      <c r="A626" s="16"/>
      <c r="B626" s="16"/>
      <c r="C626" s="16"/>
      <c r="D626" s="35"/>
      <c r="E626" s="36"/>
      <c r="F626" s="37"/>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75" customHeight="1" x14ac:dyDescent="0.2">
      <c r="A627" s="16"/>
      <c r="B627" s="16"/>
      <c r="C627" s="16"/>
      <c r="D627" s="35"/>
      <c r="E627" s="36"/>
      <c r="F627" s="37"/>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75" customHeight="1" x14ac:dyDescent="0.2">
      <c r="A628" s="16"/>
      <c r="B628" s="16"/>
      <c r="C628" s="16"/>
      <c r="D628" s="35"/>
      <c r="E628" s="36"/>
      <c r="F628" s="37"/>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75" customHeight="1" x14ac:dyDescent="0.2">
      <c r="A629" s="16"/>
      <c r="B629" s="16"/>
      <c r="C629" s="16"/>
      <c r="D629" s="35"/>
      <c r="E629" s="36"/>
      <c r="F629" s="37"/>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75" customHeight="1" x14ac:dyDescent="0.2">
      <c r="A630" s="16"/>
      <c r="B630" s="16"/>
      <c r="C630" s="16"/>
      <c r="D630" s="35"/>
      <c r="E630" s="36"/>
      <c r="F630" s="37"/>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75" customHeight="1" x14ac:dyDescent="0.2">
      <c r="A631" s="16"/>
      <c r="B631" s="16"/>
      <c r="C631" s="16"/>
      <c r="D631" s="35"/>
      <c r="E631" s="36"/>
      <c r="F631" s="37"/>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75" customHeight="1" x14ac:dyDescent="0.2">
      <c r="A632" s="16"/>
      <c r="B632" s="16"/>
      <c r="C632" s="16"/>
      <c r="D632" s="35"/>
      <c r="E632" s="36"/>
      <c r="F632" s="37"/>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75" customHeight="1" x14ac:dyDescent="0.2">
      <c r="A633" s="16"/>
      <c r="B633" s="16"/>
      <c r="C633" s="16"/>
      <c r="D633" s="35"/>
      <c r="E633" s="36"/>
      <c r="F633" s="37"/>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75" customHeight="1" x14ac:dyDescent="0.2">
      <c r="A634" s="16"/>
      <c r="B634" s="16"/>
      <c r="C634" s="16"/>
      <c r="D634" s="35"/>
      <c r="E634" s="36"/>
      <c r="F634" s="37"/>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75" customHeight="1" x14ac:dyDescent="0.2">
      <c r="A635" s="16"/>
      <c r="B635" s="16"/>
      <c r="C635" s="16"/>
      <c r="D635" s="35"/>
      <c r="E635" s="36"/>
      <c r="F635" s="37"/>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75" customHeight="1" x14ac:dyDescent="0.2">
      <c r="A636" s="16"/>
      <c r="B636" s="16"/>
      <c r="C636" s="16"/>
      <c r="D636" s="35"/>
      <c r="E636" s="36"/>
      <c r="F636" s="37"/>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75" customHeight="1" x14ac:dyDescent="0.2">
      <c r="A637" s="16"/>
      <c r="B637" s="16"/>
      <c r="C637" s="16"/>
      <c r="D637" s="35"/>
      <c r="E637" s="36"/>
      <c r="F637" s="37"/>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75" customHeight="1" x14ac:dyDescent="0.2">
      <c r="A638" s="16"/>
      <c r="B638" s="16"/>
      <c r="C638" s="16"/>
      <c r="D638" s="35"/>
      <c r="E638" s="36"/>
      <c r="F638" s="37"/>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75" customHeight="1" x14ac:dyDescent="0.2">
      <c r="A639" s="16"/>
      <c r="B639" s="16"/>
      <c r="C639" s="16"/>
      <c r="D639" s="35"/>
      <c r="E639" s="36"/>
      <c r="F639" s="37"/>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75" customHeight="1" x14ac:dyDescent="0.2">
      <c r="A640" s="16"/>
      <c r="B640" s="16"/>
      <c r="C640" s="16"/>
      <c r="D640" s="35"/>
      <c r="E640" s="36"/>
      <c r="F640" s="37"/>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75" customHeight="1" x14ac:dyDescent="0.2">
      <c r="A641" s="16"/>
      <c r="B641" s="16"/>
      <c r="C641" s="16"/>
      <c r="D641" s="35"/>
      <c r="E641" s="36"/>
      <c r="F641" s="37"/>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75" customHeight="1" x14ac:dyDescent="0.2">
      <c r="A642" s="16"/>
      <c r="B642" s="16"/>
      <c r="C642" s="16"/>
      <c r="D642" s="35"/>
      <c r="E642" s="36"/>
      <c r="F642" s="37"/>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75" customHeight="1" x14ac:dyDescent="0.2">
      <c r="A643" s="16"/>
      <c r="B643" s="16"/>
      <c r="C643" s="16"/>
      <c r="D643" s="35"/>
      <c r="E643" s="36"/>
      <c r="F643" s="37"/>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75" customHeight="1" x14ac:dyDescent="0.2">
      <c r="A644" s="16"/>
      <c r="B644" s="16"/>
      <c r="C644" s="16"/>
      <c r="D644" s="35"/>
      <c r="E644" s="36"/>
      <c r="F644" s="37"/>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75" customHeight="1" x14ac:dyDescent="0.2">
      <c r="A645" s="16"/>
      <c r="B645" s="16"/>
      <c r="C645" s="16"/>
      <c r="D645" s="35"/>
      <c r="E645" s="36"/>
      <c r="F645" s="37"/>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75" customHeight="1" x14ac:dyDescent="0.2">
      <c r="A646" s="16"/>
      <c r="B646" s="16"/>
      <c r="C646" s="16"/>
      <c r="D646" s="35"/>
      <c r="E646" s="36"/>
      <c r="F646" s="37"/>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75" customHeight="1" x14ac:dyDescent="0.2">
      <c r="A647" s="16"/>
      <c r="B647" s="16"/>
      <c r="C647" s="16"/>
      <c r="D647" s="35"/>
      <c r="E647" s="36"/>
      <c r="F647" s="37"/>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75" customHeight="1" x14ac:dyDescent="0.2">
      <c r="A648" s="16"/>
      <c r="B648" s="16"/>
      <c r="C648" s="16"/>
      <c r="D648" s="35"/>
      <c r="E648" s="36"/>
      <c r="F648" s="37"/>
      <c r="G648" s="16"/>
      <c r="H648" s="16"/>
      <c r="I648" s="16"/>
      <c r="J648" s="16"/>
      <c r="K648" s="16"/>
      <c r="L648" s="16"/>
      <c r="M648" s="16"/>
      <c r="N648" s="16"/>
      <c r="O648" s="16"/>
      <c r="P648" s="16"/>
      <c r="Q648" s="16"/>
      <c r="R648" s="16"/>
      <c r="S648" s="16"/>
      <c r="T648" s="16"/>
      <c r="U648" s="16"/>
      <c r="V648" s="16"/>
      <c r="W648" s="16"/>
      <c r="X648" s="16"/>
      <c r="Y648" s="16"/>
      <c r="Z648" s="16"/>
      <c r="AA648" s="16"/>
    </row>
    <row r="649" spans="1:27" ht="12.75" customHeight="1" x14ac:dyDescent="0.2">
      <c r="A649" s="33"/>
      <c r="B649" s="33"/>
      <c r="C649" s="33"/>
      <c r="D649" s="33"/>
      <c r="E649" s="33"/>
      <c r="F649" s="38"/>
      <c r="G649" s="33"/>
      <c r="H649" s="33"/>
      <c r="I649" s="33"/>
      <c r="J649" s="33"/>
      <c r="K649" s="33"/>
      <c r="L649" s="33"/>
      <c r="M649" s="33"/>
      <c r="N649" s="33"/>
      <c r="O649" s="33"/>
      <c r="P649" s="33"/>
      <c r="Q649" s="33"/>
      <c r="R649" s="33"/>
      <c r="S649" s="33"/>
      <c r="T649" s="33"/>
      <c r="U649" s="33"/>
      <c r="V649" s="33"/>
      <c r="W649" s="33"/>
      <c r="X649" s="33"/>
      <c r="Y649" s="33"/>
      <c r="Z649" s="33"/>
      <c r="AA649" s="33"/>
    </row>
    <row r="650" spans="1:27" ht="12.75" customHeight="1" x14ac:dyDescent="0.2">
      <c r="A650" s="33"/>
      <c r="B650" s="33"/>
      <c r="C650" s="33"/>
      <c r="D650" s="33"/>
      <c r="E650" s="33"/>
      <c r="F650" s="38"/>
      <c r="G650" s="33"/>
      <c r="H650" s="33"/>
      <c r="I650" s="33"/>
      <c r="J650" s="33"/>
      <c r="K650" s="33"/>
      <c r="L650" s="33"/>
      <c r="M650" s="33"/>
      <c r="N650" s="33"/>
      <c r="O650" s="33"/>
      <c r="P650" s="33"/>
      <c r="Q650" s="33"/>
      <c r="R650" s="33"/>
      <c r="S650" s="33"/>
      <c r="T650" s="33"/>
      <c r="U650" s="33"/>
      <c r="V650" s="33"/>
      <c r="W650" s="33"/>
      <c r="X650" s="33"/>
      <c r="Y650" s="33"/>
      <c r="Z650" s="33"/>
      <c r="AA650" s="33"/>
    </row>
    <row r="651" spans="1:27" ht="12.75" customHeight="1" x14ac:dyDescent="0.2">
      <c r="A651" s="33"/>
      <c r="B651" s="33"/>
      <c r="C651" s="33"/>
      <c r="D651" s="33"/>
      <c r="E651" s="33"/>
      <c r="F651" s="38"/>
      <c r="G651" s="33"/>
      <c r="H651" s="33"/>
      <c r="I651" s="33"/>
      <c r="J651" s="33"/>
      <c r="K651" s="33"/>
      <c r="L651" s="33"/>
      <c r="M651" s="33"/>
      <c r="N651" s="33"/>
      <c r="O651" s="33"/>
      <c r="P651" s="33"/>
      <c r="Q651" s="33"/>
      <c r="R651" s="33"/>
      <c r="S651" s="33"/>
      <c r="T651" s="33"/>
      <c r="U651" s="33"/>
      <c r="V651" s="33"/>
      <c r="W651" s="33"/>
      <c r="X651" s="33"/>
      <c r="Y651" s="33"/>
      <c r="Z651" s="33"/>
      <c r="AA651" s="33"/>
    </row>
    <row r="652" spans="1:27" ht="12.75" customHeight="1" x14ac:dyDescent="0.2">
      <c r="A652" s="33"/>
      <c r="B652" s="33"/>
      <c r="C652" s="33"/>
      <c r="D652" s="33"/>
      <c r="E652" s="33"/>
      <c r="F652" s="38"/>
      <c r="G652" s="33"/>
      <c r="H652" s="33"/>
      <c r="I652" s="33"/>
      <c r="J652" s="33"/>
      <c r="K652" s="33"/>
      <c r="L652" s="33"/>
      <c r="M652" s="33"/>
      <c r="N652" s="33"/>
      <c r="O652" s="33"/>
      <c r="P652" s="33"/>
      <c r="Q652" s="33"/>
      <c r="R652" s="33"/>
      <c r="S652" s="33"/>
      <c r="T652" s="33"/>
      <c r="U652" s="33"/>
      <c r="V652" s="33"/>
      <c r="W652" s="33"/>
      <c r="X652" s="33"/>
      <c r="Y652" s="33"/>
      <c r="Z652" s="33"/>
      <c r="AA652" s="33"/>
    </row>
    <row r="653" spans="1:27" ht="12.75" customHeight="1" x14ac:dyDescent="0.2">
      <c r="A653" s="33"/>
      <c r="B653" s="33"/>
      <c r="C653" s="33"/>
      <c r="D653" s="33"/>
      <c r="E653" s="33"/>
      <c r="F653" s="38"/>
      <c r="G653" s="33"/>
      <c r="H653" s="33"/>
      <c r="I653" s="33"/>
      <c r="J653" s="33"/>
      <c r="K653" s="33"/>
      <c r="L653" s="33"/>
      <c r="M653" s="33"/>
      <c r="N653" s="33"/>
      <c r="O653" s="33"/>
      <c r="P653" s="33"/>
      <c r="Q653" s="33"/>
      <c r="R653" s="33"/>
      <c r="S653" s="33"/>
      <c r="T653" s="33"/>
      <c r="U653" s="33"/>
      <c r="V653" s="33"/>
      <c r="W653" s="33"/>
      <c r="X653" s="33"/>
      <c r="Y653" s="33"/>
      <c r="Z653" s="33"/>
      <c r="AA653" s="33"/>
    </row>
    <row r="654" spans="1:27" ht="12.75" customHeight="1" x14ac:dyDescent="0.2">
      <c r="A654" s="33"/>
      <c r="B654" s="33"/>
      <c r="C654" s="33"/>
      <c r="D654" s="33"/>
      <c r="E654" s="33"/>
      <c r="F654" s="38"/>
      <c r="G654" s="33"/>
      <c r="H654" s="33"/>
      <c r="I654" s="33"/>
      <c r="J654" s="33"/>
      <c r="K654" s="33"/>
      <c r="L654" s="33"/>
      <c r="M654" s="33"/>
      <c r="N654" s="33"/>
      <c r="O654" s="33"/>
      <c r="P654" s="33"/>
      <c r="Q654" s="33"/>
      <c r="R654" s="33"/>
      <c r="S654" s="33"/>
      <c r="T654" s="33"/>
      <c r="U654" s="33"/>
      <c r="V654" s="33"/>
      <c r="W654" s="33"/>
      <c r="X654" s="33"/>
      <c r="Y654" s="33"/>
      <c r="Z654" s="33"/>
      <c r="AA654" s="33"/>
    </row>
    <row r="655" spans="1:27" ht="12.75" customHeight="1" x14ac:dyDescent="0.2">
      <c r="A655" s="33"/>
      <c r="B655" s="33"/>
      <c r="C655" s="33"/>
      <c r="D655" s="33"/>
      <c r="E655" s="33"/>
      <c r="F655" s="38"/>
      <c r="G655" s="33"/>
      <c r="H655" s="33"/>
      <c r="I655" s="33"/>
      <c r="J655" s="33"/>
      <c r="K655" s="33"/>
      <c r="L655" s="33"/>
      <c r="M655" s="33"/>
      <c r="N655" s="33"/>
      <c r="O655" s="33"/>
      <c r="P655" s="33"/>
      <c r="Q655" s="33"/>
      <c r="R655" s="33"/>
      <c r="S655" s="33"/>
      <c r="T655" s="33"/>
      <c r="U655" s="33"/>
      <c r="V655" s="33"/>
      <c r="W655" s="33"/>
      <c r="X655" s="33"/>
      <c r="Y655" s="33"/>
      <c r="Z655" s="33"/>
      <c r="AA655" s="33"/>
    </row>
    <row r="656" spans="1:27" ht="12.75" customHeight="1" x14ac:dyDescent="0.2">
      <c r="A656" s="33"/>
      <c r="B656" s="33"/>
      <c r="C656" s="33"/>
      <c r="D656" s="33"/>
      <c r="E656" s="33"/>
      <c r="F656" s="38"/>
      <c r="G656" s="33"/>
      <c r="H656" s="33"/>
      <c r="I656" s="33"/>
      <c r="J656" s="33"/>
      <c r="K656" s="33"/>
      <c r="L656" s="33"/>
      <c r="M656" s="33"/>
      <c r="N656" s="33"/>
      <c r="O656" s="33"/>
      <c r="P656" s="33"/>
      <c r="Q656" s="33"/>
      <c r="R656" s="33"/>
      <c r="S656" s="33"/>
      <c r="T656" s="33"/>
      <c r="U656" s="33"/>
      <c r="V656" s="33"/>
      <c r="W656" s="33"/>
      <c r="X656" s="33"/>
      <c r="Y656" s="33"/>
      <c r="Z656" s="33"/>
      <c r="AA656" s="33"/>
    </row>
    <row r="657" spans="1:27" ht="12.75" customHeight="1" x14ac:dyDescent="0.2">
      <c r="A657" s="33"/>
      <c r="B657" s="33"/>
      <c r="C657" s="33"/>
      <c r="D657" s="33"/>
      <c r="E657" s="33"/>
      <c r="F657" s="38"/>
      <c r="G657" s="33"/>
      <c r="H657" s="33"/>
      <c r="I657" s="33"/>
      <c r="J657" s="33"/>
      <c r="K657" s="33"/>
      <c r="L657" s="33"/>
      <c r="M657" s="33"/>
      <c r="N657" s="33"/>
      <c r="O657" s="33"/>
      <c r="P657" s="33"/>
      <c r="Q657" s="33"/>
      <c r="R657" s="33"/>
      <c r="S657" s="33"/>
      <c r="T657" s="33"/>
      <c r="U657" s="33"/>
      <c r="V657" s="33"/>
      <c r="W657" s="33"/>
      <c r="X657" s="33"/>
      <c r="Y657" s="33"/>
      <c r="Z657" s="33"/>
      <c r="AA657" s="33"/>
    </row>
    <row r="658" spans="1:27" ht="12.75" customHeight="1" x14ac:dyDescent="0.2">
      <c r="A658" s="33"/>
      <c r="B658" s="33"/>
      <c r="C658" s="33"/>
      <c r="D658" s="33"/>
      <c r="E658" s="33"/>
      <c r="F658" s="38"/>
      <c r="G658" s="33"/>
      <c r="H658" s="33"/>
      <c r="I658" s="33"/>
      <c r="J658" s="33"/>
      <c r="K658" s="33"/>
      <c r="L658" s="33"/>
      <c r="M658" s="33"/>
      <c r="N658" s="33"/>
      <c r="O658" s="33"/>
      <c r="P658" s="33"/>
      <c r="Q658" s="33"/>
      <c r="R658" s="33"/>
      <c r="S658" s="33"/>
      <c r="T658" s="33"/>
      <c r="U658" s="33"/>
      <c r="V658" s="33"/>
      <c r="W658" s="33"/>
      <c r="X658" s="33"/>
      <c r="Y658" s="33"/>
      <c r="Z658" s="33"/>
      <c r="AA658" s="33"/>
    </row>
    <row r="659" spans="1:27" ht="12.75" customHeight="1" x14ac:dyDescent="0.2">
      <c r="A659" s="33"/>
      <c r="B659" s="33"/>
      <c r="C659" s="33"/>
      <c r="D659" s="33"/>
      <c r="E659" s="33"/>
      <c r="F659" s="38"/>
      <c r="G659" s="33"/>
      <c r="H659" s="33"/>
      <c r="I659" s="33"/>
      <c r="J659" s="33"/>
      <c r="K659" s="33"/>
      <c r="L659" s="33"/>
      <c r="M659" s="33"/>
      <c r="N659" s="33"/>
      <c r="O659" s="33"/>
      <c r="P659" s="33"/>
      <c r="Q659" s="33"/>
      <c r="R659" s="33"/>
      <c r="S659" s="33"/>
      <c r="T659" s="33"/>
      <c r="U659" s="33"/>
      <c r="V659" s="33"/>
      <c r="W659" s="33"/>
      <c r="X659" s="33"/>
      <c r="Y659" s="33"/>
      <c r="Z659" s="33"/>
      <c r="AA659" s="33"/>
    </row>
    <row r="660" spans="1:27" ht="12.75" customHeight="1" x14ac:dyDescent="0.2">
      <c r="A660" s="33"/>
      <c r="B660" s="33"/>
      <c r="C660" s="33"/>
      <c r="D660" s="33"/>
      <c r="E660" s="33"/>
      <c r="F660" s="38"/>
      <c r="G660" s="33"/>
      <c r="H660" s="33"/>
      <c r="I660" s="33"/>
      <c r="J660" s="33"/>
      <c r="K660" s="33"/>
      <c r="L660" s="33"/>
      <c r="M660" s="33"/>
      <c r="N660" s="33"/>
      <c r="O660" s="33"/>
      <c r="P660" s="33"/>
      <c r="Q660" s="33"/>
      <c r="R660" s="33"/>
      <c r="S660" s="33"/>
      <c r="T660" s="33"/>
      <c r="U660" s="33"/>
      <c r="V660" s="33"/>
      <c r="W660" s="33"/>
      <c r="X660" s="33"/>
      <c r="Y660" s="33"/>
      <c r="Z660" s="33"/>
      <c r="AA660" s="33"/>
    </row>
    <row r="661" spans="1:27" ht="12.75" customHeight="1" x14ac:dyDescent="0.2">
      <c r="A661" s="33"/>
      <c r="B661" s="33"/>
      <c r="C661" s="33"/>
      <c r="D661" s="33"/>
      <c r="E661" s="33"/>
      <c r="F661" s="38"/>
      <c r="G661" s="33"/>
      <c r="H661" s="33"/>
      <c r="I661" s="33"/>
      <c r="J661" s="33"/>
      <c r="K661" s="33"/>
      <c r="L661" s="33"/>
      <c r="M661" s="33"/>
      <c r="N661" s="33"/>
      <c r="O661" s="33"/>
      <c r="P661" s="33"/>
      <c r="Q661" s="33"/>
      <c r="R661" s="33"/>
      <c r="S661" s="33"/>
      <c r="T661" s="33"/>
      <c r="U661" s="33"/>
      <c r="V661" s="33"/>
      <c r="W661" s="33"/>
      <c r="X661" s="33"/>
      <c r="Y661" s="33"/>
      <c r="Z661" s="33"/>
      <c r="AA661" s="33"/>
    </row>
    <row r="662" spans="1:27" ht="12.75" customHeight="1" x14ac:dyDescent="0.2">
      <c r="A662" s="33"/>
      <c r="B662" s="33"/>
      <c r="C662" s="33"/>
      <c r="D662" s="33"/>
      <c r="E662" s="33"/>
      <c r="F662" s="38"/>
      <c r="G662" s="33"/>
      <c r="H662" s="33"/>
      <c r="I662" s="33"/>
      <c r="J662" s="33"/>
      <c r="K662" s="33"/>
      <c r="L662" s="33"/>
      <c r="M662" s="33"/>
      <c r="N662" s="33"/>
      <c r="O662" s="33"/>
      <c r="P662" s="33"/>
      <c r="Q662" s="33"/>
      <c r="R662" s="33"/>
      <c r="S662" s="33"/>
      <c r="T662" s="33"/>
      <c r="U662" s="33"/>
      <c r="V662" s="33"/>
      <c r="W662" s="33"/>
      <c r="X662" s="33"/>
      <c r="Y662" s="33"/>
      <c r="Z662" s="33"/>
      <c r="AA662" s="33"/>
    </row>
    <row r="663" spans="1:27" ht="12.75" customHeight="1" x14ac:dyDescent="0.2">
      <c r="A663" s="33"/>
      <c r="B663" s="33"/>
      <c r="C663" s="33"/>
      <c r="D663" s="33"/>
      <c r="E663" s="33"/>
      <c r="F663" s="38"/>
      <c r="G663" s="33"/>
      <c r="H663" s="33"/>
      <c r="I663" s="33"/>
      <c r="J663" s="33"/>
      <c r="K663" s="33"/>
      <c r="L663" s="33"/>
      <c r="M663" s="33"/>
      <c r="N663" s="33"/>
      <c r="O663" s="33"/>
      <c r="P663" s="33"/>
      <c r="Q663" s="33"/>
      <c r="R663" s="33"/>
      <c r="S663" s="33"/>
      <c r="T663" s="33"/>
      <c r="U663" s="33"/>
      <c r="V663" s="33"/>
      <c r="W663" s="33"/>
      <c r="X663" s="33"/>
      <c r="Y663" s="33"/>
      <c r="Z663" s="33"/>
      <c r="AA663" s="33"/>
    </row>
    <row r="664" spans="1:27" ht="12.75" customHeight="1" x14ac:dyDescent="0.2">
      <c r="A664" s="33"/>
      <c r="B664" s="33"/>
      <c r="C664" s="33"/>
      <c r="D664" s="33"/>
      <c r="E664" s="33"/>
      <c r="F664" s="38"/>
      <c r="G664" s="33"/>
      <c r="H664" s="33"/>
      <c r="I664" s="33"/>
      <c r="J664" s="33"/>
      <c r="K664" s="33"/>
      <c r="L664" s="33"/>
      <c r="M664" s="33"/>
      <c r="N664" s="33"/>
      <c r="O664" s="33"/>
      <c r="P664" s="33"/>
      <c r="Q664" s="33"/>
      <c r="R664" s="33"/>
      <c r="S664" s="33"/>
      <c r="T664" s="33"/>
      <c r="U664" s="33"/>
      <c r="V664" s="33"/>
      <c r="W664" s="33"/>
      <c r="X664" s="33"/>
      <c r="Y664" s="33"/>
      <c r="Z664" s="33"/>
      <c r="AA664" s="33"/>
    </row>
    <row r="665" spans="1:27" ht="12.75" customHeight="1" x14ac:dyDescent="0.2">
      <c r="A665" s="33"/>
      <c r="B665" s="33"/>
      <c r="C665" s="33"/>
      <c r="D665" s="33"/>
      <c r="E665" s="33"/>
      <c r="F665" s="38"/>
      <c r="G665" s="33"/>
      <c r="H665" s="33"/>
      <c r="I665" s="33"/>
      <c r="J665" s="33"/>
      <c r="K665" s="33"/>
      <c r="L665" s="33"/>
      <c r="M665" s="33"/>
      <c r="N665" s="33"/>
      <c r="O665" s="33"/>
      <c r="P665" s="33"/>
      <c r="Q665" s="33"/>
      <c r="R665" s="33"/>
      <c r="S665" s="33"/>
      <c r="T665" s="33"/>
      <c r="U665" s="33"/>
      <c r="V665" s="33"/>
      <c r="W665" s="33"/>
      <c r="X665" s="33"/>
      <c r="Y665" s="33"/>
      <c r="Z665" s="33"/>
      <c r="AA665" s="33"/>
    </row>
    <row r="666" spans="1:27" ht="12.75" customHeight="1" x14ac:dyDescent="0.2">
      <c r="A666" s="33"/>
      <c r="B666" s="33"/>
      <c r="C666" s="33"/>
      <c r="D666" s="33"/>
      <c r="E666" s="33"/>
      <c r="F666" s="38"/>
      <c r="G666" s="33"/>
      <c r="H666" s="33"/>
      <c r="I666" s="33"/>
      <c r="J666" s="33"/>
      <c r="K666" s="33"/>
      <c r="L666" s="33"/>
      <c r="M666" s="33"/>
      <c r="N666" s="33"/>
      <c r="O666" s="33"/>
      <c r="P666" s="33"/>
      <c r="Q666" s="33"/>
      <c r="R666" s="33"/>
      <c r="S666" s="33"/>
      <c r="T666" s="33"/>
      <c r="U666" s="33"/>
      <c r="V666" s="33"/>
      <c r="W666" s="33"/>
      <c r="X666" s="33"/>
      <c r="Y666" s="33"/>
      <c r="Z666" s="33"/>
      <c r="AA666" s="33"/>
    </row>
    <row r="667" spans="1:27" ht="12.75" customHeight="1" x14ac:dyDescent="0.2">
      <c r="A667" s="33"/>
      <c r="B667" s="33"/>
      <c r="C667" s="33"/>
      <c r="D667" s="33"/>
      <c r="E667" s="33"/>
      <c r="F667" s="38"/>
      <c r="G667" s="33"/>
      <c r="H667" s="33"/>
      <c r="I667" s="33"/>
      <c r="J667" s="33"/>
      <c r="K667" s="33"/>
      <c r="L667" s="33"/>
      <c r="M667" s="33"/>
      <c r="N667" s="33"/>
      <c r="O667" s="33"/>
      <c r="P667" s="33"/>
      <c r="Q667" s="33"/>
      <c r="R667" s="33"/>
      <c r="S667" s="33"/>
      <c r="T667" s="33"/>
      <c r="U667" s="33"/>
      <c r="V667" s="33"/>
      <c r="W667" s="33"/>
      <c r="X667" s="33"/>
      <c r="Y667" s="33"/>
      <c r="Z667" s="33"/>
      <c r="AA667" s="33"/>
    </row>
    <row r="668" spans="1:27" ht="12.75" customHeight="1" x14ac:dyDescent="0.2">
      <c r="A668" s="33"/>
      <c r="B668" s="33"/>
      <c r="C668" s="33"/>
      <c r="D668" s="33"/>
      <c r="E668" s="33"/>
      <c r="F668" s="38"/>
      <c r="G668" s="33"/>
      <c r="H668" s="33"/>
      <c r="I668" s="33"/>
      <c r="J668" s="33"/>
      <c r="K668" s="33"/>
      <c r="L668" s="33"/>
      <c r="M668" s="33"/>
      <c r="N668" s="33"/>
      <c r="O668" s="33"/>
      <c r="P668" s="33"/>
      <c r="Q668" s="33"/>
      <c r="R668" s="33"/>
      <c r="S668" s="33"/>
      <c r="T668" s="33"/>
      <c r="U668" s="33"/>
      <c r="V668" s="33"/>
      <c r="W668" s="33"/>
      <c r="X668" s="33"/>
      <c r="Y668" s="33"/>
      <c r="Z668" s="33"/>
      <c r="AA668" s="33"/>
    </row>
    <row r="669" spans="1:27" ht="12.75" customHeight="1" x14ac:dyDescent="0.2">
      <c r="A669" s="33"/>
      <c r="B669" s="33"/>
      <c r="C669" s="33"/>
      <c r="D669" s="33"/>
      <c r="E669" s="33"/>
      <c r="F669" s="38"/>
      <c r="G669" s="33"/>
      <c r="H669" s="33"/>
      <c r="I669" s="33"/>
      <c r="J669" s="33"/>
      <c r="K669" s="33"/>
      <c r="L669" s="33"/>
      <c r="M669" s="33"/>
      <c r="N669" s="33"/>
      <c r="O669" s="33"/>
      <c r="P669" s="33"/>
      <c r="Q669" s="33"/>
      <c r="R669" s="33"/>
      <c r="S669" s="33"/>
      <c r="T669" s="33"/>
      <c r="U669" s="33"/>
      <c r="V669" s="33"/>
      <c r="W669" s="33"/>
      <c r="X669" s="33"/>
      <c r="Y669" s="33"/>
      <c r="Z669" s="33"/>
      <c r="AA669" s="33"/>
    </row>
    <row r="670" spans="1:27" ht="12.75" customHeight="1" x14ac:dyDescent="0.2">
      <c r="A670" s="33"/>
      <c r="B670" s="33"/>
      <c r="C670" s="33"/>
      <c r="D670" s="33"/>
      <c r="E670" s="33"/>
      <c r="F670" s="38"/>
      <c r="G670" s="33"/>
      <c r="H670" s="33"/>
      <c r="I670" s="33"/>
      <c r="J670" s="33"/>
      <c r="K670" s="33"/>
      <c r="L670" s="33"/>
      <c r="M670" s="33"/>
      <c r="N670" s="33"/>
      <c r="O670" s="33"/>
      <c r="P670" s="33"/>
      <c r="Q670" s="33"/>
      <c r="R670" s="33"/>
      <c r="S670" s="33"/>
      <c r="T670" s="33"/>
      <c r="U670" s="33"/>
      <c r="V670" s="33"/>
      <c r="W670" s="33"/>
      <c r="X670" s="33"/>
      <c r="Y670" s="33"/>
      <c r="Z670" s="33"/>
      <c r="AA670" s="33"/>
    </row>
    <row r="671" spans="1:27" ht="12.75" customHeight="1" x14ac:dyDescent="0.2">
      <c r="A671" s="33"/>
      <c r="B671" s="33"/>
      <c r="C671" s="33"/>
      <c r="D671" s="33"/>
      <c r="E671" s="33"/>
      <c r="F671" s="38"/>
      <c r="G671" s="33"/>
      <c r="H671" s="33"/>
      <c r="I671" s="33"/>
      <c r="J671" s="33"/>
      <c r="K671" s="33"/>
      <c r="L671" s="33"/>
      <c r="M671" s="33"/>
      <c r="N671" s="33"/>
      <c r="O671" s="33"/>
      <c r="P671" s="33"/>
      <c r="Q671" s="33"/>
      <c r="R671" s="33"/>
      <c r="S671" s="33"/>
      <c r="T671" s="33"/>
      <c r="U671" s="33"/>
      <c r="V671" s="33"/>
      <c r="W671" s="33"/>
      <c r="X671" s="33"/>
      <c r="Y671" s="33"/>
      <c r="Z671" s="33"/>
      <c r="AA671" s="33"/>
    </row>
    <row r="672" spans="1:27" ht="12.75" customHeight="1" x14ac:dyDescent="0.2">
      <c r="A672" s="33"/>
      <c r="B672" s="33"/>
      <c r="C672" s="33"/>
      <c r="D672" s="33"/>
      <c r="E672" s="33"/>
      <c r="F672" s="38"/>
      <c r="G672" s="33"/>
      <c r="H672" s="33"/>
      <c r="I672" s="33"/>
      <c r="J672" s="33"/>
      <c r="K672" s="33"/>
      <c r="L672" s="33"/>
      <c r="M672" s="33"/>
      <c r="N672" s="33"/>
      <c r="O672" s="33"/>
      <c r="P672" s="33"/>
      <c r="Q672" s="33"/>
      <c r="R672" s="33"/>
      <c r="S672" s="33"/>
      <c r="T672" s="33"/>
      <c r="U672" s="33"/>
      <c r="V672" s="33"/>
      <c r="W672" s="33"/>
      <c r="X672" s="33"/>
      <c r="Y672" s="33"/>
      <c r="Z672" s="33"/>
      <c r="AA672" s="33"/>
    </row>
    <row r="673" spans="1:27" ht="12.75" customHeight="1" x14ac:dyDescent="0.2">
      <c r="A673" s="33"/>
      <c r="B673" s="33"/>
      <c r="C673" s="33"/>
      <c r="D673" s="33"/>
      <c r="E673" s="33"/>
      <c r="F673" s="38"/>
      <c r="G673" s="33"/>
      <c r="H673" s="33"/>
      <c r="I673" s="33"/>
      <c r="J673" s="33"/>
      <c r="K673" s="33"/>
      <c r="L673" s="33"/>
      <c r="M673" s="33"/>
      <c r="N673" s="33"/>
      <c r="O673" s="33"/>
      <c r="P673" s="33"/>
      <c r="Q673" s="33"/>
      <c r="R673" s="33"/>
      <c r="S673" s="33"/>
      <c r="T673" s="33"/>
      <c r="U673" s="33"/>
      <c r="V673" s="33"/>
      <c r="W673" s="33"/>
      <c r="X673" s="33"/>
      <c r="Y673" s="33"/>
      <c r="Z673" s="33"/>
      <c r="AA673" s="33"/>
    </row>
    <row r="674" spans="1:27" ht="12.75" customHeight="1" x14ac:dyDescent="0.2">
      <c r="A674" s="33"/>
      <c r="B674" s="33"/>
      <c r="C674" s="33"/>
      <c r="D674" s="33"/>
      <c r="E674" s="33"/>
      <c r="F674" s="38"/>
      <c r="G674" s="33"/>
      <c r="H674" s="33"/>
      <c r="I674" s="33"/>
      <c r="J674" s="33"/>
      <c r="K674" s="33"/>
      <c r="L674" s="33"/>
      <c r="M674" s="33"/>
      <c r="N674" s="33"/>
      <c r="O674" s="33"/>
      <c r="P674" s="33"/>
      <c r="Q674" s="33"/>
      <c r="R674" s="33"/>
      <c r="S674" s="33"/>
      <c r="T674" s="33"/>
      <c r="U674" s="33"/>
      <c r="V674" s="33"/>
      <c r="W674" s="33"/>
      <c r="X674" s="33"/>
      <c r="Y674" s="33"/>
      <c r="Z674" s="33"/>
      <c r="AA674" s="33"/>
    </row>
    <row r="675" spans="1:27" ht="12.75" customHeight="1" x14ac:dyDescent="0.2">
      <c r="A675" s="33"/>
      <c r="B675" s="33"/>
      <c r="C675" s="33"/>
      <c r="D675" s="33"/>
      <c r="E675" s="33"/>
      <c r="F675" s="38"/>
      <c r="G675" s="33"/>
      <c r="H675" s="33"/>
      <c r="I675" s="33"/>
      <c r="J675" s="33"/>
      <c r="K675" s="33"/>
      <c r="L675" s="33"/>
      <c r="M675" s="33"/>
      <c r="N675" s="33"/>
      <c r="O675" s="33"/>
      <c r="P675" s="33"/>
      <c r="Q675" s="33"/>
      <c r="R675" s="33"/>
      <c r="S675" s="33"/>
      <c r="T675" s="33"/>
      <c r="U675" s="33"/>
      <c r="V675" s="33"/>
      <c r="W675" s="33"/>
      <c r="X675" s="33"/>
      <c r="Y675" s="33"/>
      <c r="Z675" s="33"/>
      <c r="AA675" s="33"/>
    </row>
    <row r="676" spans="1:27" ht="12.75" customHeight="1" x14ac:dyDescent="0.2">
      <c r="A676" s="33"/>
      <c r="B676" s="33"/>
      <c r="C676" s="33"/>
      <c r="D676" s="33"/>
      <c r="E676" s="33"/>
      <c r="F676" s="38"/>
      <c r="G676" s="33"/>
      <c r="H676" s="33"/>
      <c r="I676" s="33"/>
      <c r="J676" s="33"/>
      <c r="K676" s="33"/>
      <c r="L676" s="33"/>
      <c r="M676" s="33"/>
      <c r="N676" s="33"/>
      <c r="O676" s="33"/>
      <c r="P676" s="33"/>
      <c r="Q676" s="33"/>
      <c r="R676" s="33"/>
      <c r="S676" s="33"/>
      <c r="T676" s="33"/>
      <c r="U676" s="33"/>
      <c r="V676" s="33"/>
      <c r="W676" s="33"/>
      <c r="X676" s="33"/>
      <c r="Y676" s="33"/>
      <c r="Z676" s="33"/>
      <c r="AA676" s="33"/>
    </row>
    <row r="677" spans="1:27" ht="12.75" customHeight="1" x14ac:dyDescent="0.2">
      <c r="A677" s="33"/>
      <c r="B677" s="33"/>
      <c r="C677" s="33"/>
      <c r="D677" s="33"/>
      <c r="E677" s="33"/>
      <c r="F677" s="38"/>
      <c r="G677" s="33"/>
      <c r="H677" s="33"/>
      <c r="I677" s="33"/>
      <c r="J677" s="33"/>
      <c r="K677" s="33"/>
      <c r="L677" s="33"/>
      <c r="M677" s="33"/>
      <c r="N677" s="33"/>
      <c r="O677" s="33"/>
      <c r="P677" s="33"/>
      <c r="Q677" s="33"/>
      <c r="R677" s="33"/>
      <c r="S677" s="33"/>
      <c r="T677" s="33"/>
      <c r="U677" s="33"/>
      <c r="V677" s="33"/>
      <c r="W677" s="33"/>
      <c r="X677" s="33"/>
      <c r="Y677" s="33"/>
      <c r="Z677" s="33"/>
      <c r="AA677" s="33"/>
    </row>
    <row r="678" spans="1:27" ht="12.75" customHeight="1" x14ac:dyDescent="0.2">
      <c r="A678" s="33"/>
      <c r="B678" s="33"/>
      <c r="C678" s="33"/>
      <c r="D678" s="33"/>
      <c r="E678" s="33"/>
      <c r="F678" s="38"/>
      <c r="G678" s="33"/>
      <c r="H678" s="33"/>
      <c r="I678" s="33"/>
      <c r="J678" s="33"/>
      <c r="K678" s="33"/>
      <c r="L678" s="33"/>
      <c r="M678" s="33"/>
      <c r="N678" s="33"/>
      <c r="O678" s="33"/>
      <c r="P678" s="33"/>
      <c r="Q678" s="33"/>
      <c r="R678" s="33"/>
      <c r="S678" s="33"/>
      <c r="T678" s="33"/>
      <c r="U678" s="33"/>
      <c r="V678" s="33"/>
      <c r="W678" s="33"/>
      <c r="X678" s="33"/>
      <c r="Y678" s="33"/>
      <c r="Z678" s="33"/>
      <c r="AA678" s="33"/>
    </row>
    <row r="679" spans="1:27" ht="12.75" customHeight="1" x14ac:dyDescent="0.2">
      <c r="A679" s="33"/>
      <c r="B679" s="33"/>
      <c r="C679" s="33"/>
      <c r="D679" s="33"/>
      <c r="E679" s="33"/>
      <c r="F679" s="38"/>
      <c r="G679" s="33"/>
      <c r="H679" s="33"/>
      <c r="I679" s="33"/>
      <c r="J679" s="33"/>
      <c r="K679" s="33"/>
      <c r="L679" s="33"/>
      <c r="M679" s="33"/>
      <c r="N679" s="33"/>
      <c r="O679" s="33"/>
      <c r="P679" s="33"/>
      <c r="Q679" s="33"/>
      <c r="R679" s="33"/>
      <c r="S679" s="33"/>
      <c r="T679" s="33"/>
      <c r="U679" s="33"/>
      <c r="V679" s="33"/>
      <c r="W679" s="33"/>
      <c r="X679" s="33"/>
      <c r="Y679" s="33"/>
      <c r="Z679" s="33"/>
      <c r="AA679" s="33"/>
    </row>
    <row r="680" spans="1:27" ht="12.75" customHeight="1" x14ac:dyDescent="0.2">
      <c r="A680" s="33"/>
      <c r="B680" s="33"/>
      <c r="C680" s="33"/>
      <c r="D680" s="33"/>
      <c r="E680" s="33"/>
      <c r="F680" s="38"/>
      <c r="G680" s="33"/>
      <c r="H680" s="33"/>
      <c r="I680" s="33"/>
      <c r="J680" s="33"/>
      <c r="K680" s="33"/>
      <c r="L680" s="33"/>
      <c r="M680" s="33"/>
      <c r="N680" s="33"/>
      <c r="O680" s="33"/>
      <c r="P680" s="33"/>
      <c r="Q680" s="33"/>
      <c r="R680" s="33"/>
      <c r="S680" s="33"/>
      <c r="T680" s="33"/>
      <c r="U680" s="33"/>
      <c r="V680" s="33"/>
      <c r="W680" s="33"/>
      <c r="X680" s="33"/>
      <c r="Y680" s="33"/>
      <c r="Z680" s="33"/>
      <c r="AA680" s="33"/>
    </row>
    <row r="681" spans="1:27" ht="12.75" customHeight="1" x14ac:dyDescent="0.2">
      <c r="A681" s="33"/>
      <c r="B681" s="33"/>
      <c r="C681" s="33"/>
      <c r="D681" s="33"/>
      <c r="E681" s="33"/>
      <c r="F681" s="38"/>
      <c r="G681" s="33"/>
      <c r="H681" s="33"/>
      <c r="I681" s="33"/>
      <c r="J681" s="33"/>
      <c r="K681" s="33"/>
      <c r="L681" s="33"/>
      <c r="M681" s="33"/>
      <c r="N681" s="33"/>
      <c r="O681" s="33"/>
      <c r="P681" s="33"/>
      <c r="Q681" s="33"/>
      <c r="R681" s="33"/>
      <c r="S681" s="33"/>
      <c r="T681" s="33"/>
      <c r="U681" s="33"/>
      <c r="V681" s="33"/>
      <c r="W681" s="33"/>
      <c r="X681" s="33"/>
      <c r="Y681" s="33"/>
      <c r="Z681" s="33"/>
      <c r="AA681" s="33"/>
    </row>
    <row r="682" spans="1:27" ht="12.75" customHeight="1" x14ac:dyDescent="0.2">
      <c r="A682" s="33"/>
      <c r="B682" s="33"/>
      <c r="C682" s="33"/>
      <c r="D682" s="33"/>
      <c r="E682" s="33"/>
      <c r="F682" s="38"/>
      <c r="G682" s="33"/>
      <c r="H682" s="33"/>
      <c r="I682" s="33"/>
      <c r="J682" s="33"/>
      <c r="K682" s="33"/>
      <c r="L682" s="33"/>
      <c r="M682" s="33"/>
      <c r="N682" s="33"/>
      <c r="O682" s="33"/>
      <c r="P682" s="33"/>
      <c r="Q682" s="33"/>
      <c r="R682" s="33"/>
      <c r="S682" s="33"/>
      <c r="T682" s="33"/>
      <c r="U682" s="33"/>
      <c r="V682" s="33"/>
      <c r="W682" s="33"/>
      <c r="X682" s="33"/>
      <c r="Y682" s="33"/>
      <c r="Z682" s="33"/>
      <c r="AA682" s="33"/>
    </row>
    <row r="683" spans="1:27" ht="12.75" customHeight="1" x14ac:dyDescent="0.2">
      <c r="A683" s="33"/>
      <c r="B683" s="33"/>
      <c r="C683" s="33"/>
      <c r="D683" s="33"/>
      <c r="E683" s="33"/>
      <c r="F683" s="38"/>
      <c r="G683" s="33"/>
      <c r="H683" s="33"/>
      <c r="I683" s="33"/>
      <c r="J683" s="33"/>
      <c r="K683" s="33"/>
      <c r="L683" s="33"/>
      <c r="M683" s="33"/>
      <c r="N683" s="33"/>
      <c r="O683" s="33"/>
      <c r="P683" s="33"/>
      <c r="Q683" s="33"/>
      <c r="R683" s="33"/>
      <c r="S683" s="33"/>
      <c r="T683" s="33"/>
      <c r="U683" s="33"/>
      <c r="V683" s="33"/>
      <c r="W683" s="33"/>
      <c r="X683" s="33"/>
      <c r="Y683" s="33"/>
      <c r="Z683" s="33"/>
      <c r="AA683" s="33"/>
    </row>
    <row r="684" spans="1:27" ht="12.75" customHeight="1" x14ac:dyDescent="0.2">
      <c r="A684" s="33"/>
      <c r="B684" s="33"/>
      <c r="C684" s="33"/>
      <c r="D684" s="33"/>
      <c r="E684" s="33"/>
      <c r="F684" s="38"/>
      <c r="G684" s="33"/>
      <c r="H684" s="33"/>
      <c r="I684" s="33"/>
      <c r="J684" s="33"/>
      <c r="K684" s="33"/>
      <c r="L684" s="33"/>
      <c r="M684" s="33"/>
      <c r="N684" s="33"/>
      <c r="O684" s="33"/>
      <c r="P684" s="33"/>
      <c r="Q684" s="33"/>
      <c r="R684" s="33"/>
      <c r="S684" s="33"/>
      <c r="T684" s="33"/>
      <c r="U684" s="33"/>
      <c r="V684" s="33"/>
      <c r="W684" s="33"/>
      <c r="X684" s="33"/>
      <c r="Y684" s="33"/>
      <c r="Z684" s="33"/>
      <c r="AA684" s="33"/>
    </row>
    <row r="685" spans="1:27" ht="12.75" customHeight="1" x14ac:dyDescent="0.2">
      <c r="A685" s="33"/>
      <c r="B685" s="33"/>
      <c r="C685" s="33"/>
      <c r="D685" s="33"/>
      <c r="E685" s="33"/>
      <c r="F685" s="38"/>
      <c r="G685" s="33"/>
      <c r="H685" s="33"/>
      <c r="I685" s="33"/>
      <c r="J685" s="33"/>
      <c r="K685" s="33"/>
      <c r="L685" s="33"/>
      <c r="M685" s="33"/>
      <c r="N685" s="33"/>
      <c r="O685" s="33"/>
      <c r="P685" s="33"/>
      <c r="Q685" s="33"/>
      <c r="R685" s="33"/>
      <c r="S685" s="33"/>
      <c r="T685" s="33"/>
      <c r="U685" s="33"/>
      <c r="V685" s="33"/>
      <c r="W685" s="33"/>
      <c r="X685" s="33"/>
      <c r="Y685" s="33"/>
      <c r="Z685" s="33"/>
      <c r="AA685" s="33"/>
    </row>
    <row r="686" spans="1:27" ht="12.75" customHeight="1" x14ac:dyDescent="0.2">
      <c r="A686" s="33"/>
      <c r="B686" s="33"/>
      <c r="C686" s="33"/>
      <c r="D686" s="33"/>
      <c r="E686" s="33"/>
      <c r="F686" s="38"/>
      <c r="G686" s="33"/>
      <c r="H686" s="33"/>
      <c r="I686" s="33"/>
      <c r="J686" s="33"/>
      <c r="K686" s="33"/>
      <c r="L686" s="33"/>
      <c r="M686" s="33"/>
      <c r="N686" s="33"/>
      <c r="O686" s="33"/>
      <c r="P686" s="33"/>
      <c r="Q686" s="33"/>
      <c r="R686" s="33"/>
      <c r="S686" s="33"/>
      <c r="T686" s="33"/>
      <c r="U686" s="33"/>
      <c r="V686" s="33"/>
      <c r="W686" s="33"/>
      <c r="X686" s="33"/>
      <c r="Y686" s="33"/>
      <c r="Z686" s="33"/>
      <c r="AA686" s="33"/>
    </row>
    <row r="687" spans="1:27" ht="12.75" customHeight="1" x14ac:dyDescent="0.2">
      <c r="A687" s="33"/>
      <c r="B687" s="33"/>
      <c r="C687" s="33"/>
      <c r="D687" s="33"/>
      <c r="E687" s="33"/>
      <c r="F687" s="38"/>
      <c r="G687" s="33"/>
      <c r="H687" s="33"/>
      <c r="I687" s="33"/>
      <c r="J687" s="33"/>
      <c r="K687" s="33"/>
      <c r="L687" s="33"/>
      <c r="M687" s="33"/>
      <c r="N687" s="33"/>
      <c r="O687" s="33"/>
      <c r="P687" s="33"/>
      <c r="Q687" s="33"/>
      <c r="R687" s="33"/>
      <c r="S687" s="33"/>
      <c r="T687" s="33"/>
      <c r="U687" s="33"/>
      <c r="V687" s="33"/>
      <c r="W687" s="33"/>
      <c r="X687" s="33"/>
      <c r="Y687" s="33"/>
      <c r="Z687" s="33"/>
      <c r="AA687" s="33"/>
    </row>
    <row r="688" spans="1:27" ht="12.75" customHeight="1" x14ac:dyDescent="0.2">
      <c r="A688" s="33"/>
      <c r="B688" s="33"/>
      <c r="C688" s="33"/>
      <c r="D688" s="33"/>
      <c r="E688" s="33"/>
      <c r="F688" s="38"/>
      <c r="G688" s="33"/>
      <c r="H688" s="33"/>
      <c r="I688" s="33"/>
      <c r="J688" s="33"/>
      <c r="K688" s="33"/>
      <c r="L688" s="33"/>
      <c r="M688" s="33"/>
      <c r="N688" s="33"/>
      <c r="O688" s="33"/>
      <c r="P688" s="33"/>
      <c r="Q688" s="33"/>
      <c r="R688" s="33"/>
      <c r="S688" s="33"/>
      <c r="T688" s="33"/>
      <c r="U688" s="33"/>
      <c r="V688" s="33"/>
      <c r="W688" s="33"/>
      <c r="X688" s="33"/>
      <c r="Y688" s="33"/>
      <c r="Z688" s="33"/>
      <c r="AA688" s="33"/>
    </row>
    <row r="689" spans="1:27" ht="12.75" customHeight="1" x14ac:dyDescent="0.2">
      <c r="A689" s="33"/>
      <c r="B689" s="33"/>
      <c r="C689" s="33"/>
      <c r="D689" s="33"/>
      <c r="E689" s="33"/>
      <c r="F689" s="38"/>
      <c r="G689" s="33"/>
      <c r="H689" s="33"/>
      <c r="I689" s="33"/>
      <c r="J689" s="33"/>
      <c r="K689" s="33"/>
      <c r="L689" s="33"/>
      <c r="M689" s="33"/>
      <c r="N689" s="33"/>
      <c r="O689" s="33"/>
      <c r="P689" s="33"/>
      <c r="Q689" s="33"/>
      <c r="R689" s="33"/>
      <c r="S689" s="33"/>
      <c r="T689" s="33"/>
      <c r="U689" s="33"/>
      <c r="V689" s="33"/>
      <c r="W689" s="33"/>
      <c r="X689" s="33"/>
      <c r="Y689" s="33"/>
      <c r="Z689" s="33"/>
      <c r="AA689" s="33"/>
    </row>
    <row r="690" spans="1:27" ht="12.75" customHeight="1" x14ac:dyDescent="0.2">
      <c r="A690" s="33"/>
      <c r="B690" s="33"/>
      <c r="C690" s="33"/>
      <c r="D690" s="33"/>
      <c r="E690" s="33"/>
      <c r="F690" s="38"/>
      <c r="G690" s="33"/>
      <c r="H690" s="33"/>
      <c r="I690" s="33"/>
      <c r="J690" s="33"/>
      <c r="K690" s="33"/>
      <c r="L690" s="33"/>
      <c r="M690" s="33"/>
      <c r="N690" s="33"/>
      <c r="O690" s="33"/>
      <c r="P690" s="33"/>
      <c r="Q690" s="33"/>
      <c r="R690" s="33"/>
      <c r="S690" s="33"/>
      <c r="T690" s="33"/>
      <c r="U690" s="33"/>
      <c r="V690" s="33"/>
      <c r="W690" s="33"/>
      <c r="X690" s="33"/>
      <c r="Y690" s="33"/>
      <c r="Z690" s="33"/>
      <c r="AA690" s="33"/>
    </row>
    <row r="691" spans="1:27" ht="12.75" customHeight="1" x14ac:dyDescent="0.2">
      <c r="A691" s="33"/>
      <c r="B691" s="33"/>
      <c r="C691" s="33"/>
      <c r="D691" s="33"/>
      <c r="E691" s="33"/>
      <c r="F691" s="38"/>
      <c r="G691" s="33"/>
      <c r="H691" s="33"/>
      <c r="I691" s="33"/>
      <c r="J691" s="33"/>
      <c r="K691" s="33"/>
      <c r="L691" s="33"/>
      <c r="M691" s="33"/>
      <c r="N691" s="33"/>
      <c r="O691" s="33"/>
      <c r="P691" s="33"/>
      <c r="Q691" s="33"/>
      <c r="R691" s="33"/>
      <c r="S691" s="33"/>
      <c r="T691" s="33"/>
      <c r="U691" s="33"/>
      <c r="V691" s="33"/>
      <c r="W691" s="33"/>
      <c r="X691" s="33"/>
      <c r="Y691" s="33"/>
      <c r="Z691" s="33"/>
      <c r="AA691" s="33"/>
    </row>
    <row r="692" spans="1:27" ht="12.75" customHeight="1" x14ac:dyDescent="0.2">
      <c r="A692" s="33"/>
      <c r="B692" s="33"/>
      <c r="C692" s="33"/>
      <c r="D692" s="33"/>
      <c r="E692" s="33"/>
      <c r="F692" s="38"/>
      <c r="G692" s="33"/>
      <c r="H692" s="33"/>
      <c r="I692" s="33"/>
      <c r="J692" s="33"/>
      <c r="K692" s="33"/>
      <c r="L692" s="33"/>
      <c r="M692" s="33"/>
      <c r="N692" s="33"/>
      <c r="O692" s="33"/>
      <c r="P692" s="33"/>
      <c r="Q692" s="33"/>
      <c r="R692" s="33"/>
      <c r="S692" s="33"/>
      <c r="T692" s="33"/>
      <c r="U692" s="33"/>
      <c r="V692" s="33"/>
      <c r="W692" s="33"/>
      <c r="X692" s="33"/>
      <c r="Y692" s="33"/>
      <c r="Z692" s="33"/>
      <c r="AA692" s="33"/>
    </row>
    <row r="693" spans="1:27" ht="12.75" customHeight="1" x14ac:dyDescent="0.2">
      <c r="A693" s="33"/>
      <c r="B693" s="33"/>
      <c r="C693" s="33"/>
      <c r="D693" s="33"/>
      <c r="E693" s="33"/>
      <c r="F693" s="38"/>
      <c r="G693" s="33"/>
      <c r="H693" s="33"/>
      <c r="I693" s="33"/>
      <c r="J693" s="33"/>
      <c r="K693" s="33"/>
      <c r="L693" s="33"/>
      <c r="M693" s="33"/>
      <c r="N693" s="33"/>
      <c r="O693" s="33"/>
      <c r="P693" s="33"/>
      <c r="Q693" s="33"/>
      <c r="R693" s="33"/>
      <c r="S693" s="33"/>
      <c r="T693" s="33"/>
      <c r="U693" s="33"/>
      <c r="V693" s="33"/>
      <c r="W693" s="33"/>
      <c r="X693" s="33"/>
      <c r="Y693" s="33"/>
      <c r="Z693" s="33"/>
      <c r="AA693" s="33"/>
    </row>
    <row r="694" spans="1:27" ht="12.75" customHeight="1" x14ac:dyDescent="0.2">
      <c r="A694" s="33"/>
      <c r="B694" s="33"/>
      <c r="C694" s="33"/>
      <c r="D694" s="33"/>
      <c r="E694" s="33"/>
      <c r="F694" s="38"/>
      <c r="G694" s="33"/>
      <c r="H694" s="33"/>
      <c r="I694" s="33"/>
      <c r="J694" s="33"/>
      <c r="K694" s="33"/>
      <c r="L694" s="33"/>
      <c r="M694" s="33"/>
      <c r="N694" s="33"/>
      <c r="O694" s="33"/>
      <c r="P694" s="33"/>
      <c r="Q694" s="33"/>
      <c r="R694" s="33"/>
      <c r="S694" s="33"/>
      <c r="T694" s="33"/>
      <c r="U694" s="33"/>
      <c r="V694" s="33"/>
      <c r="W694" s="33"/>
      <c r="X694" s="33"/>
      <c r="Y694" s="33"/>
      <c r="Z694" s="33"/>
      <c r="AA694" s="33"/>
    </row>
    <row r="695" spans="1:27" ht="12.75" customHeight="1" x14ac:dyDescent="0.2">
      <c r="A695" s="33"/>
      <c r="B695" s="33"/>
      <c r="C695" s="33"/>
      <c r="D695" s="33"/>
      <c r="E695" s="33"/>
      <c r="F695" s="38"/>
      <c r="G695" s="33"/>
      <c r="H695" s="33"/>
      <c r="I695" s="33"/>
      <c r="J695" s="33"/>
      <c r="K695" s="33"/>
      <c r="L695" s="33"/>
      <c r="M695" s="33"/>
      <c r="N695" s="33"/>
      <c r="O695" s="33"/>
      <c r="P695" s="33"/>
      <c r="Q695" s="33"/>
      <c r="R695" s="33"/>
      <c r="S695" s="33"/>
      <c r="T695" s="33"/>
      <c r="U695" s="33"/>
      <c r="V695" s="33"/>
      <c r="W695" s="33"/>
      <c r="X695" s="33"/>
      <c r="Y695" s="33"/>
      <c r="Z695" s="33"/>
      <c r="AA695" s="33"/>
    </row>
    <row r="696" spans="1:27" ht="12.75" customHeight="1" x14ac:dyDescent="0.2">
      <c r="A696" s="33"/>
      <c r="B696" s="33"/>
      <c r="C696" s="33"/>
      <c r="D696" s="33"/>
      <c r="E696" s="33"/>
      <c r="F696" s="38"/>
      <c r="G696" s="33"/>
      <c r="H696" s="33"/>
      <c r="I696" s="33"/>
      <c r="J696" s="33"/>
      <c r="K696" s="33"/>
      <c r="L696" s="33"/>
      <c r="M696" s="33"/>
      <c r="N696" s="33"/>
      <c r="O696" s="33"/>
      <c r="P696" s="33"/>
      <c r="Q696" s="33"/>
      <c r="R696" s="33"/>
      <c r="S696" s="33"/>
      <c r="T696" s="33"/>
      <c r="U696" s="33"/>
      <c r="V696" s="33"/>
      <c r="W696" s="33"/>
      <c r="X696" s="33"/>
      <c r="Y696" s="33"/>
      <c r="Z696" s="33"/>
      <c r="AA696" s="33"/>
    </row>
    <row r="697" spans="1:27" ht="12.75" customHeight="1" x14ac:dyDescent="0.2">
      <c r="A697" s="33"/>
      <c r="B697" s="33"/>
      <c r="C697" s="33"/>
      <c r="D697" s="33"/>
      <c r="E697" s="33"/>
      <c r="F697" s="38"/>
      <c r="G697" s="33"/>
      <c r="H697" s="33"/>
      <c r="I697" s="33"/>
      <c r="J697" s="33"/>
      <c r="K697" s="33"/>
      <c r="L697" s="33"/>
      <c r="M697" s="33"/>
      <c r="N697" s="33"/>
      <c r="O697" s="33"/>
      <c r="P697" s="33"/>
      <c r="Q697" s="33"/>
      <c r="R697" s="33"/>
      <c r="S697" s="33"/>
      <c r="T697" s="33"/>
      <c r="U697" s="33"/>
      <c r="V697" s="33"/>
      <c r="W697" s="33"/>
      <c r="X697" s="33"/>
      <c r="Y697" s="33"/>
      <c r="Z697" s="33"/>
      <c r="AA697" s="33"/>
    </row>
    <row r="698" spans="1:27" ht="12.75" customHeight="1" x14ac:dyDescent="0.2">
      <c r="A698" s="33"/>
      <c r="B698" s="33"/>
      <c r="C698" s="33"/>
      <c r="D698" s="33"/>
      <c r="E698" s="33"/>
      <c r="F698" s="38"/>
      <c r="G698" s="33"/>
      <c r="H698" s="33"/>
      <c r="I698" s="33"/>
      <c r="J698" s="33"/>
      <c r="K698" s="33"/>
      <c r="L698" s="33"/>
      <c r="M698" s="33"/>
      <c r="N698" s="33"/>
      <c r="O698" s="33"/>
      <c r="P698" s="33"/>
      <c r="Q698" s="33"/>
      <c r="R698" s="33"/>
      <c r="S698" s="33"/>
      <c r="T698" s="33"/>
      <c r="U698" s="33"/>
      <c r="V698" s="33"/>
      <c r="W698" s="33"/>
      <c r="X698" s="33"/>
      <c r="Y698" s="33"/>
      <c r="Z698" s="33"/>
      <c r="AA698" s="33"/>
    </row>
    <row r="699" spans="1:27" ht="12.75" customHeight="1" x14ac:dyDescent="0.2">
      <c r="A699" s="33"/>
      <c r="B699" s="33"/>
      <c r="C699" s="33"/>
      <c r="D699" s="33"/>
      <c r="E699" s="33"/>
      <c r="F699" s="38"/>
      <c r="G699" s="33"/>
      <c r="H699" s="33"/>
      <c r="I699" s="33"/>
      <c r="J699" s="33"/>
      <c r="K699" s="33"/>
      <c r="L699" s="33"/>
      <c r="M699" s="33"/>
      <c r="N699" s="33"/>
      <c r="O699" s="33"/>
      <c r="P699" s="33"/>
      <c r="Q699" s="33"/>
      <c r="R699" s="33"/>
      <c r="S699" s="33"/>
      <c r="T699" s="33"/>
      <c r="U699" s="33"/>
      <c r="V699" s="33"/>
      <c r="W699" s="33"/>
      <c r="X699" s="33"/>
      <c r="Y699" s="33"/>
      <c r="Z699" s="33"/>
      <c r="AA699" s="33"/>
    </row>
    <row r="700" spans="1:27" ht="12.75" customHeight="1" x14ac:dyDescent="0.2">
      <c r="A700" s="33"/>
      <c r="B700" s="33"/>
      <c r="C700" s="33"/>
      <c r="D700" s="33"/>
      <c r="E700" s="33"/>
      <c r="F700" s="38"/>
      <c r="G700" s="33"/>
      <c r="H700" s="33"/>
      <c r="I700" s="33"/>
      <c r="J700" s="33"/>
      <c r="K700" s="33"/>
      <c r="L700" s="33"/>
      <c r="M700" s="33"/>
      <c r="N700" s="33"/>
      <c r="O700" s="33"/>
      <c r="P700" s="33"/>
      <c r="Q700" s="33"/>
      <c r="R700" s="33"/>
      <c r="S700" s="33"/>
      <c r="T700" s="33"/>
      <c r="U700" s="33"/>
      <c r="V700" s="33"/>
      <c r="W700" s="33"/>
      <c r="X700" s="33"/>
      <c r="Y700" s="33"/>
      <c r="Z700" s="33"/>
      <c r="AA700" s="33"/>
    </row>
    <row r="701" spans="1:27" ht="12.75" customHeight="1" x14ac:dyDescent="0.2">
      <c r="A701" s="33"/>
      <c r="B701" s="33"/>
      <c r="C701" s="33"/>
      <c r="D701" s="33"/>
      <c r="E701" s="33"/>
      <c r="F701" s="38"/>
      <c r="G701" s="33"/>
      <c r="H701" s="33"/>
      <c r="I701" s="33"/>
      <c r="J701" s="33"/>
      <c r="K701" s="33"/>
      <c r="L701" s="33"/>
      <c r="M701" s="33"/>
      <c r="N701" s="33"/>
      <c r="O701" s="33"/>
      <c r="P701" s="33"/>
      <c r="Q701" s="33"/>
      <c r="R701" s="33"/>
      <c r="S701" s="33"/>
      <c r="T701" s="33"/>
      <c r="U701" s="33"/>
      <c r="V701" s="33"/>
      <c r="W701" s="33"/>
      <c r="X701" s="33"/>
      <c r="Y701" s="33"/>
      <c r="Z701" s="33"/>
      <c r="AA701" s="33"/>
    </row>
    <row r="702" spans="1:27" ht="12.75" customHeight="1" x14ac:dyDescent="0.2">
      <c r="A702" s="33"/>
      <c r="B702" s="33"/>
      <c r="C702" s="33"/>
      <c r="D702" s="33"/>
      <c r="E702" s="33"/>
      <c r="F702" s="38"/>
      <c r="G702" s="33"/>
      <c r="H702" s="33"/>
      <c r="I702" s="33"/>
      <c r="J702" s="33"/>
      <c r="K702" s="33"/>
      <c r="L702" s="33"/>
      <c r="M702" s="33"/>
      <c r="N702" s="33"/>
      <c r="O702" s="33"/>
      <c r="P702" s="33"/>
      <c r="Q702" s="33"/>
      <c r="R702" s="33"/>
      <c r="S702" s="33"/>
      <c r="T702" s="33"/>
      <c r="U702" s="33"/>
      <c r="V702" s="33"/>
      <c r="W702" s="33"/>
      <c r="X702" s="33"/>
      <c r="Y702" s="33"/>
      <c r="Z702" s="33"/>
      <c r="AA702" s="33"/>
    </row>
    <row r="703" spans="1:27" ht="12.75" customHeight="1" x14ac:dyDescent="0.2">
      <c r="A703" s="33"/>
      <c r="B703" s="33"/>
      <c r="C703" s="33"/>
      <c r="D703" s="33"/>
      <c r="E703" s="33"/>
      <c r="F703" s="38"/>
      <c r="G703" s="33"/>
      <c r="H703" s="33"/>
      <c r="I703" s="33"/>
      <c r="J703" s="33"/>
      <c r="K703" s="33"/>
      <c r="L703" s="33"/>
      <c r="M703" s="33"/>
      <c r="N703" s="33"/>
      <c r="O703" s="33"/>
      <c r="P703" s="33"/>
      <c r="Q703" s="33"/>
      <c r="R703" s="33"/>
      <c r="S703" s="33"/>
      <c r="T703" s="33"/>
      <c r="U703" s="33"/>
      <c r="V703" s="33"/>
      <c r="W703" s="33"/>
      <c r="X703" s="33"/>
      <c r="Y703" s="33"/>
      <c r="Z703" s="33"/>
      <c r="AA703" s="33"/>
    </row>
    <row r="704" spans="1:27" ht="12.75" customHeight="1" x14ac:dyDescent="0.2">
      <c r="A704" s="33"/>
      <c r="B704" s="33"/>
      <c r="C704" s="33"/>
      <c r="D704" s="33"/>
      <c r="E704" s="33"/>
      <c r="F704" s="38"/>
      <c r="G704" s="33"/>
      <c r="H704" s="33"/>
      <c r="I704" s="33"/>
      <c r="J704" s="33"/>
      <c r="K704" s="33"/>
      <c r="L704" s="33"/>
      <c r="M704" s="33"/>
      <c r="N704" s="33"/>
      <c r="O704" s="33"/>
      <c r="P704" s="33"/>
      <c r="Q704" s="33"/>
      <c r="R704" s="33"/>
      <c r="S704" s="33"/>
      <c r="T704" s="33"/>
      <c r="U704" s="33"/>
      <c r="V704" s="33"/>
      <c r="W704" s="33"/>
      <c r="X704" s="33"/>
      <c r="Y704" s="33"/>
      <c r="Z704" s="33"/>
      <c r="AA704" s="33"/>
    </row>
    <row r="705" spans="1:27" ht="12.75" customHeight="1" x14ac:dyDescent="0.2">
      <c r="A705" s="33"/>
      <c r="B705" s="33"/>
      <c r="C705" s="33"/>
      <c r="D705" s="33"/>
      <c r="E705" s="33"/>
      <c r="F705" s="38"/>
      <c r="G705" s="33"/>
      <c r="H705" s="33"/>
      <c r="I705" s="33"/>
      <c r="J705" s="33"/>
      <c r="K705" s="33"/>
      <c r="L705" s="33"/>
      <c r="M705" s="33"/>
      <c r="N705" s="33"/>
      <c r="O705" s="33"/>
      <c r="P705" s="33"/>
      <c r="Q705" s="33"/>
      <c r="R705" s="33"/>
      <c r="S705" s="33"/>
      <c r="T705" s="33"/>
      <c r="U705" s="33"/>
      <c r="V705" s="33"/>
      <c r="W705" s="33"/>
      <c r="X705" s="33"/>
      <c r="Y705" s="33"/>
      <c r="Z705" s="33"/>
      <c r="AA705" s="33"/>
    </row>
    <row r="706" spans="1:27" ht="12.75" customHeight="1" x14ac:dyDescent="0.2">
      <c r="A706" s="33"/>
      <c r="B706" s="33"/>
      <c r="C706" s="33"/>
      <c r="D706" s="33"/>
      <c r="E706" s="33"/>
      <c r="F706" s="38"/>
      <c r="G706" s="33"/>
      <c r="H706" s="33"/>
      <c r="I706" s="33"/>
      <c r="J706" s="33"/>
      <c r="K706" s="33"/>
      <c r="L706" s="33"/>
      <c r="M706" s="33"/>
      <c r="N706" s="33"/>
      <c r="O706" s="33"/>
      <c r="P706" s="33"/>
      <c r="Q706" s="33"/>
      <c r="R706" s="33"/>
      <c r="S706" s="33"/>
      <c r="T706" s="33"/>
      <c r="U706" s="33"/>
      <c r="V706" s="33"/>
      <c r="W706" s="33"/>
      <c r="X706" s="33"/>
      <c r="Y706" s="33"/>
      <c r="Z706" s="33"/>
      <c r="AA706" s="33"/>
    </row>
    <row r="707" spans="1:27" ht="12.75" customHeight="1" x14ac:dyDescent="0.2">
      <c r="A707" s="33"/>
      <c r="B707" s="33"/>
      <c r="C707" s="33"/>
      <c r="D707" s="33"/>
      <c r="E707" s="33"/>
      <c r="F707" s="38"/>
      <c r="G707" s="33"/>
      <c r="H707" s="33"/>
      <c r="I707" s="33"/>
      <c r="J707" s="33"/>
      <c r="K707" s="33"/>
      <c r="L707" s="33"/>
      <c r="M707" s="33"/>
      <c r="N707" s="33"/>
      <c r="O707" s="33"/>
      <c r="P707" s="33"/>
      <c r="Q707" s="33"/>
      <c r="R707" s="33"/>
      <c r="S707" s="33"/>
      <c r="T707" s="33"/>
      <c r="U707" s="33"/>
      <c r="V707" s="33"/>
      <c r="W707" s="33"/>
      <c r="X707" s="33"/>
      <c r="Y707" s="33"/>
      <c r="Z707" s="33"/>
      <c r="AA707" s="33"/>
    </row>
    <row r="708" spans="1:27" ht="12.75" customHeight="1" x14ac:dyDescent="0.2">
      <c r="A708" s="33"/>
      <c r="B708" s="33"/>
      <c r="C708" s="33"/>
      <c r="D708" s="33"/>
      <c r="E708" s="33"/>
      <c r="F708" s="38"/>
      <c r="G708" s="33"/>
      <c r="H708" s="33"/>
      <c r="I708" s="33"/>
      <c r="J708" s="33"/>
      <c r="K708" s="33"/>
      <c r="L708" s="33"/>
      <c r="M708" s="33"/>
      <c r="N708" s="33"/>
      <c r="O708" s="33"/>
      <c r="P708" s="33"/>
      <c r="Q708" s="33"/>
      <c r="R708" s="33"/>
      <c r="S708" s="33"/>
      <c r="T708" s="33"/>
      <c r="U708" s="33"/>
      <c r="V708" s="33"/>
      <c r="W708" s="33"/>
      <c r="X708" s="33"/>
      <c r="Y708" s="33"/>
      <c r="Z708" s="33"/>
      <c r="AA708" s="33"/>
    </row>
    <row r="709" spans="1:27" ht="12.75" customHeight="1" x14ac:dyDescent="0.2">
      <c r="A709" s="33"/>
      <c r="B709" s="33"/>
      <c r="C709" s="33"/>
      <c r="D709" s="33"/>
      <c r="E709" s="33"/>
      <c r="F709" s="38"/>
      <c r="G709" s="33"/>
      <c r="H709" s="33"/>
      <c r="I709" s="33"/>
      <c r="J709" s="33"/>
      <c r="K709" s="33"/>
      <c r="L709" s="33"/>
      <c r="M709" s="33"/>
      <c r="N709" s="33"/>
      <c r="O709" s="33"/>
      <c r="P709" s="33"/>
      <c r="Q709" s="33"/>
      <c r="R709" s="33"/>
      <c r="S709" s="33"/>
      <c r="T709" s="33"/>
      <c r="U709" s="33"/>
      <c r="V709" s="33"/>
      <c r="W709" s="33"/>
      <c r="X709" s="33"/>
      <c r="Y709" s="33"/>
      <c r="Z709" s="33"/>
      <c r="AA709" s="33"/>
    </row>
    <row r="710" spans="1:27" ht="12.75" customHeight="1" x14ac:dyDescent="0.2">
      <c r="A710" s="33"/>
      <c r="B710" s="33"/>
      <c r="C710" s="33"/>
      <c r="D710" s="33"/>
      <c r="E710" s="33"/>
      <c r="F710" s="38"/>
      <c r="G710" s="33"/>
      <c r="H710" s="33"/>
      <c r="I710" s="33"/>
      <c r="J710" s="33"/>
      <c r="K710" s="33"/>
      <c r="L710" s="33"/>
      <c r="M710" s="33"/>
      <c r="N710" s="33"/>
      <c r="O710" s="33"/>
      <c r="P710" s="33"/>
      <c r="Q710" s="33"/>
      <c r="R710" s="33"/>
      <c r="S710" s="33"/>
      <c r="T710" s="33"/>
      <c r="U710" s="33"/>
      <c r="V710" s="33"/>
      <c r="W710" s="33"/>
      <c r="X710" s="33"/>
      <c r="Y710" s="33"/>
      <c r="Z710" s="33"/>
      <c r="AA710" s="33"/>
    </row>
    <row r="711" spans="1:27" ht="12.75" customHeight="1" x14ac:dyDescent="0.2">
      <c r="A711" s="33"/>
      <c r="B711" s="33"/>
      <c r="C711" s="33"/>
      <c r="D711" s="33"/>
      <c r="E711" s="33"/>
      <c r="F711" s="38"/>
      <c r="G711" s="33"/>
      <c r="H711" s="33"/>
      <c r="I711" s="33"/>
      <c r="J711" s="33"/>
      <c r="K711" s="33"/>
      <c r="L711" s="33"/>
      <c r="M711" s="33"/>
      <c r="N711" s="33"/>
      <c r="O711" s="33"/>
      <c r="P711" s="33"/>
      <c r="Q711" s="33"/>
      <c r="R711" s="33"/>
      <c r="S711" s="33"/>
      <c r="T711" s="33"/>
      <c r="U711" s="33"/>
      <c r="V711" s="33"/>
      <c r="W711" s="33"/>
      <c r="X711" s="33"/>
      <c r="Y711" s="33"/>
      <c r="Z711" s="33"/>
      <c r="AA711" s="33"/>
    </row>
    <row r="712" spans="1:27" ht="12.75" customHeight="1" x14ac:dyDescent="0.2">
      <c r="A712" s="33"/>
      <c r="B712" s="33"/>
      <c r="C712" s="33"/>
      <c r="D712" s="33"/>
      <c r="E712" s="33"/>
      <c r="F712" s="38"/>
      <c r="G712" s="33"/>
      <c r="H712" s="33"/>
      <c r="I712" s="33"/>
      <c r="J712" s="33"/>
      <c r="K712" s="33"/>
      <c r="L712" s="33"/>
      <c r="M712" s="33"/>
      <c r="N712" s="33"/>
      <c r="O712" s="33"/>
      <c r="P712" s="33"/>
      <c r="Q712" s="33"/>
      <c r="R712" s="33"/>
      <c r="S712" s="33"/>
      <c r="T712" s="33"/>
      <c r="U712" s="33"/>
      <c r="V712" s="33"/>
      <c r="W712" s="33"/>
      <c r="X712" s="33"/>
      <c r="Y712" s="33"/>
      <c r="Z712" s="33"/>
      <c r="AA712" s="33"/>
    </row>
    <row r="713" spans="1:27" ht="12.75" customHeight="1" x14ac:dyDescent="0.2">
      <c r="A713" s="33"/>
      <c r="B713" s="33"/>
      <c r="C713" s="33"/>
      <c r="D713" s="33"/>
      <c r="E713" s="33"/>
      <c r="F713" s="38"/>
      <c r="G713" s="33"/>
      <c r="H713" s="33"/>
      <c r="I713" s="33"/>
      <c r="J713" s="33"/>
      <c r="K713" s="33"/>
      <c r="L713" s="33"/>
      <c r="M713" s="33"/>
      <c r="N713" s="33"/>
      <c r="O713" s="33"/>
      <c r="P713" s="33"/>
      <c r="Q713" s="33"/>
      <c r="R713" s="33"/>
      <c r="S713" s="33"/>
      <c r="T713" s="33"/>
      <c r="U713" s="33"/>
      <c r="V713" s="33"/>
      <c r="W713" s="33"/>
      <c r="X713" s="33"/>
      <c r="Y713" s="33"/>
      <c r="Z713" s="33"/>
      <c r="AA713" s="33"/>
    </row>
    <row r="714" spans="1:27" ht="12.75" customHeight="1" x14ac:dyDescent="0.2">
      <c r="A714" s="33"/>
      <c r="B714" s="33"/>
      <c r="C714" s="33"/>
      <c r="D714" s="33"/>
      <c r="E714" s="33"/>
      <c r="F714" s="38"/>
      <c r="G714" s="33"/>
      <c r="H714" s="33"/>
      <c r="I714" s="33"/>
      <c r="J714" s="33"/>
      <c r="K714" s="33"/>
      <c r="L714" s="33"/>
      <c r="M714" s="33"/>
      <c r="N714" s="33"/>
      <c r="O714" s="33"/>
      <c r="P714" s="33"/>
      <c r="Q714" s="33"/>
      <c r="R714" s="33"/>
      <c r="S714" s="33"/>
      <c r="T714" s="33"/>
      <c r="U714" s="33"/>
      <c r="V714" s="33"/>
      <c r="W714" s="33"/>
      <c r="X714" s="33"/>
      <c r="Y714" s="33"/>
      <c r="Z714" s="33"/>
      <c r="AA714" s="33"/>
    </row>
    <row r="715" spans="1:27" ht="12.75" customHeight="1" x14ac:dyDescent="0.2">
      <c r="A715" s="33"/>
      <c r="B715" s="33"/>
      <c r="C715" s="33"/>
      <c r="D715" s="33"/>
      <c r="E715" s="33"/>
      <c r="F715" s="38"/>
      <c r="G715" s="33"/>
      <c r="H715" s="33"/>
      <c r="I715" s="33"/>
      <c r="J715" s="33"/>
      <c r="K715" s="33"/>
      <c r="L715" s="33"/>
      <c r="M715" s="33"/>
      <c r="N715" s="33"/>
      <c r="O715" s="33"/>
      <c r="P715" s="33"/>
      <c r="Q715" s="33"/>
      <c r="R715" s="33"/>
      <c r="S715" s="33"/>
      <c r="T715" s="33"/>
      <c r="U715" s="33"/>
      <c r="V715" s="33"/>
      <c r="W715" s="33"/>
      <c r="X715" s="33"/>
      <c r="Y715" s="33"/>
      <c r="Z715" s="33"/>
      <c r="AA715" s="33"/>
    </row>
    <row r="716" spans="1:27" ht="12.75" customHeight="1" x14ac:dyDescent="0.2">
      <c r="A716" s="33"/>
      <c r="B716" s="33"/>
      <c r="C716" s="33"/>
      <c r="D716" s="33"/>
      <c r="E716" s="33"/>
      <c r="F716" s="38"/>
      <c r="G716" s="33"/>
      <c r="H716" s="33"/>
      <c r="I716" s="33"/>
      <c r="J716" s="33"/>
      <c r="K716" s="33"/>
      <c r="L716" s="33"/>
      <c r="M716" s="33"/>
      <c r="N716" s="33"/>
      <c r="O716" s="33"/>
      <c r="P716" s="33"/>
      <c r="Q716" s="33"/>
      <c r="R716" s="33"/>
      <c r="S716" s="33"/>
      <c r="T716" s="33"/>
      <c r="U716" s="33"/>
      <c r="V716" s="33"/>
      <c r="W716" s="33"/>
      <c r="X716" s="33"/>
      <c r="Y716" s="33"/>
      <c r="Z716" s="33"/>
      <c r="AA716" s="33"/>
    </row>
    <row r="717" spans="1:27" ht="12.75" customHeight="1" x14ac:dyDescent="0.2">
      <c r="A717" s="33"/>
      <c r="B717" s="33"/>
      <c r="C717" s="33"/>
      <c r="D717" s="33"/>
      <c r="E717" s="33"/>
      <c r="F717" s="38"/>
      <c r="G717" s="33"/>
      <c r="H717" s="33"/>
      <c r="I717" s="33"/>
      <c r="J717" s="33"/>
      <c r="K717" s="33"/>
      <c r="L717" s="33"/>
      <c r="M717" s="33"/>
      <c r="N717" s="33"/>
      <c r="O717" s="33"/>
      <c r="P717" s="33"/>
      <c r="Q717" s="33"/>
      <c r="R717" s="33"/>
      <c r="S717" s="33"/>
      <c r="T717" s="33"/>
      <c r="U717" s="33"/>
      <c r="V717" s="33"/>
      <c r="W717" s="33"/>
      <c r="X717" s="33"/>
      <c r="Y717" s="33"/>
      <c r="Z717" s="33"/>
      <c r="AA717" s="33"/>
    </row>
    <row r="718" spans="1:27" ht="12.75" customHeight="1" x14ac:dyDescent="0.2">
      <c r="A718" s="33"/>
      <c r="B718" s="33"/>
      <c r="C718" s="33"/>
      <c r="D718" s="33"/>
      <c r="E718" s="33"/>
      <c r="F718" s="38"/>
      <c r="G718" s="33"/>
      <c r="H718" s="33"/>
      <c r="I718" s="33"/>
      <c r="J718" s="33"/>
      <c r="K718" s="33"/>
      <c r="L718" s="33"/>
      <c r="M718" s="33"/>
      <c r="N718" s="33"/>
      <c r="O718" s="33"/>
      <c r="P718" s="33"/>
      <c r="Q718" s="33"/>
      <c r="R718" s="33"/>
      <c r="S718" s="33"/>
      <c r="T718" s="33"/>
      <c r="U718" s="33"/>
      <c r="V718" s="33"/>
      <c r="W718" s="33"/>
      <c r="X718" s="33"/>
      <c r="Y718" s="33"/>
      <c r="Z718" s="33"/>
      <c r="AA718" s="33"/>
    </row>
    <row r="719" spans="1:27" ht="12.75" customHeight="1" x14ac:dyDescent="0.2">
      <c r="A719" s="33"/>
      <c r="B719" s="33"/>
      <c r="C719" s="33"/>
      <c r="D719" s="33"/>
      <c r="E719" s="33"/>
      <c r="F719" s="38"/>
      <c r="G719" s="33"/>
      <c r="H719" s="33"/>
      <c r="I719" s="33"/>
      <c r="J719" s="33"/>
      <c r="K719" s="33"/>
      <c r="L719" s="33"/>
      <c r="M719" s="33"/>
      <c r="N719" s="33"/>
      <c r="O719" s="33"/>
      <c r="P719" s="33"/>
      <c r="Q719" s="33"/>
      <c r="R719" s="33"/>
      <c r="S719" s="33"/>
      <c r="T719" s="33"/>
      <c r="U719" s="33"/>
      <c r="V719" s="33"/>
      <c r="W719" s="33"/>
      <c r="X719" s="33"/>
      <c r="Y719" s="33"/>
      <c r="Z719" s="33"/>
      <c r="AA719" s="33"/>
    </row>
    <row r="720" spans="1:27" ht="12.75" customHeight="1" x14ac:dyDescent="0.2">
      <c r="A720" s="33"/>
      <c r="B720" s="33"/>
      <c r="C720" s="33"/>
      <c r="D720" s="33"/>
      <c r="E720" s="33"/>
      <c r="F720" s="38"/>
      <c r="G720" s="33"/>
      <c r="H720" s="33"/>
      <c r="I720" s="33"/>
      <c r="J720" s="33"/>
      <c r="K720" s="33"/>
      <c r="L720" s="33"/>
      <c r="M720" s="33"/>
      <c r="N720" s="33"/>
      <c r="O720" s="33"/>
      <c r="P720" s="33"/>
      <c r="Q720" s="33"/>
      <c r="R720" s="33"/>
      <c r="S720" s="33"/>
      <c r="T720" s="33"/>
      <c r="U720" s="33"/>
      <c r="V720" s="33"/>
      <c r="W720" s="33"/>
      <c r="X720" s="33"/>
      <c r="Y720" s="33"/>
      <c r="Z720" s="33"/>
      <c r="AA720" s="33"/>
    </row>
    <row r="721" spans="1:27" ht="12.75" customHeight="1" x14ac:dyDescent="0.2">
      <c r="A721" s="33"/>
      <c r="B721" s="33"/>
      <c r="C721" s="33"/>
      <c r="D721" s="33"/>
      <c r="E721" s="33"/>
      <c r="F721" s="38"/>
      <c r="G721" s="33"/>
      <c r="H721" s="33"/>
      <c r="I721" s="33"/>
      <c r="J721" s="33"/>
      <c r="K721" s="33"/>
      <c r="L721" s="33"/>
      <c r="M721" s="33"/>
      <c r="N721" s="33"/>
      <c r="O721" s="33"/>
      <c r="P721" s="33"/>
      <c r="Q721" s="33"/>
      <c r="R721" s="33"/>
      <c r="S721" s="33"/>
      <c r="T721" s="33"/>
      <c r="U721" s="33"/>
      <c r="V721" s="33"/>
      <c r="W721" s="33"/>
      <c r="X721" s="33"/>
      <c r="Y721" s="33"/>
      <c r="Z721" s="33"/>
      <c r="AA721" s="33"/>
    </row>
    <row r="722" spans="1:27" ht="12.75" customHeight="1" x14ac:dyDescent="0.2">
      <c r="A722" s="33"/>
      <c r="B722" s="33"/>
      <c r="C722" s="33"/>
      <c r="D722" s="33"/>
      <c r="E722" s="33"/>
      <c r="F722" s="38"/>
      <c r="G722" s="33"/>
      <c r="H722" s="33"/>
      <c r="I722" s="33"/>
      <c r="J722" s="33"/>
      <c r="K722" s="33"/>
      <c r="L722" s="33"/>
      <c r="M722" s="33"/>
      <c r="N722" s="33"/>
      <c r="O722" s="33"/>
      <c r="P722" s="33"/>
      <c r="Q722" s="33"/>
      <c r="R722" s="33"/>
      <c r="S722" s="33"/>
      <c r="T722" s="33"/>
      <c r="U722" s="33"/>
      <c r="V722" s="33"/>
      <c r="W722" s="33"/>
      <c r="X722" s="33"/>
      <c r="Y722" s="33"/>
      <c r="Z722" s="33"/>
      <c r="AA722" s="33"/>
    </row>
    <row r="723" spans="1:27" ht="12.75" customHeight="1" x14ac:dyDescent="0.2">
      <c r="A723" s="33"/>
      <c r="B723" s="33"/>
      <c r="C723" s="33"/>
      <c r="D723" s="33"/>
      <c r="E723" s="33"/>
      <c r="F723" s="38"/>
      <c r="G723" s="33"/>
      <c r="H723" s="33"/>
      <c r="I723" s="33"/>
      <c r="J723" s="33"/>
      <c r="K723" s="33"/>
      <c r="L723" s="33"/>
      <c r="M723" s="33"/>
      <c r="N723" s="33"/>
      <c r="O723" s="33"/>
      <c r="P723" s="33"/>
      <c r="Q723" s="33"/>
      <c r="R723" s="33"/>
      <c r="S723" s="33"/>
      <c r="T723" s="33"/>
      <c r="U723" s="33"/>
      <c r="V723" s="33"/>
      <c r="W723" s="33"/>
      <c r="X723" s="33"/>
      <c r="Y723" s="33"/>
      <c r="Z723" s="33"/>
      <c r="AA723" s="33"/>
    </row>
    <row r="724" spans="1:27" ht="12.75" customHeight="1" x14ac:dyDescent="0.2">
      <c r="A724" s="33"/>
      <c r="B724" s="33"/>
      <c r="C724" s="33"/>
      <c r="D724" s="33"/>
      <c r="E724" s="33"/>
      <c r="F724" s="38"/>
      <c r="G724" s="33"/>
      <c r="H724" s="33"/>
      <c r="I724" s="33"/>
      <c r="J724" s="33"/>
      <c r="K724" s="33"/>
      <c r="L724" s="33"/>
      <c r="M724" s="33"/>
      <c r="N724" s="33"/>
      <c r="O724" s="33"/>
      <c r="P724" s="33"/>
      <c r="Q724" s="33"/>
      <c r="R724" s="33"/>
      <c r="S724" s="33"/>
      <c r="T724" s="33"/>
      <c r="U724" s="33"/>
      <c r="V724" s="33"/>
      <c r="W724" s="33"/>
      <c r="X724" s="33"/>
      <c r="Y724" s="33"/>
      <c r="Z724" s="33"/>
      <c r="AA724" s="33"/>
    </row>
    <row r="725" spans="1:27" ht="12.75" customHeight="1" x14ac:dyDescent="0.2">
      <c r="A725" s="33"/>
      <c r="B725" s="33"/>
      <c r="C725" s="33"/>
      <c r="D725" s="33"/>
      <c r="E725" s="33"/>
      <c r="F725" s="38"/>
      <c r="G725" s="33"/>
      <c r="H725" s="33"/>
      <c r="I725" s="33"/>
      <c r="J725" s="33"/>
      <c r="K725" s="33"/>
      <c r="L725" s="33"/>
      <c r="M725" s="33"/>
      <c r="N725" s="33"/>
      <c r="O725" s="33"/>
      <c r="P725" s="33"/>
      <c r="Q725" s="33"/>
      <c r="R725" s="33"/>
      <c r="S725" s="33"/>
      <c r="T725" s="33"/>
      <c r="U725" s="33"/>
      <c r="V725" s="33"/>
      <c r="W725" s="33"/>
      <c r="X725" s="33"/>
      <c r="Y725" s="33"/>
      <c r="Z725" s="33"/>
      <c r="AA725" s="33"/>
    </row>
    <row r="726" spans="1:27" ht="12.75" customHeight="1" x14ac:dyDescent="0.2">
      <c r="A726" s="33"/>
      <c r="B726" s="33"/>
      <c r="C726" s="33"/>
      <c r="D726" s="33"/>
      <c r="E726" s="33"/>
      <c r="F726" s="38"/>
      <c r="G726" s="33"/>
      <c r="H726" s="33"/>
      <c r="I726" s="33"/>
      <c r="J726" s="33"/>
      <c r="K726" s="33"/>
      <c r="L726" s="33"/>
      <c r="M726" s="33"/>
      <c r="N726" s="33"/>
      <c r="O726" s="33"/>
      <c r="P726" s="33"/>
      <c r="Q726" s="33"/>
      <c r="R726" s="33"/>
      <c r="S726" s="33"/>
      <c r="T726" s="33"/>
      <c r="U726" s="33"/>
      <c r="V726" s="33"/>
      <c r="W726" s="33"/>
      <c r="X726" s="33"/>
      <c r="Y726" s="33"/>
      <c r="Z726" s="33"/>
      <c r="AA726" s="33"/>
    </row>
    <row r="727" spans="1:27" ht="12.75" customHeight="1" x14ac:dyDescent="0.2">
      <c r="A727" s="33"/>
      <c r="B727" s="33"/>
      <c r="C727" s="33"/>
      <c r="D727" s="33"/>
      <c r="E727" s="33"/>
      <c r="F727" s="38"/>
      <c r="G727" s="33"/>
      <c r="H727" s="33"/>
      <c r="I727" s="33"/>
      <c r="J727" s="33"/>
      <c r="K727" s="33"/>
      <c r="L727" s="33"/>
      <c r="M727" s="33"/>
      <c r="N727" s="33"/>
      <c r="O727" s="33"/>
      <c r="P727" s="33"/>
      <c r="Q727" s="33"/>
      <c r="R727" s="33"/>
      <c r="S727" s="33"/>
      <c r="T727" s="33"/>
      <c r="U727" s="33"/>
      <c r="V727" s="33"/>
      <c r="W727" s="33"/>
      <c r="X727" s="33"/>
      <c r="Y727" s="33"/>
      <c r="Z727" s="33"/>
      <c r="AA727" s="33"/>
    </row>
    <row r="728" spans="1:27" ht="12.75" customHeight="1" x14ac:dyDescent="0.2">
      <c r="A728" s="33"/>
      <c r="B728" s="33"/>
      <c r="C728" s="33"/>
      <c r="D728" s="33"/>
      <c r="E728" s="33"/>
      <c r="F728" s="38"/>
      <c r="G728" s="33"/>
      <c r="H728" s="33"/>
      <c r="I728" s="33"/>
      <c r="J728" s="33"/>
      <c r="K728" s="33"/>
      <c r="L728" s="33"/>
      <c r="M728" s="33"/>
      <c r="N728" s="33"/>
      <c r="O728" s="33"/>
      <c r="P728" s="33"/>
      <c r="Q728" s="33"/>
      <c r="R728" s="33"/>
      <c r="S728" s="33"/>
      <c r="T728" s="33"/>
      <c r="U728" s="33"/>
      <c r="V728" s="33"/>
      <c r="W728" s="33"/>
      <c r="X728" s="33"/>
      <c r="Y728" s="33"/>
      <c r="Z728" s="33"/>
      <c r="AA728" s="33"/>
    </row>
    <row r="729" spans="1:27" ht="12.75" customHeight="1" x14ac:dyDescent="0.2">
      <c r="A729" s="33"/>
      <c r="B729" s="33"/>
      <c r="C729" s="33"/>
      <c r="D729" s="33"/>
      <c r="E729" s="33"/>
      <c r="F729" s="38"/>
      <c r="G729" s="33"/>
      <c r="H729" s="33"/>
      <c r="I729" s="33"/>
      <c r="J729" s="33"/>
      <c r="K729" s="33"/>
      <c r="L729" s="33"/>
      <c r="M729" s="33"/>
      <c r="N729" s="33"/>
      <c r="O729" s="33"/>
      <c r="P729" s="33"/>
      <c r="Q729" s="33"/>
      <c r="R729" s="33"/>
      <c r="S729" s="33"/>
      <c r="T729" s="33"/>
      <c r="U729" s="33"/>
      <c r="V729" s="33"/>
      <c r="W729" s="33"/>
      <c r="X729" s="33"/>
      <c r="Y729" s="33"/>
      <c r="Z729" s="33"/>
      <c r="AA729" s="33"/>
    </row>
    <row r="730" spans="1:27" ht="12.75" customHeight="1" x14ac:dyDescent="0.2">
      <c r="A730" s="33"/>
      <c r="B730" s="33"/>
      <c r="C730" s="33"/>
      <c r="D730" s="33"/>
      <c r="E730" s="33"/>
      <c r="F730" s="38"/>
      <c r="G730" s="33"/>
      <c r="H730" s="33"/>
      <c r="I730" s="33"/>
      <c r="J730" s="33"/>
      <c r="K730" s="33"/>
      <c r="L730" s="33"/>
      <c r="M730" s="33"/>
      <c r="N730" s="33"/>
      <c r="O730" s="33"/>
      <c r="P730" s="33"/>
      <c r="Q730" s="33"/>
      <c r="R730" s="33"/>
      <c r="S730" s="33"/>
      <c r="T730" s="33"/>
      <c r="U730" s="33"/>
      <c r="V730" s="33"/>
      <c r="W730" s="33"/>
      <c r="X730" s="33"/>
      <c r="Y730" s="33"/>
      <c r="Z730" s="33"/>
      <c r="AA730" s="33"/>
    </row>
    <row r="731" spans="1:27" ht="12.75" customHeight="1" x14ac:dyDescent="0.2">
      <c r="A731" s="33"/>
      <c r="B731" s="33"/>
      <c r="C731" s="33"/>
      <c r="D731" s="33"/>
      <c r="E731" s="33"/>
      <c r="F731" s="38"/>
      <c r="G731" s="33"/>
      <c r="H731" s="33"/>
      <c r="I731" s="33"/>
      <c r="J731" s="33"/>
      <c r="K731" s="33"/>
      <c r="L731" s="33"/>
      <c r="M731" s="33"/>
      <c r="N731" s="33"/>
      <c r="O731" s="33"/>
      <c r="P731" s="33"/>
      <c r="Q731" s="33"/>
      <c r="R731" s="33"/>
      <c r="S731" s="33"/>
      <c r="T731" s="33"/>
      <c r="U731" s="33"/>
      <c r="V731" s="33"/>
      <c r="W731" s="33"/>
      <c r="X731" s="33"/>
      <c r="Y731" s="33"/>
      <c r="Z731" s="33"/>
      <c r="AA731" s="33"/>
    </row>
    <row r="732" spans="1:27" ht="12.75" customHeight="1" x14ac:dyDescent="0.2">
      <c r="A732" s="33"/>
      <c r="B732" s="33"/>
      <c r="C732" s="33"/>
      <c r="D732" s="33"/>
      <c r="E732" s="33"/>
      <c r="F732" s="38"/>
      <c r="G732" s="33"/>
      <c r="H732" s="33"/>
      <c r="I732" s="33"/>
      <c r="J732" s="33"/>
      <c r="K732" s="33"/>
      <c r="L732" s="33"/>
      <c r="M732" s="33"/>
      <c r="N732" s="33"/>
      <c r="O732" s="33"/>
      <c r="P732" s="33"/>
      <c r="Q732" s="33"/>
      <c r="R732" s="33"/>
      <c r="S732" s="33"/>
      <c r="T732" s="33"/>
      <c r="U732" s="33"/>
      <c r="V732" s="33"/>
      <c r="W732" s="33"/>
      <c r="X732" s="33"/>
      <c r="Y732" s="33"/>
      <c r="Z732" s="33"/>
      <c r="AA732" s="33"/>
    </row>
    <row r="733" spans="1:27" ht="12.75" customHeight="1" x14ac:dyDescent="0.2">
      <c r="A733" s="33"/>
      <c r="B733" s="33"/>
      <c r="C733" s="33"/>
      <c r="D733" s="33"/>
      <c r="E733" s="33"/>
      <c r="F733" s="38"/>
      <c r="G733" s="33"/>
      <c r="H733" s="33"/>
      <c r="I733" s="33"/>
      <c r="J733" s="33"/>
      <c r="K733" s="33"/>
      <c r="L733" s="33"/>
      <c r="M733" s="33"/>
      <c r="N733" s="33"/>
      <c r="O733" s="33"/>
      <c r="P733" s="33"/>
      <c r="Q733" s="33"/>
      <c r="R733" s="33"/>
      <c r="S733" s="33"/>
      <c r="T733" s="33"/>
      <c r="U733" s="33"/>
      <c r="V733" s="33"/>
      <c r="W733" s="33"/>
      <c r="X733" s="33"/>
      <c r="Y733" s="33"/>
      <c r="Z733" s="33"/>
      <c r="AA733" s="33"/>
    </row>
    <row r="734" spans="1:27" ht="12.75" customHeight="1" x14ac:dyDescent="0.2">
      <c r="A734" s="33"/>
      <c r="B734" s="33"/>
      <c r="C734" s="33"/>
      <c r="D734" s="33"/>
      <c r="E734" s="33"/>
      <c r="F734" s="38"/>
      <c r="G734" s="33"/>
      <c r="H734" s="33"/>
      <c r="I734" s="33"/>
      <c r="J734" s="33"/>
      <c r="K734" s="33"/>
      <c r="L734" s="33"/>
      <c r="M734" s="33"/>
      <c r="N734" s="33"/>
      <c r="O734" s="33"/>
      <c r="P734" s="33"/>
      <c r="Q734" s="33"/>
      <c r="R734" s="33"/>
      <c r="S734" s="33"/>
      <c r="T734" s="33"/>
      <c r="U734" s="33"/>
      <c r="V734" s="33"/>
      <c r="W734" s="33"/>
      <c r="X734" s="33"/>
      <c r="Y734" s="33"/>
      <c r="Z734" s="33"/>
      <c r="AA734" s="33"/>
    </row>
    <row r="735" spans="1:27" ht="12.75" customHeight="1" x14ac:dyDescent="0.2">
      <c r="A735" s="33"/>
      <c r="B735" s="33"/>
      <c r="C735" s="33"/>
      <c r="D735" s="33"/>
      <c r="E735" s="33"/>
      <c r="F735" s="38"/>
      <c r="G735" s="33"/>
      <c r="H735" s="33"/>
      <c r="I735" s="33"/>
      <c r="J735" s="33"/>
      <c r="K735" s="33"/>
      <c r="L735" s="33"/>
      <c r="M735" s="33"/>
      <c r="N735" s="33"/>
      <c r="O735" s="33"/>
      <c r="P735" s="33"/>
      <c r="Q735" s="33"/>
      <c r="R735" s="33"/>
      <c r="S735" s="33"/>
      <c r="T735" s="33"/>
      <c r="U735" s="33"/>
      <c r="V735" s="33"/>
      <c r="W735" s="33"/>
      <c r="X735" s="33"/>
      <c r="Y735" s="33"/>
      <c r="Z735" s="33"/>
      <c r="AA735" s="33"/>
    </row>
    <row r="736" spans="1:27" ht="12.75" customHeight="1" x14ac:dyDescent="0.2">
      <c r="A736" s="33"/>
      <c r="B736" s="33"/>
      <c r="C736" s="33"/>
      <c r="D736" s="33"/>
      <c r="E736" s="33"/>
      <c r="F736" s="38"/>
      <c r="G736" s="33"/>
      <c r="H736" s="33"/>
      <c r="I736" s="33"/>
      <c r="J736" s="33"/>
      <c r="K736" s="33"/>
      <c r="L736" s="33"/>
      <c r="M736" s="33"/>
      <c r="N736" s="33"/>
      <c r="O736" s="33"/>
      <c r="P736" s="33"/>
      <c r="Q736" s="33"/>
      <c r="R736" s="33"/>
      <c r="S736" s="33"/>
      <c r="T736" s="33"/>
      <c r="U736" s="33"/>
      <c r="V736" s="33"/>
      <c r="W736" s="33"/>
      <c r="X736" s="33"/>
      <c r="Y736" s="33"/>
      <c r="Z736" s="33"/>
      <c r="AA736" s="33"/>
    </row>
    <row r="737" spans="1:27" ht="12.75" customHeight="1" x14ac:dyDescent="0.2">
      <c r="A737" s="33"/>
      <c r="B737" s="33"/>
      <c r="C737" s="33"/>
      <c r="D737" s="33"/>
      <c r="E737" s="33"/>
      <c r="F737" s="38"/>
      <c r="G737" s="33"/>
      <c r="H737" s="33"/>
      <c r="I737" s="33"/>
      <c r="J737" s="33"/>
      <c r="K737" s="33"/>
      <c r="L737" s="33"/>
      <c r="M737" s="33"/>
      <c r="N737" s="33"/>
      <c r="O737" s="33"/>
      <c r="P737" s="33"/>
      <c r="Q737" s="33"/>
      <c r="R737" s="33"/>
      <c r="S737" s="33"/>
      <c r="T737" s="33"/>
      <c r="U737" s="33"/>
      <c r="V737" s="33"/>
      <c r="W737" s="33"/>
      <c r="X737" s="33"/>
      <c r="Y737" s="33"/>
      <c r="Z737" s="33"/>
      <c r="AA737" s="33"/>
    </row>
    <row r="738" spans="1:27" ht="12.75" customHeight="1" x14ac:dyDescent="0.2">
      <c r="A738" s="33"/>
      <c r="B738" s="33"/>
      <c r="C738" s="33"/>
      <c r="D738" s="33"/>
      <c r="E738" s="33"/>
      <c r="F738" s="38"/>
      <c r="G738" s="33"/>
      <c r="H738" s="33"/>
      <c r="I738" s="33"/>
      <c r="J738" s="33"/>
      <c r="K738" s="33"/>
      <c r="L738" s="33"/>
      <c r="M738" s="33"/>
      <c r="N738" s="33"/>
      <c r="O738" s="33"/>
      <c r="P738" s="33"/>
      <c r="Q738" s="33"/>
      <c r="R738" s="33"/>
      <c r="S738" s="33"/>
      <c r="T738" s="33"/>
      <c r="U738" s="33"/>
      <c r="V738" s="33"/>
      <c r="W738" s="33"/>
      <c r="X738" s="33"/>
      <c r="Y738" s="33"/>
      <c r="Z738" s="33"/>
      <c r="AA738" s="33"/>
    </row>
    <row r="739" spans="1:27" ht="12.75" customHeight="1" x14ac:dyDescent="0.2">
      <c r="A739" s="33"/>
      <c r="B739" s="33"/>
      <c r="C739" s="33"/>
      <c r="D739" s="33"/>
      <c r="E739" s="33"/>
      <c r="F739" s="38"/>
      <c r="G739" s="33"/>
      <c r="H739" s="33"/>
      <c r="I739" s="33"/>
      <c r="J739" s="33"/>
      <c r="K739" s="33"/>
      <c r="L739" s="33"/>
      <c r="M739" s="33"/>
      <c r="N739" s="33"/>
      <c r="O739" s="33"/>
      <c r="P739" s="33"/>
      <c r="Q739" s="33"/>
      <c r="R739" s="33"/>
      <c r="S739" s="33"/>
      <c r="T739" s="33"/>
      <c r="U739" s="33"/>
      <c r="V739" s="33"/>
      <c r="W739" s="33"/>
      <c r="X739" s="33"/>
      <c r="Y739" s="33"/>
      <c r="Z739" s="33"/>
      <c r="AA739" s="33"/>
    </row>
    <row r="740" spans="1:27" ht="12.75" customHeight="1" x14ac:dyDescent="0.2">
      <c r="A740" s="33"/>
      <c r="B740" s="33"/>
      <c r="C740" s="33"/>
      <c r="D740" s="33"/>
      <c r="E740" s="33"/>
      <c r="F740" s="38"/>
      <c r="G740" s="33"/>
      <c r="H740" s="33"/>
      <c r="I740" s="33"/>
      <c r="J740" s="33"/>
      <c r="K740" s="33"/>
      <c r="L740" s="33"/>
      <c r="M740" s="33"/>
      <c r="N740" s="33"/>
      <c r="O740" s="33"/>
      <c r="P740" s="33"/>
      <c r="Q740" s="33"/>
      <c r="R740" s="33"/>
      <c r="S740" s="33"/>
      <c r="T740" s="33"/>
      <c r="U740" s="33"/>
      <c r="V740" s="33"/>
      <c r="W740" s="33"/>
      <c r="X740" s="33"/>
      <c r="Y740" s="33"/>
      <c r="Z740" s="33"/>
      <c r="AA740" s="33"/>
    </row>
    <row r="741" spans="1:27" ht="12.75" customHeight="1" x14ac:dyDescent="0.2">
      <c r="A741" s="33"/>
      <c r="B741" s="33"/>
      <c r="C741" s="33"/>
      <c r="D741" s="33"/>
      <c r="E741" s="33"/>
      <c r="F741" s="38"/>
      <c r="G741" s="33"/>
      <c r="H741" s="33"/>
      <c r="I741" s="33"/>
      <c r="J741" s="33"/>
      <c r="K741" s="33"/>
      <c r="L741" s="33"/>
      <c r="M741" s="33"/>
      <c r="N741" s="33"/>
      <c r="O741" s="33"/>
      <c r="P741" s="33"/>
      <c r="Q741" s="33"/>
      <c r="R741" s="33"/>
      <c r="S741" s="33"/>
      <c r="T741" s="33"/>
      <c r="U741" s="33"/>
      <c r="V741" s="33"/>
      <c r="W741" s="33"/>
      <c r="X741" s="33"/>
      <c r="Y741" s="33"/>
      <c r="Z741" s="33"/>
      <c r="AA741" s="33"/>
    </row>
    <row r="742" spans="1:27" ht="12.75" customHeight="1" x14ac:dyDescent="0.2">
      <c r="A742" s="33"/>
      <c r="B742" s="33"/>
      <c r="C742" s="33"/>
      <c r="D742" s="33"/>
      <c r="E742" s="33"/>
      <c r="F742" s="38"/>
      <c r="G742" s="33"/>
      <c r="H742" s="33"/>
      <c r="I742" s="33"/>
      <c r="J742" s="33"/>
      <c r="K742" s="33"/>
      <c r="L742" s="33"/>
      <c r="M742" s="33"/>
      <c r="N742" s="33"/>
      <c r="O742" s="33"/>
      <c r="P742" s="33"/>
      <c r="Q742" s="33"/>
      <c r="R742" s="33"/>
      <c r="S742" s="33"/>
      <c r="T742" s="33"/>
      <c r="U742" s="33"/>
      <c r="V742" s="33"/>
      <c r="W742" s="33"/>
      <c r="X742" s="33"/>
      <c r="Y742" s="33"/>
      <c r="Z742" s="33"/>
      <c r="AA742" s="33"/>
    </row>
    <row r="743" spans="1:27" ht="12.75" customHeight="1" x14ac:dyDescent="0.2">
      <c r="A743" s="33"/>
      <c r="B743" s="33"/>
      <c r="C743" s="33"/>
      <c r="D743" s="33"/>
      <c r="E743" s="33"/>
      <c r="F743" s="38"/>
      <c r="G743" s="33"/>
      <c r="H743" s="33"/>
      <c r="I743" s="33"/>
      <c r="J743" s="33"/>
      <c r="K743" s="33"/>
      <c r="L743" s="33"/>
      <c r="M743" s="33"/>
      <c r="N743" s="33"/>
      <c r="O743" s="33"/>
      <c r="P743" s="33"/>
      <c r="Q743" s="33"/>
      <c r="R743" s="33"/>
      <c r="S743" s="33"/>
      <c r="T743" s="33"/>
      <c r="U743" s="33"/>
      <c r="V743" s="33"/>
      <c r="W743" s="33"/>
      <c r="X743" s="33"/>
      <c r="Y743" s="33"/>
      <c r="Z743" s="33"/>
      <c r="AA743" s="33"/>
    </row>
    <row r="744" spans="1:27" ht="12.75" customHeight="1" x14ac:dyDescent="0.2">
      <c r="A744" s="33"/>
      <c r="B744" s="33"/>
      <c r="C744" s="33"/>
      <c r="D744" s="33"/>
      <c r="E744" s="33"/>
      <c r="F744" s="38"/>
      <c r="G744" s="33"/>
      <c r="H744" s="33"/>
      <c r="I744" s="33"/>
      <c r="J744" s="33"/>
      <c r="K744" s="33"/>
      <c r="L744" s="33"/>
      <c r="M744" s="33"/>
      <c r="N744" s="33"/>
      <c r="O744" s="33"/>
      <c r="P744" s="33"/>
      <c r="Q744" s="33"/>
      <c r="R744" s="33"/>
      <c r="S744" s="33"/>
      <c r="T744" s="33"/>
      <c r="U744" s="33"/>
      <c r="V744" s="33"/>
      <c r="W744" s="33"/>
      <c r="X744" s="33"/>
      <c r="Y744" s="33"/>
      <c r="Z744" s="33"/>
      <c r="AA744" s="33"/>
    </row>
    <row r="745" spans="1:27" ht="12.75" customHeight="1" x14ac:dyDescent="0.2">
      <c r="A745" s="33"/>
      <c r="B745" s="33"/>
      <c r="C745" s="33"/>
      <c r="D745" s="33"/>
      <c r="E745" s="33"/>
      <c r="F745" s="38"/>
      <c r="G745" s="33"/>
      <c r="H745" s="33"/>
      <c r="I745" s="33"/>
      <c r="J745" s="33"/>
      <c r="K745" s="33"/>
      <c r="L745" s="33"/>
      <c r="M745" s="33"/>
      <c r="N745" s="33"/>
      <c r="O745" s="33"/>
      <c r="P745" s="33"/>
      <c r="Q745" s="33"/>
      <c r="R745" s="33"/>
      <c r="S745" s="33"/>
      <c r="T745" s="33"/>
      <c r="U745" s="33"/>
      <c r="V745" s="33"/>
      <c r="W745" s="33"/>
      <c r="X745" s="33"/>
      <c r="Y745" s="33"/>
      <c r="Z745" s="33"/>
      <c r="AA745" s="33"/>
    </row>
    <row r="746" spans="1:27" ht="12.75" customHeight="1" x14ac:dyDescent="0.2">
      <c r="A746" s="33"/>
      <c r="B746" s="33"/>
      <c r="C746" s="33"/>
      <c r="D746" s="33"/>
      <c r="E746" s="33"/>
      <c r="F746" s="38"/>
      <c r="G746" s="33"/>
      <c r="H746" s="33"/>
      <c r="I746" s="33"/>
      <c r="J746" s="33"/>
      <c r="K746" s="33"/>
      <c r="L746" s="33"/>
      <c r="M746" s="33"/>
      <c r="N746" s="33"/>
      <c r="O746" s="33"/>
      <c r="P746" s="33"/>
      <c r="Q746" s="33"/>
      <c r="R746" s="33"/>
      <c r="S746" s="33"/>
      <c r="T746" s="33"/>
      <c r="U746" s="33"/>
      <c r="V746" s="33"/>
      <c r="W746" s="33"/>
      <c r="X746" s="33"/>
      <c r="Y746" s="33"/>
      <c r="Z746" s="33"/>
      <c r="AA746" s="33"/>
    </row>
    <row r="747" spans="1:27" ht="12.75" customHeight="1" x14ac:dyDescent="0.2">
      <c r="A747" s="33"/>
      <c r="B747" s="33"/>
      <c r="C747" s="33"/>
      <c r="D747" s="33"/>
      <c r="E747" s="33"/>
      <c r="F747" s="38"/>
      <c r="G747" s="33"/>
      <c r="H747" s="33"/>
      <c r="I747" s="33"/>
      <c r="J747" s="33"/>
      <c r="K747" s="33"/>
      <c r="L747" s="33"/>
      <c r="M747" s="33"/>
      <c r="N747" s="33"/>
      <c r="O747" s="33"/>
      <c r="P747" s="33"/>
      <c r="Q747" s="33"/>
      <c r="R747" s="33"/>
      <c r="S747" s="33"/>
      <c r="T747" s="33"/>
      <c r="U747" s="33"/>
      <c r="V747" s="33"/>
      <c r="W747" s="33"/>
      <c r="X747" s="33"/>
      <c r="Y747" s="33"/>
      <c r="Z747" s="33"/>
      <c r="AA747" s="33"/>
    </row>
    <row r="748" spans="1:27" ht="12.75" customHeight="1" x14ac:dyDescent="0.2">
      <c r="A748" s="33"/>
      <c r="B748" s="33"/>
      <c r="C748" s="33"/>
      <c r="D748" s="33"/>
      <c r="E748" s="33"/>
      <c r="F748" s="38"/>
      <c r="G748" s="33"/>
      <c r="H748" s="33"/>
      <c r="I748" s="33"/>
      <c r="J748" s="33"/>
      <c r="K748" s="33"/>
      <c r="L748" s="33"/>
      <c r="M748" s="33"/>
      <c r="N748" s="33"/>
      <c r="O748" s="33"/>
      <c r="P748" s="33"/>
      <c r="Q748" s="33"/>
      <c r="R748" s="33"/>
      <c r="S748" s="33"/>
      <c r="T748" s="33"/>
      <c r="U748" s="33"/>
      <c r="V748" s="33"/>
      <c r="W748" s="33"/>
      <c r="X748" s="33"/>
      <c r="Y748" s="33"/>
      <c r="Z748" s="33"/>
      <c r="AA748" s="33"/>
    </row>
    <row r="749" spans="1:27" ht="12.75" customHeight="1" x14ac:dyDescent="0.2">
      <c r="A749" s="33"/>
      <c r="B749" s="33"/>
      <c r="C749" s="33"/>
      <c r="D749" s="33"/>
      <c r="E749" s="33"/>
      <c r="F749" s="38"/>
      <c r="G749" s="33"/>
      <c r="H749" s="33"/>
      <c r="I749" s="33"/>
      <c r="J749" s="33"/>
      <c r="K749" s="33"/>
      <c r="L749" s="33"/>
      <c r="M749" s="33"/>
      <c r="N749" s="33"/>
      <c r="O749" s="33"/>
      <c r="P749" s="33"/>
      <c r="Q749" s="33"/>
      <c r="R749" s="33"/>
      <c r="S749" s="33"/>
      <c r="T749" s="33"/>
      <c r="U749" s="33"/>
      <c r="V749" s="33"/>
      <c r="W749" s="33"/>
      <c r="X749" s="33"/>
      <c r="Y749" s="33"/>
      <c r="Z749" s="33"/>
      <c r="AA749" s="33"/>
    </row>
    <row r="750" spans="1:27" ht="12.75" customHeight="1" x14ac:dyDescent="0.2">
      <c r="A750" s="33"/>
      <c r="B750" s="33"/>
      <c r="C750" s="33"/>
      <c r="D750" s="33"/>
      <c r="E750" s="33"/>
      <c r="F750" s="38"/>
      <c r="G750" s="33"/>
      <c r="H750" s="33"/>
      <c r="I750" s="33"/>
      <c r="J750" s="33"/>
      <c r="K750" s="33"/>
      <c r="L750" s="33"/>
      <c r="M750" s="33"/>
      <c r="N750" s="33"/>
      <c r="O750" s="33"/>
      <c r="P750" s="33"/>
      <c r="Q750" s="33"/>
      <c r="R750" s="33"/>
      <c r="S750" s="33"/>
      <c r="T750" s="33"/>
      <c r="U750" s="33"/>
      <c r="V750" s="33"/>
      <c r="W750" s="33"/>
      <c r="X750" s="33"/>
      <c r="Y750" s="33"/>
      <c r="Z750" s="33"/>
      <c r="AA750" s="33"/>
    </row>
    <row r="751" spans="1:27" ht="12.75" customHeight="1" x14ac:dyDescent="0.2">
      <c r="A751" s="33"/>
      <c r="B751" s="33"/>
      <c r="C751" s="33"/>
      <c r="D751" s="33"/>
      <c r="E751" s="33"/>
      <c r="F751" s="38"/>
      <c r="G751" s="33"/>
      <c r="H751" s="33"/>
      <c r="I751" s="33"/>
      <c r="J751" s="33"/>
      <c r="K751" s="33"/>
      <c r="L751" s="33"/>
      <c r="M751" s="33"/>
      <c r="N751" s="33"/>
      <c r="O751" s="33"/>
      <c r="P751" s="33"/>
      <c r="Q751" s="33"/>
      <c r="R751" s="33"/>
      <c r="S751" s="33"/>
      <c r="T751" s="33"/>
      <c r="U751" s="33"/>
      <c r="V751" s="33"/>
      <c r="W751" s="33"/>
      <c r="X751" s="33"/>
      <c r="Y751" s="33"/>
      <c r="Z751" s="33"/>
      <c r="AA751" s="33"/>
    </row>
    <row r="752" spans="1:27" ht="12.75" customHeight="1" x14ac:dyDescent="0.2">
      <c r="A752" s="33"/>
      <c r="B752" s="33"/>
      <c r="C752" s="33"/>
      <c r="D752" s="33"/>
      <c r="E752" s="33"/>
      <c r="F752" s="38"/>
      <c r="G752" s="33"/>
      <c r="H752" s="33"/>
      <c r="I752" s="33"/>
      <c r="J752" s="33"/>
      <c r="K752" s="33"/>
      <c r="L752" s="33"/>
      <c r="M752" s="33"/>
      <c r="N752" s="33"/>
      <c r="O752" s="33"/>
      <c r="P752" s="33"/>
      <c r="Q752" s="33"/>
      <c r="R752" s="33"/>
      <c r="S752" s="33"/>
      <c r="T752" s="33"/>
      <c r="U752" s="33"/>
      <c r="V752" s="33"/>
      <c r="W752" s="33"/>
      <c r="X752" s="33"/>
      <c r="Y752" s="33"/>
      <c r="Z752" s="33"/>
      <c r="AA752" s="33"/>
    </row>
    <row r="753" spans="1:27" ht="12.75" customHeight="1" x14ac:dyDescent="0.2">
      <c r="A753" s="33"/>
      <c r="B753" s="33"/>
      <c r="C753" s="33"/>
      <c r="D753" s="33"/>
      <c r="E753" s="33"/>
      <c r="F753" s="38"/>
      <c r="G753" s="33"/>
      <c r="H753" s="33"/>
      <c r="I753" s="33"/>
      <c r="J753" s="33"/>
      <c r="K753" s="33"/>
      <c r="L753" s="33"/>
      <c r="M753" s="33"/>
      <c r="N753" s="33"/>
      <c r="O753" s="33"/>
      <c r="P753" s="33"/>
      <c r="Q753" s="33"/>
      <c r="R753" s="33"/>
      <c r="S753" s="33"/>
      <c r="T753" s="33"/>
      <c r="U753" s="33"/>
      <c r="V753" s="33"/>
      <c r="W753" s="33"/>
      <c r="X753" s="33"/>
      <c r="Y753" s="33"/>
      <c r="Z753" s="33"/>
      <c r="AA753" s="33"/>
    </row>
    <row r="754" spans="1:27" ht="12.75" customHeight="1" x14ac:dyDescent="0.2">
      <c r="A754" s="33"/>
      <c r="B754" s="33"/>
      <c r="C754" s="33"/>
      <c r="D754" s="33"/>
      <c r="E754" s="33"/>
      <c r="F754" s="38"/>
      <c r="G754" s="33"/>
      <c r="H754" s="33"/>
      <c r="I754" s="33"/>
      <c r="J754" s="33"/>
      <c r="K754" s="33"/>
      <c r="L754" s="33"/>
      <c r="M754" s="33"/>
      <c r="N754" s="33"/>
      <c r="O754" s="33"/>
      <c r="P754" s="33"/>
      <c r="Q754" s="33"/>
      <c r="R754" s="33"/>
      <c r="S754" s="33"/>
      <c r="T754" s="33"/>
      <c r="U754" s="33"/>
      <c r="V754" s="33"/>
      <c r="W754" s="33"/>
      <c r="X754" s="33"/>
      <c r="Y754" s="33"/>
      <c r="Z754" s="33"/>
      <c r="AA754" s="33"/>
    </row>
    <row r="755" spans="1:27" ht="12.75" customHeight="1" x14ac:dyDescent="0.2">
      <c r="A755" s="33"/>
      <c r="B755" s="33"/>
      <c r="C755" s="33"/>
      <c r="D755" s="33"/>
      <c r="E755" s="33"/>
      <c r="F755" s="38"/>
      <c r="G755" s="33"/>
      <c r="H755" s="33"/>
      <c r="I755" s="33"/>
      <c r="J755" s="33"/>
      <c r="K755" s="33"/>
      <c r="L755" s="33"/>
      <c r="M755" s="33"/>
      <c r="N755" s="33"/>
      <c r="O755" s="33"/>
      <c r="P755" s="33"/>
      <c r="Q755" s="33"/>
      <c r="R755" s="33"/>
      <c r="S755" s="33"/>
      <c r="T755" s="33"/>
      <c r="U755" s="33"/>
      <c r="V755" s="33"/>
      <c r="W755" s="33"/>
      <c r="X755" s="33"/>
      <c r="Y755" s="33"/>
      <c r="Z755" s="33"/>
      <c r="AA755" s="33"/>
    </row>
    <row r="756" spans="1:27" ht="12.75" customHeight="1" x14ac:dyDescent="0.2">
      <c r="A756" s="33"/>
      <c r="B756" s="33"/>
      <c r="C756" s="33"/>
      <c r="D756" s="33"/>
      <c r="E756" s="33"/>
      <c r="F756" s="38"/>
      <c r="G756" s="33"/>
      <c r="H756" s="33"/>
      <c r="I756" s="33"/>
      <c r="J756" s="33"/>
      <c r="K756" s="33"/>
      <c r="L756" s="33"/>
      <c r="M756" s="33"/>
      <c r="N756" s="33"/>
      <c r="O756" s="33"/>
      <c r="P756" s="33"/>
      <c r="Q756" s="33"/>
      <c r="R756" s="33"/>
      <c r="S756" s="33"/>
      <c r="T756" s="33"/>
      <c r="U756" s="33"/>
      <c r="V756" s="33"/>
      <c r="W756" s="33"/>
      <c r="X756" s="33"/>
      <c r="Y756" s="33"/>
      <c r="Z756" s="33"/>
      <c r="AA756" s="33"/>
    </row>
    <row r="757" spans="1:27" ht="12.75" customHeight="1" x14ac:dyDescent="0.2">
      <c r="A757" s="33"/>
      <c r="B757" s="33"/>
      <c r="C757" s="33"/>
      <c r="D757" s="33"/>
      <c r="E757" s="33"/>
      <c r="F757" s="38"/>
      <c r="G757" s="33"/>
      <c r="H757" s="33"/>
      <c r="I757" s="33"/>
      <c r="J757" s="33"/>
      <c r="K757" s="33"/>
      <c r="L757" s="33"/>
      <c r="M757" s="33"/>
      <c r="N757" s="33"/>
      <c r="O757" s="33"/>
      <c r="P757" s="33"/>
      <c r="Q757" s="33"/>
      <c r="R757" s="33"/>
      <c r="S757" s="33"/>
      <c r="T757" s="33"/>
      <c r="U757" s="33"/>
      <c r="V757" s="33"/>
      <c r="W757" s="33"/>
      <c r="X757" s="33"/>
      <c r="Y757" s="33"/>
      <c r="Z757" s="33"/>
      <c r="AA757" s="33"/>
    </row>
    <row r="758" spans="1:27" ht="12.75" customHeight="1" x14ac:dyDescent="0.2">
      <c r="A758" s="33"/>
      <c r="B758" s="33"/>
      <c r="C758" s="33"/>
      <c r="D758" s="33"/>
      <c r="E758" s="33"/>
      <c r="F758" s="38"/>
      <c r="G758" s="33"/>
      <c r="H758" s="33"/>
      <c r="I758" s="33"/>
      <c r="J758" s="33"/>
      <c r="K758" s="33"/>
      <c r="L758" s="33"/>
      <c r="M758" s="33"/>
      <c r="N758" s="33"/>
      <c r="O758" s="33"/>
      <c r="P758" s="33"/>
      <c r="Q758" s="33"/>
      <c r="R758" s="33"/>
      <c r="S758" s="33"/>
      <c r="T758" s="33"/>
      <c r="U758" s="33"/>
      <c r="V758" s="33"/>
      <c r="W758" s="33"/>
      <c r="X758" s="33"/>
      <c r="Y758" s="33"/>
      <c r="Z758" s="33"/>
      <c r="AA758" s="33"/>
    </row>
    <row r="759" spans="1:27" ht="12.75" customHeight="1" x14ac:dyDescent="0.2">
      <c r="A759" s="33"/>
      <c r="B759" s="33"/>
      <c r="C759" s="33"/>
      <c r="D759" s="33"/>
      <c r="E759" s="33"/>
      <c r="F759" s="38"/>
      <c r="G759" s="33"/>
      <c r="H759" s="33"/>
      <c r="I759" s="33"/>
      <c r="J759" s="33"/>
      <c r="K759" s="33"/>
      <c r="L759" s="33"/>
      <c r="M759" s="33"/>
      <c r="N759" s="33"/>
      <c r="O759" s="33"/>
      <c r="P759" s="33"/>
      <c r="Q759" s="33"/>
      <c r="R759" s="33"/>
      <c r="S759" s="33"/>
      <c r="T759" s="33"/>
      <c r="U759" s="33"/>
      <c r="V759" s="33"/>
      <c r="W759" s="33"/>
      <c r="X759" s="33"/>
      <c r="Y759" s="33"/>
      <c r="Z759" s="33"/>
      <c r="AA759" s="33"/>
    </row>
    <row r="760" spans="1:27" ht="12.75" customHeight="1" x14ac:dyDescent="0.2">
      <c r="A760" s="33"/>
      <c r="B760" s="33"/>
      <c r="C760" s="33"/>
      <c r="D760" s="33"/>
      <c r="E760" s="33"/>
      <c r="F760" s="38"/>
      <c r="G760" s="33"/>
      <c r="H760" s="33"/>
      <c r="I760" s="33"/>
      <c r="J760" s="33"/>
      <c r="K760" s="33"/>
      <c r="L760" s="33"/>
      <c r="M760" s="33"/>
      <c r="N760" s="33"/>
      <c r="O760" s="33"/>
      <c r="P760" s="33"/>
      <c r="Q760" s="33"/>
      <c r="R760" s="33"/>
      <c r="S760" s="33"/>
      <c r="T760" s="33"/>
      <c r="U760" s="33"/>
      <c r="V760" s="33"/>
      <c r="W760" s="33"/>
      <c r="X760" s="33"/>
      <c r="Y760" s="33"/>
      <c r="Z760" s="33"/>
      <c r="AA760" s="33"/>
    </row>
    <row r="761" spans="1:27" ht="12.75" customHeight="1" x14ac:dyDescent="0.2">
      <c r="A761" s="33"/>
      <c r="B761" s="33"/>
      <c r="C761" s="33"/>
      <c r="D761" s="33"/>
      <c r="E761" s="33"/>
      <c r="F761" s="38"/>
      <c r="G761" s="33"/>
      <c r="H761" s="33"/>
      <c r="I761" s="33"/>
      <c r="J761" s="33"/>
      <c r="K761" s="33"/>
      <c r="L761" s="33"/>
      <c r="M761" s="33"/>
      <c r="N761" s="33"/>
      <c r="O761" s="33"/>
      <c r="P761" s="33"/>
      <c r="Q761" s="33"/>
      <c r="R761" s="33"/>
      <c r="S761" s="33"/>
      <c r="T761" s="33"/>
      <c r="U761" s="33"/>
      <c r="V761" s="33"/>
      <c r="W761" s="33"/>
      <c r="X761" s="33"/>
      <c r="Y761" s="33"/>
      <c r="Z761" s="33"/>
      <c r="AA761" s="33"/>
    </row>
    <row r="762" spans="1:27" ht="12.75" customHeight="1" x14ac:dyDescent="0.2">
      <c r="A762" s="33"/>
      <c r="B762" s="33"/>
      <c r="C762" s="33"/>
      <c r="D762" s="33"/>
      <c r="E762" s="33"/>
      <c r="F762" s="38"/>
      <c r="G762" s="33"/>
      <c r="H762" s="33"/>
      <c r="I762" s="33"/>
      <c r="J762" s="33"/>
      <c r="K762" s="33"/>
      <c r="L762" s="33"/>
      <c r="M762" s="33"/>
      <c r="N762" s="33"/>
      <c r="O762" s="33"/>
      <c r="P762" s="33"/>
      <c r="Q762" s="33"/>
      <c r="R762" s="33"/>
      <c r="S762" s="33"/>
      <c r="T762" s="33"/>
      <c r="U762" s="33"/>
      <c r="V762" s="33"/>
      <c r="W762" s="33"/>
      <c r="X762" s="33"/>
      <c r="Y762" s="33"/>
      <c r="Z762" s="33"/>
      <c r="AA762" s="33"/>
    </row>
    <row r="763" spans="1:27" ht="12.75" customHeight="1" x14ac:dyDescent="0.2">
      <c r="A763" s="33"/>
      <c r="B763" s="33"/>
      <c r="C763" s="33"/>
      <c r="D763" s="33"/>
      <c r="E763" s="33"/>
      <c r="F763" s="38"/>
      <c r="G763" s="33"/>
      <c r="H763" s="33"/>
      <c r="I763" s="33"/>
      <c r="J763" s="33"/>
      <c r="K763" s="33"/>
      <c r="L763" s="33"/>
      <c r="M763" s="33"/>
      <c r="N763" s="33"/>
      <c r="O763" s="33"/>
      <c r="P763" s="33"/>
      <c r="Q763" s="33"/>
      <c r="R763" s="33"/>
      <c r="S763" s="33"/>
      <c r="T763" s="33"/>
      <c r="U763" s="33"/>
      <c r="V763" s="33"/>
      <c r="W763" s="33"/>
      <c r="X763" s="33"/>
      <c r="Y763" s="33"/>
      <c r="Z763" s="33"/>
      <c r="AA763" s="33"/>
    </row>
    <row r="764" spans="1:27" ht="12.75" customHeight="1" x14ac:dyDescent="0.2">
      <c r="A764" s="33"/>
      <c r="B764" s="33"/>
      <c r="C764" s="33"/>
      <c r="D764" s="33"/>
      <c r="E764" s="33"/>
      <c r="F764" s="38"/>
      <c r="G764" s="33"/>
      <c r="H764" s="33"/>
      <c r="I764" s="33"/>
      <c r="J764" s="33"/>
      <c r="K764" s="33"/>
      <c r="L764" s="33"/>
      <c r="M764" s="33"/>
      <c r="N764" s="33"/>
      <c r="O764" s="33"/>
      <c r="P764" s="33"/>
      <c r="Q764" s="33"/>
      <c r="R764" s="33"/>
      <c r="S764" s="33"/>
      <c r="T764" s="33"/>
      <c r="U764" s="33"/>
      <c r="V764" s="33"/>
      <c r="W764" s="33"/>
      <c r="X764" s="33"/>
      <c r="Y764" s="33"/>
      <c r="Z764" s="33"/>
      <c r="AA764" s="33"/>
    </row>
    <row r="765" spans="1:27" ht="12.75" customHeight="1" x14ac:dyDescent="0.2">
      <c r="A765" s="33"/>
      <c r="B765" s="33"/>
      <c r="C765" s="33"/>
      <c r="D765" s="33"/>
      <c r="E765" s="33"/>
      <c r="F765" s="38"/>
      <c r="G765" s="33"/>
      <c r="H765" s="33"/>
      <c r="I765" s="33"/>
      <c r="J765" s="33"/>
      <c r="K765" s="33"/>
      <c r="L765" s="33"/>
      <c r="M765" s="33"/>
      <c r="N765" s="33"/>
      <c r="O765" s="33"/>
      <c r="P765" s="33"/>
      <c r="Q765" s="33"/>
      <c r="R765" s="33"/>
      <c r="S765" s="33"/>
      <c r="T765" s="33"/>
      <c r="U765" s="33"/>
      <c r="V765" s="33"/>
      <c r="W765" s="33"/>
      <c r="X765" s="33"/>
      <c r="Y765" s="33"/>
      <c r="Z765" s="33"/>
      <c r="AA765" s="33"/>
    </row>
    <row r="766" spans="1:27" ht="12.75" customHeight="1" x14ac:dyDescent="0.2">
      <c r="A766" s="33"/>
      <c r="B766" s="33"/>
      <c r="C766" s="33"/>
      <c r="D766" s="33"/>
      <c r="E766" s="33"/>
      <c r="F766" s="38"/>
      <c r="G766" s="33"/>
      <c r="H766" s="33"/>
      <c r="I766" s="33"/>
      <c r="J766" s="33"/>
      <c r="K766" s="33"/>
      <c r="L766" s="33"/>
      <c r="M766" s="33"/>
      <c r="N766" s="33"/>
      <c r="O766" s="33"/>
      <c r="P766" s="33"/>
      <c r="Q766" s="33"/>
      <c r="R766" s="33"/>
      <c r="S766" s="33"/>
      <c r="T766" s="33"/>
      <c r="U766" s="33"/>
      <c r="V766" s="33"/>
      <c r="W766" s="33"/>
      <c r="X766" s="33"/>
      <c r="Y766" s="33"/>
      <c r="Z766" s="33"/>
      <c r="AA766" s="33"/>
    </row>
    <row r="767" spans="1:27" ht="12.75" customHeight="1" x14ac:dyDescent="0.2">
      <c r="A767" s="33"/>
      <c r="B767" s="33"/>
      <c r="C767" s="33"/>
      <c r="D767" s="33"/>
      <c r="E767" s="33"/>
      <c r="F767" s="38"/>
      <c r="G767" s="33"/>
      <c r="H767" s="33"/>
      <c r="I767" s="33"/>
      <c r="J767" s="33"/>
      <c r="K767" s="33"/>
      <c r="L767" s="33"/>
      <c r="M767" s="33"/>
      <c r="N767" s="33"/>
      <c r="O767" s="33"/>
      <c r="P767" s="33"/>
      <c r="Q767" s="33"/>
      <c r="R767" s="33"/>
      <c r="S767" s="33"/>
      <c r="T767" s="33"/>
      <c r="U767" s="33"/>
      <c r="V767" s="33"/>
      <c r="W767" s="33"/>
      <c r="X767" s="33"/>
      <c r="Y767" s="33"/>
      <c r="Z767" s="33"/>
      <c r="AA767" s="33"/>
    </row>
    <row r="768" spans="1:27" ht="12.75" customHeight="1" x14ac:dyDescent="0.2">
      <c r="A768" s="33"/>
      <c r="B768" s="33"/>
      <c r="C768" s="33"/>
      <c r="D768" s="33"/>
      <c r="E768" s="33"/>
      <c r="F768" s="38"/>
      <c r="G768" s="33"/>
      <c r="H768" s="33"/>
      <c r="I768" s="33"/>
      <c r="J768" s="33"/>
      <c r="K768" s="33"/>
      <c r="L768" s="33"/>
      <c r="M768" s="33"/>
      <c r="N768" s="33"/>
      <c r="O768" s="33"/>
      <c r="P768" s="33"/>
      <c r="Q768" s="33"/>
      <c r="R768" s="33"/>
      <c r="S768" s="33"/>
      <c r="T768" s="33"/>
      <c r="U768" s="33"/>
      <c r="V768" s="33"/>
      <c r="W768" s="33"/>
      <c r="X768" s="33"/>
      <c r="Y768" s="33"/>
      <c r="Z768" s="33"/>
      <c r="AA768" s="33"/>
    </row>
    <row r="769" spans="1:27" ht="12.75" customHeight="1" x14ac:dyDescent="0.2">
      <c r="A769" s="33"/>
      <c r="B769" s="33"/>
      <c r="C769" s="33"/>
      <c r="D769" s="33"/>
      <c r="E769" s="33"/>
      <c r="F769" s="38"/>
      <c r="G769" s="33"/>
      <c r="H769" s="33"/>
      <c r="I769" s="33"/>
      <c r="J769" s="33"/>
      <c r="K769" s="33"/>
      <c r="L769" s="33"/>
      <c r="M769" s="33"/>
      <c r="N769" s="33"/>
      <c r="O769" s="33"/>
      <c r="P769" s="33"/>
      <c r="Q769" s="33"/>
      <c r="R769" s="33"/>
      <c r="S769" s="33"/>
      <c r="T769" s="33"/>
      <c r="U769" s="33"/>
      <c r="V769" s="33"/>
      <c r="W769" s="33"/>
      <c r="X769" s="33"/>
      <c r="Y769" s="33"/>
      <c r="Z769" s="33"/>
      <c r="AA769" s="33"/>
    </row>
    <row r="770" spans="1:27" ht="12.75" customHeight="1" x14ac:dyDescent="0.2">
      <c r="A770" s="33"/>
      <c r="B770" s="33"/>
      <c r="C770" s="33"/>
      <c r="D770" s="33"/>
      <c r="E770" s="33"/>
      <c r="F770" s="38"/>
      <c r="G770" s="33"/>
      <c r="H770" s="33"/>
      <c r="I770" s="33"/>
      <c r="J770" s="33"/>
      <c r="K770" s="33"/>
      <c r="L770" s="33"/>
      <c r="M770" s="33"/>
      <c r="N770" s="33"/>
      <c r="O770" s="33"/>
      <c r="P770" s="33"/>
      <c r="Q770" s="33"/>
      <c r="R770" s="33"/>
      <c r="S770" s="33"/>
      <c r="T770" s="33"/>
      <c r="U770" s="33"/>
      <c r="V770" s="33"/>
      <c r="W770" s="33"/>
      <c r="X770" s="33"/>
      <c r="Y770" s="33"/>
      <c r="Z770" s="33"/>
      <c r="AA770" s="33"/>
    </row>
    <row r="771" spans="1:27" ht="12.75" customHeight="1" x14ac:dyDescent="0.2">
      <c r="A771" s="33"/>
      <c r="B771" s="33"/>
      <c r="C771" s="33"/>
      <c r="D771" s="33"/>
      <c r="E771" s="33"/>
      <c r="F771" s="38"/>
      <c r="G771" s="33"/>
      <c r="H771" s="33"/>
      <c r="I771" s="33"/>
      <c r="J771" s="33"/>
      <c r="K771" s="33"/>
      <c r="L771" s="33"/>
      <c r="M771" s="33"/>
      <c r="N771" s="33"/>
      <c r="O771" s="33"/>
      <c r="P771" s="33"/>
      <c r="Q771" s="33"/>
      <c r="R771" s="33"/>
      <c r="S771" s="33"/>
      <c r="T771" s="33"/>
      <c r="U771" s="33"/>
      <c r="V771" s="33"/>
      <c r="W771" s="33"/>
      <c r="X771" s="33"/>
      <c r="Y771" s="33"/>
      <c r="Z771" s="33"/>
      <c r="AA771" s="33"/>
    </row>
    <row r="772" spans="1:27" ht="12.75" customHeight="1" x14ac:dyDescent="0.2">
      <c r="A772" s="33"/>
      <c r="B772" s="33"/>
      <c r="C772" s="33"/>
      <c r="D772" s="33"/>
      <c r="E772" s="33"/>
      <c r="F772" s="38"/>
      <c r="G772" s="33"/>
      <c r="H772" s="33"/>
      <c r="I772" s="33"/>
      <c r="J772" s="33"/>
      <c r="K772" s="33"/>
      <c r="L772" s="33"/>
      <c r="M772" s="33"/>
      <c r="N772" s="33"/>
      <c r="O772" s="33"/>
      <c r="P772" s="33"/>
      <c r="Q772" s="33"/>
      <c r="R772" s="33"/>
      <c r="S772" s="33"/>
      <c r="T772" s="33"/>
      <c r="U772" s="33"/>
      <c r="V772" s="33"/>
      <c r="W772" s="33"/>
      <c r="X772" s="33"/>
      <c r="Y772" s="33"/>
      <c r="Z772" s="33"/>
      <c r="AA772" s="33"/>
    </row>
    <row r="773" spans="1:27" ht="12.75" customHeight="1" x14ac:dyDescent="0.2">
      <c r="A773" s="33"/>
      <c r="B773" s="33"/>
      <c r="C773" s="33"/>
      <c r="D773" s="33"/>
      <c r="E773" s="33"/>
      <c r="F773" s="38"/>
      <c r="G773" s="33"/>
      <c r="H773" s="33"/>
      <c r="I773" s="33"/>
      <c r="J773" s="33"/>
      <c r="K773" s="33"/>
      <c r="L773" s="33"/>
      <c r="M773" s="33"/>
      <c r="N773" s="33"/>
      <c r="O773" s="33"/>
      <c r="P773" s="33"/>
      <c r="Q773" s="33"/>
      <c r="R773" s="33"/>
      <c r="S773" s="33"/>
      <c r="T773" s="33"/>
      <c r="U773" s="33"/>
      <c r="V773" s="33"/>
      <c r="W773" s="33"/>
      <c r="X773" s="33"/>
      <c r="Y773" s="33"/>
      <c r="Z773" s="33"/>
      <c r="AA773" s="33"/>
    </row>
    <row r="774" spans="1:27" ht="12.75" customHeight="1" x14ac:dyDescent="0.2">
      <c r="A774" s="33"/>
      <c r="B774" s="33"/>
      <c r="C774" s="33"/>
      <c r="D774" s="33"/>
      <c r="E774" s="33"/>
      <c r="F774" s="38"/>
      <c r="G774" s="33"/>
      <c r="H774" s="33"/>
      <c r="I774" s="33"/>
      <c r="J774" s="33"/>
      <c r="K774" s="33"/>
      <c r="L774" s="33"/>
      <c r="M774" s="33"/>
      <c r="N774" s="33"/>
      <c r="O774" s="33"/>
      <c r="P774" s="33"/>
      <c r="Q774" s="33"/>
      <c r="R774" s="33"/>
      <c r="S774" s="33"/>
      <c r="T774" s="33"/>
      <c r="U774" s="33"/>
      <c r="V774" s="33"/>
      <c r="W774" s="33"/>
      <c r="X774" s="33"/>
      <c r="Y774" s="33"/>
      <c r="Z774" s="33"/>
      <c r="AA774" s="33"/>
    </row>
    <row r="775" spans="1:27" ht="12.75" customHeight="1" x14ac:dyDescent="0.2">
      <c r="A775" s="33"/>
      <c r="B775" s="33"/>
      <c r="C775" s="33"/>
      <c r="D775" s="33"/>
      <c r="E775" s="33"/>
      <c r="F775" s="38"/>
      <c r="G775" s="33"/>
      <c r="H775" s="33"/>
      <c r="I775" s="33"/>
      <c r="J775" s="33"/>
      <c r="K775" s="33"/>
      <c r="L775" s="33"/>
      <c r="M775" s="33"/>
      <c r="N775" s="33"/>
      <c r="O775" s="33"/>
      <c r="P775" s="33"/>
      <c r="Q775" s="33"/>
      <c r="R775" s="33"/>
      <c r="S775" s="33"/>
      <c r="T775" s="33"/>
      <c r="U775" s="33"/>
      <c r="V775" s="33"/>
      <c r="W775" s="33"/>
      <c r="X775" s="33"/>
      <c r="Y775" s="33"/>
      <c r="Z775" s="33"/>
      <c r="AA775" s="33"/>
    </row>
    <row r="776" spans="1:27" ht="12.75" customHeight="1" x14ac:dyDescent="0.2">
      <c r="A776" s="33"/>
      <c r="B776" s="33"/>
      <c r="C776" s="33"/>
      <c r="D776" s="33"/>
      <c r="E776" s="33"/>
      <c r="F776" s="38"/>
      <c r="G776" s="33"/>
      <c r="H776" s="33"/>
      <c r="I776" s="33"/>
      <c r="J776" s="33"/>
      <c r="K776" s="33"/>
      <c r="L776" s="33"/>
      <c r="M776" s="33"/>
      <c r="N776" s="33"/>
      <c r="O776" s="33"/>
      <c r="P776" s="33"/>
      <c r="Q776" s="33"/>
      <c r="R776" s="33"/>
      <c r="S776" s="33"/>
      <c r="T776" s="33"/>
      <c r="U776" s="33"/>
      <c r="V776" s="33"/>
      <c r="W776" s="33"/>
      <c r="X776" s="33"/>
      <c r="Y776" s="33"/>
      <c r="Z776" s="33"/>
      <c r="AA776" s="33"/>
    </row>
    <row r="777" spans="1:27" ht="12.75" customHeight="1" x14ac:dyDescent="0.2">
      <c r="A777" s="33"/>
      <c r="B777" s="33"/>
      <c r="C777" s="33"/>
      <c r="D777" s="33"/>
      <c r="E777" s="33"/>
      <c r="F777" s="38"/>
      <c r="G777" s="33"/>
      <c r="H777" s="33"/>
      <c r="I777" s="33"/>
      <c r="J777" s="33"/>
      <c r="K777" s="33"/>
      <c r="L777" s="33"/>
      <c r="M777" s="33"/>
      <c r="N777" s="33"/>
      <c r="O777" s="33"/>
      <c r="P777" s="33"/>
      <c r="Q777" s="33"/>
      <c r="R777" s="33"/>
      <c r="S777" s="33"/>
      <c r="T777" s="33"/>
      <c r="U777" s="33"/>
      <c r="V777" s="33"/>
      <c r="W777" s="33"/>
      <c r="X777" s="33"/>
      <c r="Y777" s="33"/>
      <c r="Z777" s="33"/>
      <c r="AA777" s="33"/>
    </row>
    <row r="778" spans="1:27" ht="12.75" customHeight="1" x14ac:dyDescent="0.2">
      <c r="A778" s="33"/>
      <c r="B778" s="33"/>
      <c r="C778" s="33"/>
      <c r="D778" s="33"/>
      <c r="E778" s="33"/>
      <c r="F778" s="38"/>
      <c r="G778" s="33"/>
      <c r="H778" s="33"/>
      <c r="I778" s="33"/>
      <c r="J778" s="33"/>
      <c r="K778" s="33"/>
      <c r="L778" s="33"/>
      <c r="M778" s="33"/>
      <c r="N778" s="33"/>
      <c r="O778" s="33"/>
      <c r="P778" s="33"/>
      <c r="Q778" s="33"/>
      <c r="R778" s="33"/>
      <c r="S778" s="33"/>
      <c r="T778" s="33"/>
      <c r="U778" s="33"/>
      <c r="V778" s="33"/>
      <c r="W778" s="33"/>
      <c r="X778" s="33"/>
      <c r="Y778" s="33"/>
      <c r="Z778" s="33"/>
      <c r="AA778" s="33"/>
    </row>
    <row r="779" spans="1:27" ht="12.75" customHeight="1" x14ac:dyDescent="0.2">
      <c r="A779" s="33"/>
      <c r="B779" s="33"/>
      <c r="C779" s="33"/>
      <c r="D779" s="33"/>
      <c r="E779" s="33"/>
      <c r="F779" s="38"/>
      <c r="G779" s="33"/>
      <c r="H779" s="33"/>
      <c r="I779" s="33"/>
      <c r="J779" s="33"/>
      <c r="K779" s="33"/>
      <c r="L779" s="33"/>
      <c r="M779" s="33"/>
      <c r="N779" s="33"/>
      <c r="O779" s="33"/>
      <c r="P779" s="33"/>
      <c r="Q779" s="33"/>
      <c r="R779" s="33"/>
      <c r="S779" s="33"/>
      <c r="T779" s="33"/>
      <c r="U779" s="33"/>
      <c r="V779" s="33"/>
      <c r="W779" s="33"/>
      <c r="X779" s="33"/>
      <c r="Y779" s="33"/>
      <c r="Z779" s="33"/>
      <c r="AA779" s="33"/>
    </row>
    <row r="780" spans="1:27" ht="12.75" customHeight="1" x14ac:dyDescent="0.2">
      <c r="A780" s="33"/>
      <c r="B780" s="33"/>
      <c r="C780" s="33"/>
      <c r="D780" s="33"/>
      <c r="E780" s="33"/>
      <c r="F780" s="38"/>
      <c r="G780" s="33"/>
      <c r="H780" s="33"/>
      <c r="I780" s="33"/>
      <c r="J780" s="33"/>
      <c r="K780" s="33"/>
      <c r="L780" s="33"/>
      <c r="M780" s="33"/>
      <c r="N780" s="33"/>
      <c r="O780" s="33"/>
      <c r="P780" s="33"/>
      <c r="Q780" s="33"/>
      <c r="R780" s="33"/>
      <c r="S780" s="33"/>
      <c r="T780" s="33"/>
      <c r="U780" s="33"/>
      <c r="V780" s="33"/>
      <c r="W780" s="33"/>
      <c r="X780" s="33"/>
      <c r="Y780" s="33"/>
      <c r="Z780" s="33"/>
      <c r="AA780" s="33"/>
    </row>
    <row r="781" spans="1:27" ht="12.75" customHeight="1" x14ac:dyDescent="0.2">
      <c r="A781" s="33"/>
      <c r="B781" s="33"/>
      <c r="C781" s="33"/>
      <c r="D781" s="33"/>
      <c r="E781" s="33"/>
      <c r="F781" s="38"/>
      <c r="G781" s="33"/>
      <c r="H781" s="33"/>
      <c r="I781" s="33"/>
      <c r="J781" s="33"/>
      <c r="K781" s="33"/>
      <c r="L781" s="33"/>
      <c r="M781" s="33"/>
      <c r="N781" s="33"/>
      <c r="O781" s="33"/>
      <c r="P781" s="33"/>
      <c r="Q781" s="33"/>
      <c r="R781" s="33"/>
      <c r="S781" s="33"/>
      <c r="T781" s="33"/>
      <c r="U781" s="33"/>
      <c r="V781" s="33"/>
      <c r="W781" s="33"/>
      <c r="X781" s="33"/>
      <c r="Y781" s="33"/>
      <c r="Z781" s="33"/>
      <c r="AA781" s="33"/>
    </row>
    <row r="782" spans="1:27" ht="12.75" customHeight="1" x14ac:dyDescent="0.2">
      <c r="A782" s="33"/>
      <c r="B782" s="33"/>
      <c r="C782" s="33"/>
      <c r="D782" s="33"/>
      <c r="E782" s="33"/>
      <c r="F782" s="38"/>
      <c r="G782" s="33"/>
      <c r="H782" s="33"/>
      <c r="I782" s="33"/>
      <c r="J782" s="33"/>
      <c r="K782" s="33"/>
      <c r="L782" s="33"/>
      <c r="M782" s="33"/>
      <c r="N782" s="33"/>
      <c r="O782" s="33"/>
      <c r="P782" s="33"/>
      <c r="Q782" s="33"/>
      <c r="R782" s="33"/>
      <c r="S782" s="33"/>
      <c r="T782" s="33"/>
      <c r="U782" s="33"/>
      <c r="V782" s="33"/>
      <c r="W782" s="33"/>
      <c r="X782" s="33"/>
      <c r="Y782" s="33"/>
      <c r="Z782" s="33"/>
      <c r="AA782" s="33"/>
    </row>
    <row r="783" spans="1:27" ht="12.75" customHeight="1" x14ac:dyDescent="0.2">
      <c r="A783" s="33"/>
      <c r="B783" s="33"/>
      <c r="C783" s="33"/>
      <c r="D783" s="33"/>
      <c r="E783" s="33"/>
      <c r="F783" s="38"/>
      <c r="G783" s="33"/>
      <c r="H783" s="33"/>
      <c r="I783" s="33"/>
      <c r="J783" s="33"/>
      <c r="K783" s="33"/>
      <c r="L783" s="33"/>
      <c r="M783" s="33"/>
      <c r="N783" s="33"/>
      <c r="O783" s="33"/>
      <c r="P783" s="33"/>
      <c r="Q783" s="33"/>
      <c r="R783" s="33"/>
      <c r="S783" s="33"/>
      <c r="T783" s="33"/>
      <c r="U783" s="33"/>
      <c r="V783" s="33"/>
      <c r="W783" s="33"/>
      <c r="X783" s="33"/>
      <c r="Y783" s="33"/>
      <c r="Z783" s="33"/>
      <c r="AA783" s="33"/>
    </row>
    <row r="784" spans="1:27" ht="12.75" customHeight="1" x14ac:dyDescent="0.2">
      <c r="A784" s="33"/>
      <c r="B784" s="33"/>
      <c r="C784" s="33"/>
      <c r="D784" s="33"/>
      <c r="E784" s="33"/>
      <c r="F784" s="38"/>
      <c r="G784" s="33"/>
      <c r="H784" s="33"/>
      <c r="I784" s="33"/>
      <c r="J784" s="33"/>
      <c r="K784" s="33"/>
      <c r="L784" s="33"/>
      <c r="M784" s="33"/>
      <c r="N784" s="33"/>
      <c r="O784" s="33"/>
      <c r="P784" s="33"/>
      <c r="Q784" s="33"/>
      <c r="R784" s="33"/>
      <c r="S784" s="33"/>
      <c r="T784" s="33"/>
      <c r="U784" s="33"/>
      <c r="V784" s="33"/>
      <c r="W784" s="33"/>
      <c r="X784" s="33"/>
      <c r="Y784" s="33"/>
      <c r="Z784" s="33"/>
      <c r="AA784" s="33"/>
    </row>
    <row r="785" spans="1:27" ht="12.75" customHeight="1" x14ac:dyDescent="0.2">
      <c r="A785" s="33"/>
      <c r="B785" s="33"/>
      <c r="C785" s="33"/>
      <c r="D785" s="33"/>
      <c r="E785" s="33"/>
      <c r="F785" s="38"/>
      <c r="G785" s="33"/>
      <c r="H785" s="33"/>
      <c r="I785" s="33"/>
      <c r="J785" s="33"/>
      <c r="K785" s="33"/>
      <c r="L785" s="33"/>
      <c r="M785" s="33"/>
      <c r="N785" s="33"/>
      <c r="O785" s="33"/>
      <c r="P785" s="33"/>
      <c r="Q785" s="33"/>
      <c r="R785" s="33"/>
      <c r="S785" s="33"/>
      <c r="T785" s="33"/>
      <c r="U785" s="33"/>
      <c r="V785" s="33"/>
      <c r="W785" s="33"/>
      <c r="X785" s="33"/>
      <c r="Y785" s="33"/>
      <c r="Z785" s="33"/>
      <c r="AA785" s="33"/>
    </row>
    <row r="786" spans="1:27" ht="12.75" customHeight="1" x14ac:dyDescent="0.2">
      <c r="A786" s="33"/>
      <c r="B786" s="33"/>
      <c r="C786" s="33"/>
      <c r="D786" s="33"/>
      <c r="E786" s="33"/>
      <c r="F786" s="38"/>
      <c r="G786" s="33"/>
      <c r="H786" s="33"/>
      <c r="I786" s="33"/>
      <c r="J786" s="33"/>
      <c r="K786" s="33"/>
      <c r="L786" s="33"/>
      <c r="M786" s="33"/>
      <c r="N786" s="33"/>
      <c r="O786" s="33"/>
      <c r="P786" s="33"/>
      <c r="Q786" s="33"/>
      <c r="R786" s="33"/>
      <c r="S786" s="33"/>
      <c r="T786" s="33"/>
      <c r="U786" s="33"/>
      <c r="V786" s="33"/>
      <c r="W786" s="33"/>
      <c r="X786" s="33"/>
      <c r="Y786" s="33"/>
      <c r="Z786" s="33"/>
      <c r="AA786" s="33"/>
    </row>
    <row r="787" spans="1:27" ht="12.75" customHeight="1" x14ac:dyDescent="0.2">
      <c r="A787" s="33"/>
      <c r="B787" s="33"/>
      <c r="C787" s="33"/>
      <c r="D787" s="33"/>
      <c r="E787" s="33"/>
      <c r="F787" s="38"/>
      <c r="G787" s="33"/>
      <c r="H787" s="33"/>
      <c r="I787" s="33"/>
      <c r="J787" s="33"/>
      <c r="K787" s="33"/>
      <c r="L787" s="33"/>
      <c r="M787" s="33"/>
      <c r="N787" s="33"/>
      <c r="O787" s="33"/>
      <c r="P787" s="33"/>
      <c r="Q787" s="33"/>
      <c r="R787" s="33"/>
      <c r="S787" s="33"/>
      <c r="T787" s="33"/>
      <c r="U787" s="33"/>
      <c r="V787" s="33"/>
      <c r="W787" s="33"/>
      <c r="X787" s="33"/>
      <c r="Y787" s="33"/>
      <c r="Z787" s="33"/>
      <c r="AA787" s="33"/>
    </row>
    <row r="788" spans="1:27" ht="12.75" customHeight="1" x14ac:dyDescent="0.2">
      <c r="A788" s="33"/>
      <c r="B788" s="33"/>
      <c r="C788" s="33"/>
      <c r="D788" s="33"/>
      <c r="E788" s="33"/>
      <c r="F788" s="38"/>
      <c r="G788" s="33"/>
      <c r="H788" s="33"/>
      <c r="I788" s="33"/>
      <c r="J788" s="33"/>
      <c r="K788" s="33"/>
      <c r="L788" s="33"/>
      <c r="M788" s="33"/>
      <c r="N788" s="33"/>
      <c r="O788" s="33"/>
      <c r="P788" s="33"/>
      <c r="Q788" s="33"/>
      <c r="R788" s="33"/>
      <c r="S788" s="33"/>
      <c r="T788" s="33"/>
      <c r="U788" s="33"/>
      <c r="V788" s="33"/>
      <c r="W788" s="33"/>
      <c r="X788" s="33"/>
      <c r="Y788" s="33"/>
      <c r="Z788" s="33"/>
      <c r="AA788" s="33"/>
    </row>
    <row r="789" spans="1:27" ht="12.75" customHeight="1" x14ac:dyDescent="0.2">
      <c r="A789" s="33"/>
      <c r="B789" s="33"/>
      <c r="C789" s="33"/>
      <c r="D789" s="33"/>
      <c r="E789" s="33"/>
      <c r="F789" s="38"/>
      <c r="G789" s="33"/>
      <c r="H789" s="33"/>
      <c r="I789" s="33"/>
      <c r="J789" s="33"/>
      <c r="K789" s="33"/>
      <c r="L789" s="33"/>
      <c r="M789" s="33"/>
      <c r="N789" s="33"/>
      <c r="O789" s="33"/>
      <c r="P789" s="33"/>
      <c r="Q789" s="33"/>
      <c r="R789" s="33"/>
      <c r="S789" s="33"/>
      <c r="T789" s="33"/>
      <c r="U789" s="33"/>
      <c r="V789" s="33"/>
      <c r="W789" s="33"/>
      <c r="X789" s="33"/>
      <c r="Y789" s="33"/>
      <c r="Z789" s="33"/>
      <c r="AA789" s="33"/>
    </row>
    <row r="790" spans="1:27" ht="12.75" customHeight="1" x14ac:dyDescent="0.2">
      <c r="A790" s="33"/>
      <c r="B790" s="33"/>
      <c r="C790" s="33"/>
      <c r="D790" s="33"/>
      <c r="E790" s="33"/>
      <c r="F790" s="38"/>
      <c r="G790" s="33"/>
      <c r="H790" s="33"/>
      <c r="I790" s="33"/>
      <c r="J790" s="33"/>
      <c r="K790" s="33"/>
      <c r="L790" s="33"/>
      <c r="M790" s="33"/>
      <c r="N790" s="33"/>
      <c r="O790" s="33"/>
      <c r="P790" s="33"/>
      <c r="Q790" s="33"/>
      <c r="R790" s="33"/>
      <c r="S790" s="33"/>
      <c r="T790" s="33"/>
      <c r="U790" s="33"/>
      <c r="V790" s="33"/>
      <c r="W790" s="33"/>
      <c r="X790" s="33"/>
      <c r="Y790" s="33"/>
      <c r="Z790" s="33"/>
      <c r="AA790" s="33"/>
    </row>
    <row r="791" spans="1:27" ht="12.75" customHeight="1" x14ac:dyDescent="0.2">
      <c r="A791" s="33"/>
      <c r="B791" s="33"/>
      <c r="C791" s="33"/>
      <c r="D791" s="33"/>
      <c r="E791" s="33"/>
      <c r="F791" s="38"/>
      <c r="G791" s="33"/>
      <c r="H791" s="33"/>
      <c r="I791" s="33"/>
      <c r="J791" s="33"/>
      <c r="K791" s="33"/>
      <c r="L791" s="33"/>
      <c r="M791" s="33"/>
      <c r="N791" s="33"/>
      <c r="O791" s="33"/>
      <c r="P791" s="33"/>
      <c r="Q791" s="33"/>
      <c r="R791" s="33"/>
      <c r="S791" s="33"/>
      <c r="T791" s="33"/>
      <c r="U791" s="33"/>
      <c r="V791" s="33"/>
      <c r="W791" s="33"/>
      <c r="X791" s="33"/>
      <c r="Y791" s="33"/>
      <c r="Z791" s="33"/>
      <c r="AA791" s="33"/>
    </row>
    <row r="792" spans="1:27" ht="12.75" customHeight="1" x14ac:dyDescent="0.2">
      <c r="A792" s="33"/>
      <c r="B792" s="33"/>
      <c r="C792" s="33"/>
      <c r="D792" s="33"/>
      <c r="E792" s="33"/>
      <c r="F792" s="38"/>
      <c r="G792" s="33"/>
      <c r="H792" s="33"/>
      <c r="I792" s="33"/>
      <c r="J792" s="33"/>
      <c r="K792" s="33"/>
      <c r="L792" s="33"/>
      <c r="M792" s="33"/>
      <c r="N792" s="33"/>
      <c r="O792" s="33"/>
      <c r="P792" s="33"/>
      <c r="Q792" s="33"/>
      <c r="R792" s="33"/>
      <c r="S792" s="33"/>
      <c r="T792" s="33"/>
      <c r="U792" s="33"/>
      <c r="V792" s="33"/>
      <c r="W792" s="33"/>
      <c r="X792" s="33"/>
      <c r="Y792" s="33"/>
      <c r="Z792" s="33"/>
      <c r="AA792" s="33"/>
    </row>
    <row r="793" spans="1:27" ht="12.75" customHeight="1" x14ac:dyDescent="0.2">
      <c r="A793" s="33"/>
      <c r="B793" s="33"/>
      <c r="C793" s="33"/>
      <c r="D793" s="33"/>
      <c r="E793" s="33"/>
      <c r="F793" s="38"/>
      <c r="G793" s="33"/>
      <c r="H793" s="33"/>
      <c r="I793" s="33"/>
      <c r="J793" s="33"/>
      <c r="K793" s="33"/>
      <c r="L793" s="33"/>
      <c r="M793" s="33"/>
      <c r="N793" s="33"/>
      <c r="O793" s="33"/>
      <c r="P793" s="33"/>
      <c r="Q793" s="33"/>
      <c r="R793" s="33"/>
      <c r="S793" s="33"/>
      <c r="T793" s="33"/>
      <c r="U793" s="33"/>
      <c r="V793" s="33"/>
      <c r="W793" s="33"/>
      <c r="X793" s="33"/>
      <c r="Y793" s="33"/>
      <c r="Z793" s="33"/>
      <c r="AA793" s="33"/>
    </row>
    <row r="794" spans="1:27" ht="12.75" customHeight="1" x14ac:dyDescent="0.2">
      <c r="A794" s="33"/>
      <c r="B794" s="33"/>
      <c r="C794" s="33"/>
      <c r="D794" s="33"/>
      <c r="E794" s="33"/>
      <c r="F794" s="38"/>
      <c r="G794" s="33"/>
      <c r="H794" s="33"/>
      <c r="I794" s="33"/>
      <c r="J794" s="33"/>
      <c r="K794" s="33"/>
      <c r="L794" s="33"/>
      <c r="M794" s="33"/>
      <c r="N794" s="33"/>
      <c r="O794" s="33"/>
      <c r="P794" s="33"/>
      <c r="Q794" s="33"/>
      <c r="R794" s="33"/>
      <c r="S794" s="33"/>
      <c r="T794" s="33"/>
      <c r="U794" s="33"/>
      <c r="V794" s="33"/>
      <c r="W794" s="33"/>
      <c r="X794" s="33"/>
      <c r="Y794" s="33"/>
      <c r="Z794" s="33"/>
      <c r="AA794" s="33"/>
    </row>
    <row r="795" spans="1:27" ht="12.75" customHeight="1" x14ac:dyDescent="0.2">
      <c r="A795" s="33"/>
      <c r="B795" s="33"/>
      <c r="C795" s="33"/>
      <c r="D795" s="33"/>
      <c r="E795" s="33"/>
      <c r="F795" s="38"/>
      <c r="G795" s="33"/>
      <c r="H795" s="33"/>
      <c r="I795" s="33"/>
      <c r="J795" s="33"/>
      <c r="K795" s="33"/>
      <c r="L795" s="33"/>
      <c r="M795" s="33"/>
      <c r="N795" s="33"/>
      <c r="O795" s="33"/>
      <c r="P795" s="33"/>
      <c r="Q795" s="33"/>
      <c r="R795" s="33"/>
      <c r="S795" s="33"/>
      <c r="T795" s="33"/>
      <c r="U795" s="33"/>
      <c r="V795" s="33"/>
      <c r="W795" s="33"/>
      <c r="X795" s="33"/>
      <c r="Y795" s="33"/>
      <c r="Z795" s="33"/>
      <c r="AA795" s="33"/>
    </row>
    <row r="796" spans="1:27" ht="12.75" customHeight="1" x14ac:dyDescent="0.2">
      <c r="A796" s="33"/>
      <c r="B796" s="33"/>
      <c r="C796" s="33"/>
      <c r="D796" s="33"/>
      <c r="E796" s="33"/>
      <c r="F796" s="38"/>
      <c r="G796" s="33"/>
      <c r="H796" s="33"/>
      <c r="I796" s="33"/>
      <c r="J796" s="33"/>
      <c r="K796" s="33"/>
      <c r="L796" s="33"/>
      <c r="M796" s="33"/>
      <c r="N796" s="33"/>
      <c r="O796" s="33"/>
      <c r="P796" s="33"/>
      <c r="Q796" s="33"/>
      <c r="R796" s="33"/>
      <c r="S796" s="33"/>
      <c r="T796" s="33"/>
      <c r="U796" s="33"/>
      <c r="V796" s="33"/>
      <c r="W796" s="33"/>
      <c r="X796" s="33"/>
      <c r="Y796" s="33"/>
      <c r="Z796" s="33"/>
      <c r="AA796" s="33"/>
    </row>
    <row r="797" spans="1:27" ht="12.75" customHeight="1" x14ac:dyDescent="0.2">
      <c r="A797" s="33"/>
      <c r="B797" s="33"/>
      <c r="C797" s="33"/>
      <c r="D797" s="33"/>
      <c r="E797" s="33"/>
      <c r="F797" s="38"/>
      <c r="G797" s="33"/>
      <c r="H797" s="33"/>
      <c r="I797" s="33"/>
      <c r="J797" s="33"/>
      <c r="K797" s="33"/>
      <c r="L797" s="33"/>
      <c r="M797" s="33"/>
      <c r="N797" s="33"/>
      <c r="O797" s="33"/>
      <c r="P797" s="33"/>
      <c r="Q797" s="33"/>
      <c r="R797" s="33"/>
      <c r="S797" s="33"/>
      <c r="T797" s="33"/>
      <c r="U797" s="33"/>
      <c r="V797" s="33"/>
      <c r="W797" s="33"/>
      <c r="X797" s="33"/>
      <c r="Y797" s="33"/>
      <c r="Z797" s="33"/>
      <c r="AA797" s="33"/>
    </row>
    <row r="798" spans="1:27" ht="12.75" customHeight="1" x14ac:dyDescent="0.2">
      <c r="A798" s="33"/>
      <c r="B798" s="33"/>
      <c r="C798" s="33"/>
      <c r="D798" s="33"/>
      <c r="E798" s="33"/>
      <c r="F798" s="38"/>
      <c r="G798" s="33"/>
      <c r="H798" s="33"/>
      <c r="I798" s="33"/>
      <c r="J798" s="33"/>
      <c r="K798" s="33"/>
      <c r="L798" s="33"/>
      <c r="M798" s="33"/>
      <c r="N798" s="33"/>
      <c r="O798" s="33"/>
      <c r="P798" s="33"/>
      <c r="Q798" s="33"/>
      <c r="R798" s="33"/>
      <c r="S798" s="33"/>
      <c r="T798" s="33"/>
      <c r="U798" s="33"/>
      <c r="V798" s="33"/>
      <c r="W798" s="33"/>
      <c r="X798" s="33"/>
      <c r="Y798" s="33"/>
      <c r="Z798" s="33"/>
      <c r="AA798" s="33"/>
    </row>
    <row r="799" spans="1:27" ht="12.75" customHeight="1" x14ac:dyDescent="0.2">
      <c r="A799" s="33"/>
      <c r="B799" s="33"/>
      <c r="C799" s="33"/>
      <c r="D799" s="33"/>
      <c r="E799" s="33"/>
      <c r="F799" s="38"/>
      <c r="G799" s="33"/>
      <c r="H799" s="33"/>
      <c r="I799" s="33"/>
      <c r="J799" s="33"/>
      <c r="K799" s="33"/>
      <c r="L799" s="33"/>
      <c r="M799" s="33"/>
      <c r="N799" s="33"/>
      <c r="O799" s="33"/>
      <c r="P799" s="33"/>
      <c r="Q799" s="33"/>
      <c r="R799" s="33"/>
      <c r="S799" s="33"/>
      <c r="T799" s="33"/>
      <c r="U799" s="33"/>
      <c r="V799" s="33"/>
      <c r="W799" s="33"/>
      <c r="X799" s="33"/>
      <c r="Y799" s="33"/>
      <c r="Z799" s="33"/>
      <c r="AA799" s="33"/>
    </row>
    <row r="800" spans="1:27" ht="12.75" customHeight="1" x14ac:dyDescent="0.2">
      <c r="A800" s="33"/>
      <c r="B800" s="33"/>
      <c r="C800" s="33"/>
      <c r="D800" s="33"/>
      <c r="E800" s="33"/>
      <c r="F800" s="38"/>
      <c r="G800" s="33"/>
      <c r="H800" s="33"/>
      <c r="I800" s="33"/>
      <c r="J800" s="33"/>
      <c r="K800" s="33"/>
      <c r="L800" s="33"/>
      <c r="M800" s="33"/>
      <c r="N800" s="33"/>
      <c r="O800" s="33"/>
      <c r="P800" s="33"/>
      <c r="Q800" s="33"/>
      <c r="R800" s="33"/>
      <c r="S800" s="33"/>
      <c r="T800" s="33"/>
      <c r="U800" s="33"/>
      <c r="V800" s="33"/>
      <c r="W800" s="33"/>
      <c r="X800" s="33"/>
      <c r="Y800" s="33"/>
      <c r="Z800" s="33"/>
      <c r="AA800" s="33"/>
    </row>
    <row r="801" spans="1:27" ht="12.75" customHeight="1" x14ac:dyDescent="0.2">
      <c r="A801" s="33"/>
      <c r="B801" s="33"/>
      <c r="C801" s="33"/>
      <c r="D801" s="33"/>
      <c r="E801" s="33"/>
      <c r="F801" s="38"/>
      <c r="G801" s="33"/>
      <c r="H801" s="33"/>
      <c r="I801" s="33"/>
      <c r="J801" s="33"/>
      <c r="K801" s="33"/>
      <c r="L801" s="33"/>
      <c r="M801" s="33"/>
      <c r="N801" s="33"/>
      <c r="O801" s="33"/>
      <c r="P801" s="33"/>
      <c r="Q801" s="33"/>
      <c r="R801" s="33"/>
      <c r="S801" s="33"/>
      <c r="T801" s="33"/>
      <c r="U801" s="33"/>
      <c r="V801" s="33"/>
      <c r="W801" s="33"/>
      <c r="X801" s="33"/>
      <c r="Y801" s="33"/>
      <c r="Z801" s="33"/>
      <c r="AA801" s="33"/>
    </row>
    <row r="802" spans="1:27" ht="12.75" customHeight="1" x14ac:dyDescent="0.2">
      <c r="A802" s="33"/>
      <c r="B802" s="33"/>
      <c r="C802" s="33"/>
      <c r="D802" s="33"/>
      <c r="E802" s="33"/>
      <c r="F802" s="38"/>
      <c r="G802" s="33"/>
      <c r="H802" s="33"/>
      <c r="I802" s="33"/>
      <c r="J802" s="33"/>
      <c r="K802" s="33"/>
      <c r="L802" s="33"/>
      <c r="M802" s="33"/>
      <c r="N802" s="33"/>
      <c r="O802" s="33"/>
      <c r="P802" s="33"/>
      <c r="Q802" s="33"/>
      <c r="R802" s="33"/>
      <c r="S802" s="33"/>
      <c r="T802" s="33"/>
      <c r="U802" s="33"/>
      <c r="V802" s="33"/>
      <c r="W802" s="33"/>
      <c r="X802" s="33"/>
      <c r="Y802" s="33"/>
      <c r="Z802" s="33"/>
      <c r="AA802" s="33"/>
    </row>
    <row r="803" spans="1:27" ht="12.75" customHeight="1" x14ac:dyDescent="0.2">
      <c r="A803" s="33"/>
      <c r="B803" s="33"/>
      <c r="C803" s="33"/>
      <c r="D803" s="33"/>
      <c r="E803" s="33"/>
      <c r="F803" s="38"/>
      <c r="G803" s="33"/>
      <c r="H803" s="33"/>
      <c r="I803" s="33"/>
      <c r="J803" s="33"/>
      <c r="K803" s="33"/>
      <c r="L803" s="33"/>
      <c r="M803" s="33"/>
      <c r="N803" s="33"/>
      <c r="O803" s="33"/>
      <c r="P803" s="33"/>
      <c r="Q803" s="33"/>
      <c r="R803" s="33"/>
      <c r="S803" s="33"/>
      <c r="T803" s="33"/>
      <c r="U803" s="33"/>
      <c r="V803" s="33"/>
      <c r="W803" s="33"/>
      <c r="X803" s="33"/>
      <c r="Y803" s="33"/>
      <c r="Z803" s="33"/>
      <c r="AA803" s="33"/>
    </row>
    <row r="804" spans="1:27" ht="12.75" customHeight="1" x14ac:dyDescent="0.2">
      <c r="A804" s="33"/>
      <c r="B804" s="33"/>
      <c r="C804" s="33"/>
      <c r="D804" s="33"/>
      <c r="E804" s="33"/>
      <c r="F804" s="38"/>
      <c r="G804" s="33"/>
      <c r="H804" s="33"/>
      <c r="I804" s="33"/>
      <c r="J804" s="33"/>
      <c r="K804" s="33"/>
      <c r="L804" s="33"/>
      <c r="M804" s="33"/>
      <c r="N804" s="33"/>
      <c r="O804" s="33"/>
      <c r="P804" s="33"/>
      <c r="Q804" s="33"/>
      <c r="R804" s="33"/>
      <c r="S804" s="33"/>
      <c r="T804" s="33"/>
      <c r="U804" s="33"/>
      <c r="V804" s="33"/>
      <c r="W804" s="33"/>
      <c r="X804" s="33"/>
      <c r="Y804" s="33"/>
      <c r="Z804" s="33"/>
      <c r="AA804" s="33"/>
    </row>
    <row r="805" spans="1:27" ht="12.75" customHeight="1" x14ac:dyDescent="0.2">
      <c r="A805" s="33"/>
      <c r="B805" s="33"/>
      <c r="C805" s="33"/>
      <c r="D805" s="33"/>
      <c r="E805" s="33"/>
      <c r="F805" s="38"/>
      <c r="G805" s="33"/>
      <c r="H805" s="33"/>
      <c r="I805" s="33"/>
      <c r="J805" s="33"/>
      <c r="K805" s="33"/>
      <c r="L805" s="33"/>
      <c r="M805" s="33"/>
      <c r="N805" s="33"/>
      <c r="O805" s="33"/>
      <c r="P805" s="33"/>
      <c r="Q805" s="33"/>
      <c r="R805" s="33"/>
      <c r="S805" s="33"/>
      <c r="T805" s="33"/>
      <c r="U805" s="33"/>
      <c r="V805" s="33"/>
      <c r="W805" s="33"/>
      <c r="X805" s="33"/>
      <c r="Y805" s="33"/>
      <c r="Z805" s="33"/>
      <c r="AA805" s="33"/>
    </row>
    <row r="806" spans="1:27" ht="12.75" customHeight="1" x14ac:dyDescent="0.2">
      <c r="A806" s="33"/>
      <c r="B806" s="33"/>
      <c r="C806" s="33"/>
      <c r="D806" s="33"/>
      <c r="E806" s="33"/>
      <c r="F806" s="38"/>
      <c r="G806" s="33"/>
      <c r="H806" s="33"/>
      <c r="I806" s="33"/>
      <c r="J806" s="33"/>
      <c r="K806" s="33"/>
      <c r="L806" s="33"/>
      <c r="M806" s="33"/>
      <c r="N806" s="33"/>
      <c r="O806" s="33"/>
      <c r="P806" s="33"/>
      <c r="Q806" s="33"/>
      <c r="R806" s="33"/>
      <c r="S806" s="33"/>
      <c r="T806" s="33"/>
      <c r="U806" s="33"/>
      <c r="V806" s="33"/>
      <c r="W806" s="33"/>
      <c r="X806" s="33"/>
      <c r="Y806" s="33"/>
      <c r="Z806" s="33"/>
      <c r="AA806" s="33"/>
    </row>
    <row r="807" spans="1:27" ht="12.75" customHeight="1" x14ac:dyDescent="0.2">
      <c r="A807" s="33"/>
      <c r="B807" s="33"/>
      <c r="C807" s="33"/>
      <c r="D807" s="33"/>
      <c r="E807" s="33"/>
      <c r="F807" s="38"/>
      <c r="G807" s="33"/>
      <c r="H807" s="33"/>
      <c r="I807" s="33"/>
      <c r="J807" s="33"/>
      <c r="K807" s="33"/>
      <c r="L807" s="33"/>
      <c r="M807" s="33"/>
      <c r="N807" s="33"/>
      <c r="O807" s="33"/>
      <c r="P807" s="33"/>
      <c r="Q807" s="33"/>
      <c r="R807" s="33"/>
      <c r="S807" s="33"/>
      <c r="T807" s="33"/>
      <c r="U807" s="33"/>
      <c r="V807" s="33"/>
      <c r="W807" s="33"/>
      <c r="X807" s="33"/>
      <c r="Y807" s="33"/>
      <c r="Z807" s="33"/>
      <c r="AA807" s="33"/>
    </row>
    <row r="808" spans="1:27" ht="12.75" customHeight="1" x14ac:dyDescent="0.2">
      <c r="A808" s="33"/>
      <c r="B808" s="33"/>
      <c r="C808" s="33"/>
      <c r="D808" s="33"/>
      <c r="E808" s="33"/>
      <c r="F808" s="38"/>
      <c r="G808" s="33"/>
      <c r="H808" s="33"/>
      <c r="I808" s="33"/>
      <c r="J808" s="33"/>
      <c r="K808" s="33"/>
      <c r="L808" s="33"/>
      <c r="M808" s="33"/>
      <c r="N808" s="33"/>
      <c r="O808" s="33"/>
      <c r="P808" s="33"/>
      <c r="Q808" s="33"/>
      <c r="R808" s="33"/>
      <c r="S808" s="33"/>
      <c r="T808" s="33"/>
      <c r="U808" s="33"/>
      <c r="V808" s="33"/>
      <c r="W808" s="33"/>
      <c r="X808" s="33"/>
      <c r="Y808" s="33"/>
      <c r="Z808" s="33"/>
      <c r="AA808" s="33"/>
    </row>
    <row r="809" spans="1:27" ht="12.75" customHeight="1" x14ac:dyDescent="0.2">
      <c r="A809" s="33"/>
      <c r="B809" s="33"/>
      <c r="C809" s="33"/>
      <c r="D809" s="33"/>
      <c r="E809" s="33"/>
      <c r="F809" s="38"/>
      <c r="G809" s="33"/>
      <c r="H809" s="33"/>
      <c r="I809" s="33"/>
      <c r="J809" s="33"/>
      <c r="K809" s="33"/>
      <c r="L809" s="33"/>
      <c r="M809" s="33"/>
      <c r="N809" s="33"/>
      <c r="O809" s="33"/>
      <c r="P809" s="33"/>
      <c r="Q809" s="33"/>
      <c r="R809" s="33"/>
      <c r="S809" s="33"/>
      <c r="T809" s="33"/>
      <c r="U809" s="33"/>
      <c r="V809" s="33"/>
      <c r="W809" s="33"/>
      <c r="X809" s="33"/>
      <c r="Y809" s="33"/>
      <c r="Z809" s="33"/>
      <c r="AA809" s="33"/>
    </row>
    <row r="810" spans="1:27" ht="12.75" customHeight="1" x14ac:dyDescent="0.2">
      <c r="A810" s="33"/>
      <c r="B810" s="33"/>
      <c r="C810" s="33"/>
      <c r="D810" s="33"/>
      <c r="E810" s="33"/>
      <c r="F810" s="38"/>
      <c r="G810" s="33"/>
      <c r="H810" s="33"/>
      <c r="I810" s="33"/>
      <c r="J810" s="33"/>
      <c r="K810" s="33"/>
      <c r="L810" s="33"/>
      <c r="M810" s="33"/>
      <c r="N810" s="33"/>
      <c r="O810" s="33"/>
      <c r="P810" s="33"/>
      <c r="Q810" s="33"/>
      <c r="R810" s="33"/>
      <c r="S810" s="33"/>
      <c r="T810" s="33"/>
      <c r="U810" s="33"/>
      <c r="V810" s="33"/>
      <c r="W810" s="33"/>
      <c r="X810" s="33"/>
      <c r="Y810" s="33"/>
      <c r="Z810" s="33"/>
      <c r="AA810" s="33"/>
    </row>
    <row r="811" spans="1:27" ht="12.75" customHeight="1" x14ac:dyDescent="0.2">
      <c r="A811" s="33"/>
      <c r="B811" s="33"/>
      <c r="C811" s="33"/>
      <c r="D811" s="33"/>
      <c r="E811" s="33"/>
      <c r="F811" s="38"/>
      <c r="G811" s="33"/>
      <c r="H811" s="33"/>
      <c r="I811" s="33"/>
      <c r="J811" s="33"/>
      <c r="K811" s="33"/>
      <c r="L811" s="33"/>
      <c r="M811" s="33"/>
      <c r="N811" s="33"/>
      <c r="O811" s="33"/>
      <c r="P811" s="33"/>
      <c r="Q811" s="33"/>
      <c r="R811" s="33"/>
      <c r="S811" s="33"/>
      <c r="T811" s="33"/>
      <c r="U811" s="33"/>
      <c r="V811" s="33"/>
      <c r="W811" s="33"/>
      <c r="X811" s="33"/>
      <c r="Y811" s="33"/>
      <c r="Z811" s="33"/>
      <c r="AA811" s="33"/>
    </row>
    <row r="812" spans="1:27" ht="12.75" customHeight="1" x14ac:dyDescent="0.2">
      <c r="A812" s="33"/>
      <c r="B812" s="33"/>
      <c r="C812" s="33"/>
      <c r="D812" s="33"/>
      <c r="E812" s="33"/>
      <c r="F812" s="38"/>
      <c r="G812" s="33"/>
      <c r="H812" s="33"/>
      <c r="I812" s="33"/>
      <c r="J812" s="33"/>
      <c r="K812" s="33"/>
      <c r="L812" s="33"/>
      <c r="M812" s="33"/>
      <c r="N812" s="33"/>
      <c r="O812" s="33"/>
      <c r="P812" s="33"/>
      <c r="Q812" s="33"/>
      <c r="R812" s="33"/>
      <c r="S812" s="33"/>
      <c r="T812" s="33"/>
      <c r="U812" s="33"/>
      <c r="V812" s="33"/>
      <c r="W812" s="33"/>
      <c r="X812" s="33"/>
      <c r="Y812" s="33"/>
      <c r="Z812" s="33"/>
      <c r="AA812" s="33"/>
    </row>
    <row r="813" spans="1:27" ht="12.75" customHeight="1" x14ac:dyDescent="0.2">
      <c r="A813" s="33"/>
      <c r="B813" s="33"/>
      <c r="C813" s="33"/>
      <c r="D813" s="33"/>
      <c r="E813" s="33"/>
      <c r="F813" s="38"/>
      <c r="G813" s="33"/>
      <c r="H813" s="33"/>
      <c r="I813" s="33"/>
      <c r="J813" s="33"/>
      <c r="K813" s="33"/>
      <c r="L813" s="33"/>
      <c r="M813" s="33"/>
      <c r="N813" s="33"/>
      <c r="O813" s="33"/>
      <c r="P813" s="33"/>
      <c r="Q813" s="33"/>
      <c r="R813" s="33"/>
      <c r="S813" s="33"/>
      <c r="T813" s="33"/>
      <c r="U813" s="33"/>
      <c r="V813" s="33"/>
      <c r="W813" s="33"/>
      <c r="X813" s="33"/>
      <c r="Y813" s="33"/>
      <c r="Z813" s="33"/>
      <c r="AA813" s="33"/>
    </row>
    <row r="814" spans="1:27" ht="12.75" customHeight="1" x14ac:dyDescent="0.2">
      <c r="A814" s="33"/>
      <c r="B814" s="33"/>
      <c r="C814" s="33"/>
      <c r="D814" s="33"/>
      <c r="E814" s="33"/>
      <c r="F814" s="38"/>
      <c r="G814" s="33"/>
      <c r="H814" s="33"/>
      <c r="I814" s="33"/>
      <c r="J814" s="33"/>
      <c r="K814" s="33"/>
      <c r="L814" s="33"/>
      <c r="M814" s="33"/>
      <c r="N814" s="33"/>
      <c r="O814" s="33"/>
      <c r="P814" s="33"/>
      <c r="Q814" s="33"/>
      <c r="R814" s="33"/>
      <c r="S814" s="33"/>
      <c r="T814" s="33"/>
      <c r="U814" s="33"/>
      <c r="V814" s="33"/>
      <c r="W814" s="33"/>
      <c r="X814" s="33"/>
      <c r="Y814" s="33"/>
      <c r="Z814" s="33"/>
      <c r="AA814" s="33"/>
    </row>
    <row r="815" spans="1:27" ht="12.75" customHeight="1" x14ac:dyDescent="0.2">
      <c r="A815" s="33"/>
      <c r="B815" s="33"/>
      <c r="C815" s="33"/>
      <c r="D815" s="33"/>
      <c r="E815" s="33"/>
      <c r="F815" s="38"/>
      <c r="G815" s="33"/>
      <c r="H815" s="33"/>
      <c r="I815" s="33"/>
      <c r="J815" s="33"/>
      <c r="K815" s="33"/>
      <c r="L815" s="33"/>
      <c r="M815" s="33"/>
      <c r="N815" s="33"/>
      <c r="O815" s="33"/>
      <c r="P815" s="33"/>
      <c r="Q815" s="33"/>
      <c r="R815" s="33"/>
      <c r="S815" s="33"/>
      <c r="T815" s="33"/>
      <c r="U815" s="33"/>
      <c r="V815" s="33"/>
      <c r="W815" s="33"/>
      <c r="X815" s="33"/>
      <c r="Y815" s="33"/>
      <c r="Z815" s="33"/>
      <c r="AA815" s="33"/>
    </row>
    <row r="816" spans="1:27" ht="12.75" customHeight="1" x14ac:dyDescent="0.2">
      <c r="A816" s="33"/>
      <c r="B816" s="33"/>
      <c r="C816" s="33"/>
      <c r="D816" s="33"/>
      <c r="E816" s="33"/>
      <c r="F816" s="38"/>
      <c r="G816" s="33"/>
      <c r="H816" s="33"/>
      <c r="I816" s="33"/>
      <c r="J816" s="33"/>
      <c r="K816" s="33"/>
      <c r="L816" s="33"/>
      <c r="M816" s="33"/>
      <c r="N816" s="33"/>
      <c r="O816" s="33"/>
      <c r="P816" s="33"/>
      <c r="Q816" s="33"/>
      <c r="R816" s="33"/>
      <c r="S816" s="33"/>
      <c r="T816" s="33"/>
      <c r="U816" s="33"/>
      <c r="V816" s="33"/>
      <c r="W816" s="33"/>
      <c r="X816" s="33"/>
      <c r="Y816" s="33"/>
      <c r="Z816" s="33"/>
      <c r="AA816" s="33"/>
    </row>
    <row r="817" spans="1:27" ht="12.75" customHeight="1" x14ac:dyDescent="0.2">
      <c r="A817" s="33"/>
      <c r="B817" s="33"/>
      <c r="C817" s="33"/>
      <c r="D817" s="33"/>
      <c r="E817" s="33"/>
      <c r="F817" s="38"/>
      <c r="G817" s="33"/>
      <c r="H817" s="33"/>
      <c r="I817" s="33"/>
      <c r="J817" s="33"/>
      <c r="K817" s="33"/>
      <c r="L817" s="33"/>
      <c r="M817" s="33"/>
      <c r="N817" s="33"/>
      <c r="O817" s="33"/>
      <c r="P817" s="33"/>
      <c r="Q817" s="33"/>
      <c r="R817" s="33"/>
      <c r="S817" s="33"/>
      <c r="T817" s="33"/>
      <c r="U817" s="33"/>
      <c r="V817" s="33"/>
      <c r="W817" s="33"/>
      <c r="X817" s="33"/>
      <c r="Y817" s="33"/>
      <c r="Z817" s="33"/>
      <c r="AA817" s="33"/>
    </row>
    <row r="818" spans="1:27" ht="12.75" customHeight="1" x14ac:dyDescent="0.2">
      <c r="A818" s="33"/>
      <c r="B818" s="33"/>
      <c r="C818" s="33"/>
      <c r="D818" s="33"/>
      <c r="E818" s="33"/>
      <c r="F818" s="38"/>
      <c r="G818" s="33"/>
      <c r="H818" s="33"/>
      <c r="I818" s="33"/>
      <c r="J818" s="33"/>
      <c r="K818" s="33"/>
      <c r="L818" s="33"/>
      <c r="M818" s="33"/>
      <c r="N818" s="33"/>
      <c r="O818" s="33"/>
      <c r="P818" s="33"/>
      <c r="Q818" s="33"/>
      <c r="R818" s="33"/>
      <c r="S818" s="33"/>
      <c r="T818" s="33"/>
      <c r="U818" s="33"/>
      <c r="V818" s="33"/>
      <c r="W818" s="33"/>
      <c r="X818" s="33"/>
      <c r="Y818" s="33"/>
      <c r="Z818" s="33"/>
      <c r="AA818" s="33"/>
    </row>
    <row r="819" spans="1:27" ht="12.75" customHeight="1" x14ac:dyDescent="0.2">
      <c r="A819" s="33"/>
      <c r="B819" s="33"/>
      <c r="C819" s="33"/>
      <c r="D819" s="33"/>
      <c r="E819" s="33"/>
      <c r="F819" s="38"/>
      <c r="G819" s="33"/>
      <c r="H819" s="33"/>
      <c r="I819" s="33"/>
      <c r="J819" s="33"/>
      <c r="K819" s="33"/>
      <c r="L819" s="33"/>
      <c r="M819" s="33"/>
      <c r="N819" s="33"/>
      <c r="O819" s="33"/>
      <c r="P819" s="33"/>
      <c r="Q819" s="33"/>
      <c r="R819" s="33"/>
      <c r="S819" s="33"/>
      <c r="T819" s="33"/>
      <c r="U819" s="33"/>
      <c r="V819" s="33"/>
      <c r="W819" s="33"/>
      <c r="X819" s="33"/>
      <c r="Y819" s="33"/>
      <c r="Z819" s="33"/>
      <c r="AA819" s="33"/>
    </row>
    <row r="820" spans="1:27" ht="12.75" customHeight="1" x14ac:dyDescent="0.2">
      <c r="A820" s="33"/>
      <c r="B820" s="33"/>
      <c r="C820" s="33"/>
      <c r="D820" s="33"/>
      <c r="E820" s="33"/>
      <c r="F820" s="38"/>
      <c r="G820" s="33"/>
      <c r="H820" s="33"/>
      <c r="I820" s="33"/>
      <c r="J820" s="33"/>
      <c r="K820" s="33"/>
      <c r="L820" s="33"/>
      <c r="M820" s="33"/>
      <c r="N820" s="33"/>
      <c r="O820" s="33"/>
      <c r="P820" s="33"/>
      <c r="Q820" s="33"/>
      <c r="R820" s="33"/>
      <c r="S820" s="33"/>
      <c r="T820" s="33"/>
      <c r="U820" s="33"/>
      <c r="V820" s="33"/>
      <c r="W820" s="33"/>
      <c r="X820" s="33"/>
      <c r="Y820" s="33"/>
      <c r="Z820" s="33"/>
      <c r="AA820" s="33"/>
    </row>
    <row r="821" spans="1:27" ht="12.75" customHeight="1" x14ac:dyDescent="0.2">
      <c r="A821" s="33"/>
      <c r="B821" s="33"/>
      <c r="C821" s="33"/>
      <c r="D821" s="33"/>
      <c r="E821" s="33"/>
      <c r="F821" s="38"/>
      <c r="G821" s="33"/>
      <c r="H821" s="33"/>
      <c r="I821" s="33"/>
      <c r="J821" s="33"/>
      <c r="K821" s="33"/>
      <c r="L821" s="33"/>
      <c r="M821" s="33"/>
      <c r="N821" s="33"/>
      <c r="O821" s="33"/>
      <c r="P821" s="33"/>
      <c r="Q821" s="33"/>
      <c r="R821" s="33"/>
      <c r="S821" s="33"/>
      <c r="T821" s="33"/>
      <c r="U821" s="33"/>
      <c r="V821" s="33"/>
      <c r="W821" s="33"/>
      <c r="X821" s="33"/>
      <c r="Y821" s="33"/>
      <c r="Z821" s="33"/>
      <c r="AA821" s="33"/>
    </row>
    <row r="822" spans="1:27" ht="12.75" customHeight="1" x14ac:dyDescent="0.2">
      <c r="A822" s="33"/>
      <c r="B822" s="33"/>
      <c r="C822" s="33"/>
      <c r="D822" s="33"/>
      <c r="E822" s="33"/>
      <c r="F822" s="38"/>
      <c r="G822" s="33"/>
      <c r="H822" s="33"/>
      <c r="I822" s="33"/>
      <c r="J822" s="33"/>
      <c r="K822" s="33"/>
      <c r="L822" s="33"/>
      <c r="M822" s="33"/>
      <c r="N822" s="33"/>
      <c r="O822" s="33"/>
      <c r="P822" s="33"/>
      <c r="Q822" s="33"/>
      <c r="R822" s="33"/>
      <c r="S822" s="33"/>
      <c r="T822" s="33"/>
      <c r="U822" s="33"/>
      <c r="V822" s="33"/>
      <c r="W822" s="33"/>
      <c r="X822" s="33"/>
      <c r="Y822" s="33"/>
      <c r="Z822" s="33"/>
      <c r="AA822" s="33"/>
    </row>
    <row r="823" spans="1:27" ht="12.75" customHeight="1" x14ac:dyDescent="0.2">
      <c r="A823" s="33"/>
      <c r="B823" s="33"/>
      <c r="C823" s="33"/>
      <c r="D823" s="33"/>
      <c r="E823" s="33"/>
      <c r="F823" s="38"/>
      <c r="G823" s="33"/>
      <c r="H823" s="33"/>
      <c r="I823" s="33"/>
      <c r="J823" s="33"/>
      <c r="K823" s="33"/>
      <c r="L823" s="33"/>
      <c r="M823" s="33"/>
      <c r="N823" s="33"/>
      <c r="O823" s="33"/>
      <c r="P823" s="33"/>
      <c r="Q823" s="33"/>
      <c r="R823" s="33"/>
      <c r="S823" s="33"/>
      <c r="T823" s="33"/>
      <c r="U823" s="33"/>
      <c r="V823" s="33"/>
      <c r="W823" s="33"/>
      <c r="X823" s="33"/>
      <c r="Y823" s="33"/>
      <c r="Z823" s="33"/>
      <c r="AA823" s="33"/>
    </row>
    <row r="824" spans="1:27" ht="12.75" customHeight="1" x14ac:dyDescent="0.2">
      <c r="A824" s="33"/>
      <c r="B824" s="33"/>
      <c r="C824" s="33"/>
      <c r="D824" s="33"/>
      <c r="E824" s="33"/>
      <c r="F824" s="38"/>
      <c r="G824" s="33"/>
      <c r="H824" s="33"/>
      <c r="I824" s="33"/>
      <c r="J824" s="33"/>
      <c r="K824" s="33"/>
      <c r="L824" s="33"/>
      <c r="M824" s="33"/>
      <c r="N824" s="33"/>
      <c r="O824" s="33"/>
      <c r="P824" s="33"/>
      <c r="Q824" s="33"/>
      <c r="R824" s="33"/>
      <c r="S824" s="33"/>
      <c r="T824" s="33"/>
      <c r="U824" s="33"/>
      <c r="V824" s="33"/>
      <c r="W824" s="33"/>
      <c r="X824" s="33"/>
      <c r="Y824" s="33"/>
      <c r="Z824" s="33"/>
      <c r="AA824" s="33"/>
    </row>
    <row r="825" spans="1:27" ht="12.75" customHeight="1" x14ac:dyDescent="0.2">
      <c r="A825" s="33"/>
      <c r="B825" s="33"/>
      <c r="C825" s="33"/>
      <c r="D825" s="33"/>
      <c r="E825" s="33"/>
      <c r="F825" s="38"/>
      <c r="G825" s="33"/>
      <c r="H825" s="33"/>
      <c r="I825" s="33"/>
      <c r="J825" s="33"/>
      <c r="K825" s="33"/>
      <c r="L825" s="33"/>
      <c r="M825" s="33"/>
      <c r="N825" s="33"/>
      <c r="O825" s="33"/>
      <c r="P825" s="33"/>
      <c r="Q825" s="33"/>
      <c r="R825" s="33"/>
      <c r="S825" s="33"/>
      <c r="T825" s="33"/>
      <c r="U825" s="33"/>
      <c r="V825" s="33"/>
      <c r="W825" s="33"/>
      <c r="X825" s="33"/>
      <c r="Y825" s="33"/>
      <c r="Z825" s="33"/>
      <c r="AA825" s="33"/>
    </row>
    <row r="826" spans="1:27" ht="12.75" customHeight="1" x14ac:dyDescent="0.2">
      <c r="A826" s="33"/>
      <c r="B826" s="33"/>
      <c r="C826" s="33"/>
      <c r="D826" s="33"/>
      <c r="E826" s="33"/>
      <c r="F826" s="38"/>
      <c r="G826" s="33"/>
      <c r="H826" s="33"/>
      <c r="I826" s="33"/>
      <c r="J826" s="33"/>
      <c r="K826" s="33"/>
      <c r="L826" s="33"/>
      <c r="M826" s="33"/>
      <c r="N826" s="33"/>
      <c r="O826" s="33"/>
      <c r="P826" s="33"/>
      <c r="Q826" s="33"/>
      <c r="R826" s="33"/>
      <c r="S826" s="33"/>
      <c r="T826" s="33"/>
      <c r="U826" s="33"/>
      <c r="V826" s="33"/>
      <c r="W826" s="33"/>
      <c r="X826" s="33"/>
      <c r="Y826" s="33"/>
      <c r="Z826" s="33"/>
      <c r="AA826" s="33"/>
    </row>
    <row r="827" spans="1:27" ht="12.75" customHeight="1" x14ac:dyDescent="0.2">
      <c r="A827" s="33"/>
      <c r="B827" s="33"/>
      <c r="C827" s="33"/>
      <c r="D827" s="33"/>
      <c r="E827" s="33"/>
      <c r="F827" s="38"/>
      <c r="G827" s="33"/>
      <c r="H827" s="33"/>
      <c r="I827" s="33"/>
      <c r="J827" s="33"/>
      <c r="K827" s="33"/>
      <c r="L827" s="33"/>
      <c r="M827" s="33"/>
      <c r="N827" s="33"/>
      <c r="O827" s="33"/>
      <c r="P827" s="33"/>
      <c r="Q827" s="33"/>
      <c r="R827" s="33"/>
      <c r="S827" s="33"/>
      <c r="T827" s="33"/>
      <c r="U827" s="33"/>
      <c r="V827" s="33"/>
      <c r="W827" s="33"/>
      <c r="X827" s="33"/>
      <c r="Y827" s="33"/>
      <c r="Z827" s="33"/>
      <c r="AA827" s="33"/>
    </row>
    <row r="828" spans="1:27" ht="12.75" customHeight="1" x14ac:dyDescent="0.2">
      <c r="A828" s="33"/>
      <c r="B828" s="33"/>
      <c r="C828" s="33"/>
      <c r="D828" s="33"/>
      <c r="E828" s="33"/>
      <c r="F828" s="38"/>
      <c r="G828" s="33"/>
      <c r="H828" s="33"/>
      <c r="I828" s="33"/>
      <c r="J828" s="33"/>
      <c r="K828" s="33"/>
      <c r="L828" s="33"/>
      <c r="M828" s="33"/>
      <c r="N828" s="33"/>
      <c r="O828" s="33"/>
      <c r="P828" s="33"/>
      <c r="Q828" s="33"/>
      <c r="R828" s="33"/>
      <c r="S828" s="33"/>
      <c r="T828" s="33"/>
      <c r="U828" s="33"/>
      <c r="V828" s="33"/>
      <c r="W828" s="33"/>
      <c r="X828" s="33"/>
      <c r="Y828" s="33"/>
      <c r="Z828" s="33"/>
      <c r="AA828" s="33"/>
    </row>
    <row r="829" spans="1:27" ht="12.75" customHeight="1" x14ac:dyDescent="0.2">
      <c r="A829" s="33"/>
      <c r="B829" s="33"/>
      <c r="C829" s="33"/>
      <c r="D829" s="33"/>
      <c r="E829" s="33"/>
      <c r="F829" s="38"/>
      <c r="G829" s="33"/>
      <c r="H829" s="33"/>
      <c r="I829" s="33"/>
      <c r="J829" s="33"/>
      <c r="K829" s="33"/>
      <c r="L829" s="33"/>
      <c r="M829" s="33"/>
      <c r="N829" s="33"/>
      <c r="O829" s="33"/>
      <c r="P829" s="33"/>
      <c r="Q829" s="33"/>
      <c r="R829" s="33"/>
      <c r="S829" s="33"/>
      <c r="T829" s="33"/>
      <c r="U829" s="33"/>
      <c r="V829" s="33"/>
      <c r="W829" s="33"/>
      <c r="X829" s="33"/>
      <c r="Y829" s="33"/>
      <c r="Z829" s="33"/>
      <c r="AA829" s="33"/>
    </row>
    <row r="830" spans="1:27" ht="12.75" customHeight="1" x14ac:dyDescent="0.2">
      <c r="A830" s="33"/>
      <c r="B830" s="33"/>
      <c r="C830" s="33"/>
      <c r="D830" s="33"/>
      <c r="E830" s="33"/>
      <c r="F830" s="38"/>
      <c r="G830" s="33"/>
      <c r="H830" s="33"/>
      <c r="I830" s="33"/>
      <c r="J830" s="33"/>
      <c r="K830" s="33"/>
      <c r="L830" s="33"/>
      <c r="M830" s="33"/>
      <c r="N830" s="33"/>
      <c r="O830" s="33"/>
      <c r="P830" s="33"/>
      <c r="Q830" s="33"/>
      <c r="R830" s="33"/>
      <c r="S830" s="33"/>
      <c r="T830" s="33"/>
      <c r="U830" s="33"/>
      <c r="V830" s="33"/>
      <c r="W830" s="33"/>
      <c r="X830" s="33"/>
      <c r="Y830" s="33"/>
      <c r="Z830" s="33"/>
      <c r="AA830" s="33"/>
    </row>
    <row r="831" spans="1:27" ht="12.75" customHeight="1" x14ac:dyDescent="0.2">
      <c r="A831" s="33"/>
      <c r="B831" s="33"/>
      <c r="C831" s="33"/>
      <c r="D831" s="33"/>
      <c r="E831" s="33"/>
      <c r="F831" s="38"/>
      <c r="G831" s="33"/>
      <c r="H831" s="33"/>
      <c r="I831" s="33"/>
      <c r="J831" s="33"/>
      <c r="K831" s="33"/>
      <c r="L831" s="33"/>
      <c r="M831" s="33"/>
      <c r="N831" s="33"/>
      <c r="O831" s="33"/>
      <c r="P831" s="33"/>
      <c r="Q831" s="33"/>
      <c r="R831" s="33"/>
      <c r="S831" s="33"/>
      <c r="T831" s="33"/>
      <c r="U831" s="33"/>
      <c r="V831" s="33"/>
      <c r="W831" s="33"/>
      <c r="X831" s="33"/>
      <c r="Y831" s="33"/>
      <c r="Z831" s="33"/>
      <c r="AA831" s="33"/>
    </row>
    <row r="832" spans="1:27" ht="12.75" customHeight="1" x14ac:dyDescent="0.2">
      <c r="A832" s="33"/>
      <c r="B832" s="33"/>
      <c r="C832" s="33"/>
      <c r="D832" s="33"/>
      <c r="E832" s="33"/>
      <c r="F832" s="38"/>
      <c r="G832" s="33"/>
      <c r="H832" s="33"/>
      <c r="I832" s="33"/>
      <c r="J832" s="33"/>
      <c r="K832" s="33"/>
      <c r="L832" s="33"/>
      <c r="M832" s="33"/>
      <c r="N832" s="33"/>
      <c r="O832" s="33"/>
      <c r="P832" s="33"/>
      <c r="Q832" s="33"/>
      <c r="R832" s="33"/>
      <c r="S832" s="33"/>
      <c r="T832" s="33"/>
      <c r="U832" s="33"/>
      <c r="V832" s="33"/>
      <c r="W832" s="33"/>
      <c r="X832" s="33"/>
      <c r="Y832" s="33"/>
      <c r="Z832" s="33"/>
      <c r="AA832" s="33"/>
    </row>
    <row r="833" spans="1:27" ht="12.75" customHeight="1" x14ac:dyDescent="0.2">
      <c r="A833" s="33"/>
      <c r="B833" s="33"/>
      <c r="C833" s="33"/>
      <c r="D833" s="33"/>
      <c r="E833" s="33"/>
      <c r="F833" s="38"/>
      <c r="G833" s="33"/>
      <c r="H833" s="33"/>
      <c r="I833" s="33"/>
      <c r="J833" s="33"/>
      <c r="K833" s="33"/>
      <c r="L833" s="33"/>
      <c r="M833" s="33"/>
      <c r="N833" s="33"/>
      <c r="O833" s="33"/>
      <c r="P833" s="33"/>
      <c r="Q833" s="33"/>
      <c r="R833" s="33"/>
      <c r="S833" s="33"/>
      <c r="T833" s="33"/>
      <c r="U833" s="33"/>
      <c r="V833" s="33"/>
      <c r="W833" s="33"/>
      <c r="X833" s="33"/>
      <c r="Y833" s="33"/>
      <c r="Z833" s="33"/>
      <c r="AA833" s="33"/>
    </row>
    <row r="834" spans="1:27" ht="12.75" customHeight="1" x14ac:dyDescent="0.2">
      <c r="A834" s="33"/>
      <c r="B834" s="33"/>
      <c r="C834" s="33"/>
      <c r="D834" s="33"/>
      <c r="E834" s="33"/>
      <c r="F834" s="38"/>
      <c r="G834" s="33"/>
      <c r="H834" s="33"/>
      <c r="I834" s="33"/>
      <c r="J834" s="33"/>
      <c r="K834" s="33"/>
      <c r="L834" s="33"/>
      <c r="M834" s="33"/>
      <c r="N834" s="33"/>
      <c r="O834" s="33"/>
      <c r="P834" s="33"/>
      <c r="Q834" s="33"/>
      <c r="R834" s="33"/>
      <c r="S834" s="33"/>
      <c r="T834" s="33"/>
      <c r="U834" s="33"/>
      <c r="V834" s="33"/>
      <c r="W834" s="33"/>
      <c r="X834" s="33"/>
      <c r="Y834" s="33"/>
      <c r="Z834" s="33"/>
      <c r="AA834" s="33"/>
    </row>
    <row r="835" spans="1:27" ht="12.75" customHeight="1" x14ac:dyDescent="0.2">
      <c r="A835" s="33"/>
      <c r="B835" s="33"/>
      <c r="C835" s="33"/>
      <c r="D835" s="33"/>
      <c r="E835" s="33"/>
      <c r="F835" s="38"/>
      <c r="G835" s="33"/>
      <c r="H835" s="33"/>
      <c r="I835" s="33"/>
      <c r="J835" s="33"/>
      <c r="K835" s="33"/>
      <c r="L835" s="33"/>
      <c r="M835" s="33"/>
      <c r="N835" s="33"/>
      <c r="O835" s="33"/>
      <c r="P835" s="33"/>
      <c r="Q835" s="33"/>
      <c r="R835" s="33"/>
      <c r="S835" s="33"/>
      <c r="T835" s="33"/>
      <c r="U835" s="33"/>
      <c r="V835" s="33"/>
      <c r="W835" s="33"/>
      <c r="X835" s="33"/>
      <c r="Y835" s="33"/>
      <c r="Z835" s="33"/>
      <c r="AA835" s="33"/>
    </row>
    <row r="836" spans="1:27" ht="12.75" customHeight="1" x14ac:dyDescent="0.2">
      <c r="A836" s="33"/>
      <c r="B836" s="33"/>
      <c r="C836" s="33"/>
      <c r="D836" s="33"/>
      <c r="E836" s="33"/>
      <c r="F836" s="38"/>
      <c r="G836" s="33"/>
      <c r="H836" s="33"/>
      <c r="I836" s="33"/>
      <c r="J836" s="33"/>
      <c r="K836" s="33"/>
      <c r="L836" s="33"/>
      <c r="M836" s="33"/>
      <c r="N836" s="33"/>
      <c r="O836" s="33"/>
      <c r="P836" s="33"/>
      <c r="Q836" s="33"/>
      <c r="R836" s="33"/>
      <c r="S836" s="33"/>
      <c r="T836" s="33"/>
      <c r="U836" s="33"/>
      <c r="V836" s="33"/>
      <c r="W836" s="33"/>
      <c r="X836" s="33"/>
      <c r="Y836" s="33"/>
      <c r="Z836" s="33"/>
      <c r="AA836" s="33"/>
    </row>
    <row r="837" spans="1:27" ht="12.75" customHeight="1" x14ac:dyDescent="0.2">
      <c r="A837" s="33"/>
      <c r="B837" s="33"/>
      <c r="C837" s="33"/>
      <c r="D837" s="33"/>
      <c r="E837" s="33"/>
      <c r="F837" s="38"/>
      <c r="G837" s="33"/>
      <c r="H837" s="33"/>
      <c r="I837" s="33"/>
      <c r="J837" s="33"/>
      <c r="K837" s="33"/>
      <c r="L837" s="33"/>
      <c r="M837" s="33"/>
      <c r="N837" s="33"/>
      <c r="O837" s="33"/>
      <c r="P837" s="33"/>
      <c r="Q837" s="33"/>
      <c r="R837" s="33"/>
      <c r="S837" s="33"/>
      <c r="T837" s="33"/>
      <c r="U837" s="33"/>
      <c r="V837" s="33"/>
      <c r="W837" s="33"/>
      <c r="X837" s="33"/>
      <c r="Y837" s="33"/>
      <c r="Z837" s="33"/>
      <c r="AA837" s="33"/>
    </row>
    <row r="838" spans="1:27" ht="12.75" customHeight="1" x14ac:dyDescent="0.2">
      <c r="A838" s="33"/>
      <c r="B838" s="33"/>
      <c r="C838" s="33"/>
      <c r="D838" s="33"/>
      <c r="E838" s="33"/>
      <c r="F838" s="38"/>
      <c r="G838" s="33"/>
      <c r="H838" s="33"/>
      <c r="I838" s="33"/>
      <c r="J838" s="33"/>
      <c r="K838" s="33"/>
      <c r="L838" s="33"/>
      <c r="M838" s="33"/>
      <c r="N838" s="33"/>
      <c r="O838" s="33"/>
      <c r="P838" s="33"/>
      <c r="Q838" s="33"/>
      <c r="R838" s="33"/>
      <c r="S838" s="33"/>
      <c r="T838" s="33"/>
      <c r="U838" s="33"/>
      <c r="V838" s="33"/>
      <c r="W838" s="33"/>
      <c r="X838" s="33"/>
      <c r="Y838" s="33"/>
      <c r="Z838" s="33"/>
      <c r="AA838" s="33"/>
    </row>
    <row r="839" spans="1:27" ht="12.75" customHeight="1" x14ac:dyDescent="0.2">
      <c r="A839" s="33"/>
      <c r="B839" s="33"/>
      <c r="C839" s="33"/>
      <c r="D839" s="33"/>
      <c r="E839" s="33"/>
      <c r="F839" s="38"/>
      <c r="G839" s="33"/>
      <c r="H839" s="33"/>
      <c r="I839" s="33"/>
      <c r="J839" s="33"/>
      <c r="K839" s="33"/>
      <c r="L839" s="33"/>
      <c r="M839" s="33"/>
      <c r="N839" s="33"/>
      <c r="O839" s="33"/>
      <c r="P839" s="33"/>
      <c r="Q839" s="33"/>
      <c r="R839" s="33"/>
      <c r="S839" s="33"/>
      <c r="T839" s="33"/>
      <c r="U839" s="33"/>
      <c r="V839" s="33"/>
      <c r="W839" s="33"/>
      <c r="X839" s="33"/>
      <c r="Y839" s="33"/>
      <c r="Z839" s="33"/>
      <c r="AA839" s="33"/>
    </row>
    <row r="840" spans="1:27" ht="12.75" customHeight="1" x14ac:dyDescent="0.2">
      <c r="A840" s="33"/>
      <c r="B840" s="33"/>
      <c r="C840" s="33"/>
      <c r="D840" s="33"/>
      <c r="E840" s="33"/>
      <c r="F840" s="38"/>
      <c r="G840" s="33"/>
      <c r="H840" s="33"/>
      <c r="I840" s="33"/>
      <c r="J840" s="33"/>
      <c r="K840" s="33"/>
      <c r="L840" s="33"/>
      <c r="M840" s="33"/>
      <c r="N840" s="33"/>
      <c r="O840" s="33"/>
      <c r="P840" s="33"/>
      <c r="Q840" s="33"/>
      <c r="R840" s="33"/>
      <c r="S840" s="33"/>
      <c r="T840" s="33"/>
      <c r="U840" s="33"/>
      <c r="V840" s="33"/>
      <c r="W840" s="33"/>
      <c r="X840" s="33"/>
      <c r="Y840" s="33"/>
      <c r="Z840" s="33"/>
      <c r="AA840" s="33"/>
    </row>
    <row r="841" spans="1:27" ht="12.75" customHeight="1" x14ac:dyDescent="0.2">
      <c r="A841" s="33"/>
      <c r="B841" s="33"/>
      <c r="C841" s="33"/>
      <c r="D841" s="33"/>
      <c r="E841" s="33"/>
      <c r="F841" s="38"/>
      <c r="G841" s="33"/>
      <c r="H841" s="33"/>
      <c r="I841" s="33"/>
      <c r="J841" s="33"/>
      <c r="K841" s="33"/>
      <c r="L841" s="33"/>
      <c r="M841" s="33"/>
      <c r="N841" s="33"/>
      <c r="O841" s="33"/>
      <c r="P841" s="33"/>
      <c r="Q841" s="33"/>
      <c r="R841" s="33"/>
      <c r="S841" s="33"/>
      <c r="T841" s="33"/>
      <c r="U841" s="33"/>
      <c r="V841" s="33"/>
      <c r="W841" s="33"/>
      <c r="X841" s="33"/>
      <c r="Y841" s="33"/>
      <c r="Z841" s="33"/>
      <c r="AA841" s="33"/>
    </row>
    <row r="842" spans="1:27" ht="12.75" customHeight="1" x14ac:dyDescent="0.2">
      <c r="A842" s="33"/>
      <c r="B842" s="33"/>
      <c r="C842" s="33"/>
      <c r="D842" s="33"/>
      <c r="E842" s="33"/>
      <c r="F842" s="38"/>
      <c r="G842" s="33"/>
      <c r="H842" s="33"/>
      <c r="I842" s="33"/>
      <c r="J842" s="33"/>
      <c r="K842" s="33"/>
      <c r="L842" s="33"/>
      <c r="M842" s="33"/>
      <c r="N842" s="33"/>
      <c r="O842" s="33"/>
      <c r="P842" s="33"/>
      <c r="Q842" s="33"/>
      <c r="R842" s="33"/>
      <c r="S842" s="33"/>
      <c r="T842" s="33"/>
      <c r="U842" s="33"/>
      <c r="V842" s="33"/>
      <c r="W842" s="33"/>
      <c r="X842" s="33"/>
      <c r="Y842" s="33"/>
      <c r="Z842" s="33"/>
      <c r="AA842" s="33"/>
    </row>
    <row r="843" spans="1:27" ht="12.75" customHeight="1" x14ac:dyDescent="0.2">
      <c r="A843" s="33"/>
      <c r="B843" s="33"/>
      <c r="C843" s="33"/>
      <c r="D843" s="33"/>
      <c r="E843" s="33"/>
      <c r="F843" s="38"/>
      <c r="G843" s="33"/>
      <c r="H843" s="33"/>
      <c r="I843" s="33"/>
      <c r="J843" s="33"/>
      <c r="K843" s="33"/>
      <c r="L843" s="33"/>
      <c r="M843" s="33"/>
      <c r="N843" s="33"/>
      <c r="O843" s="33"/>
      <c r="P843" s="33"/>
      <c r="Q843" s="33"/>
      <c r="R843" s="33"/>
      <c r="S843" s="33"/>
      <c r="T843" s="33"/>
      <c r="U843" s="33"/>
      <c r="V843" s="33"/>
      <c r="W843" s="33"/>
      <c r="X843" s="33"/>
      <c r="Y843" s="33"/>
      <c r="Z843" s="33"/>
      <c r="AA843" s="33"/>
    </row>
    <row r="844" spans="1:27" ht="12.75" customHeight="1" x14ac:dyDescent="0.2">
      <c r="A844" s="33"/>
      <c r="B844" s="33"/>
      <c r="C844" s="33"/>
      <c r="D844" s="33"/>
      <c r="E844" s="33"/>
      <c r="F844" s="38"/>
      <c r="G844" s="33"/>
      <c r="H844" s="33"/>
      <c r="I844" s="33"/>
      <c r="J844" s="33"/>
      <c r="K844" s="33"/>
      <c r="L844" s="33"/>
      <c r="M844" s="33"/>
      <c r="N844" s="33"/>
      <c r="O844" s="33"/>
      <c r="P844" s="33"/>
      <c r="Q844" s="33"/>
      <c r="R844" s="33"/>
      <c r="S844" s="33"/>
      <c r="T844" s="33"/>
      <c r="U844" s="33"/>
      <c r="V844" s="33"/>
      <c r="W844" s="33"/>
      <c r="X844" s="33"/>
      <c r="Y844" s="33"/>
      <c r="Z844" s="33"/>
      <c r="AA844" s="33"/>
    </row>
    <row r="845" spans="1:27" ht="12.75" customHeight="1" x14ac:dyDescent="0.2">
      <c r="A845" s="33"/>
      <c r="B845" s="33"/>
      <c r="C845" s="33"/>
      <c r="D845" s="33"/>
      <c r="E845" s="33"/>
      <c r="F845" s="38"/>
      <c r="G845" s="33"/>
      <c r="H845" s="33"/>
      <c r="I845" s="33"/>
      <c r="J845" s="33"/>
      <c r="K845" s="33"/>
      <c r="L845" s="33"/>
      <c r="M845" s="33"/>
      <c r="N845" s="33"/>
      <c r="O845" s="33"/>
      <c r="P845" s="33"/>
      <c r="Q845" s="33"/>
      <c r="R845" s="33"/>
      <c r="S845" s="33"/>
      <c r="T845" s="33"/>
      <c r="U845" s="33"/>
      <c r="V845" s="33"/>
      <c r="W845" s="33"/>
      <c r="X845" s="33"/>
      <c r="Y845" s="33"/>
      <c r="Z845" s="33"/>
      <c r="AA845" s="33"/>
    </row>
    <row r="846" spans="1:27" ht="12.75" customHeight="1" x14ac:dyDescent="0.2">
      <c r="A846" s="33"/>
      <c r="B846" s="33"/>
      <c r="C846" s="33"/>
      <c r="D846" s="33"/>
      <c r="E846" s="33"/>
      <c r="F846" s="38"/>
      <c r="G846" s="33"/>
      <c r="H846" s="33"/>
      <c r="I846" s="33"/>
      <c r="J846" s="33"/>
      <c r="K846" s="33"/>
      <c r="L846" s="33"/>
      <c r="M846" s="33"/>
      <c r="N846" s="33"/>
      <c r="O846" s="33"/>
      <c r="P846" s="33"/>
      <c r="Q846" s="33"/>
      <c r="R846" s="33"/>
      <c r="S846" s="33"/>
      <c r="T846" s="33"/>
      <c r="U846" s="33"/>
      <c r="V846" s="33"/>
      <c r="W846" s="33"/>
      <c r="X846" s="33"/>
      <c r="Y846" s="33"/>
      <c r="Z846" s="33"/>
      <c r="AA846" s="33"/>
    </row>
    <row r="847" spans="1:27" ht="12.75" customHeight="1" x14ac:dyDescent="0.2">
      <c r="A847" s="33"/>
      <c r="B847" s="33"/>
      <c r="C847" s="33"/>
      <c r="D847" s="33"/>
      <c r="E847" s="33"/>
      <c r="F847" s="38"/>
      <c r="G847" s="33"/>
      <c r="H847" s="33"/>
      <c r="I847" s="33"/>
      <c r="J847" s="33"/>
      <c r="K847" s="33"/>
      <c r="L847" s="33"/>
      <c r="M847" s="33"/>
      <c r="N847" s="33"/>
      <c r="O847" s="33"/>
      <c r="P847" s="33"/>
      <c r="Q847" s="33"/>
      <c r="R847" s="33"/>
      <c r="S847" s="33"/>
      <c r="T847" s="33"/>
      <c r="U847" s="33"/>
      <c r="V847" s="33"/>
      <c r="W847" s="33"/>
      <c r="X847" s="33"/>
      <c r="Y847" s="33"/>
      <c r="Z847" s="33"/>
      <c r="AA847" s="33"/>
    </row>
    <row r="848" spans="1:27" ht="12.75" customHeight="1" x14ac:dyDescent="0.2">
      <c r="A848" s="33"/>
      <c r="B848" s="33"/>
      <c r="C848" s="33"/>
      <c r="D848" s="33"/>
      <c r="E848" s="33"/>
      <c r="F848" s="38"/>
      <c r="G848" s="33"/>
      <c r="H848" s="33"/>
      <c r="I848" s="33"/>
      <c r="J848" s="33"/>
      <c r="K848" s="33"/>
      <c r="L848" s="33"/>
      <c r="M848" s="33"/>
      <c r="N848" s="33"/>
      <c r="O848" s="33"/>
      <c r="P848" s="33"/>
      <c r="Q848" s="33"/>
      <c r="R848" s="33"/>
      <c r="S848" s="33"/>
      <c r="T848" s="33"/>
      <c r="U848" s="33"/>
      <c r="V848" s="33"/>
      <c r="W848" s="33"/>
      <c r="X848" s="33"/>
      <c r="Y848" s="33"/>
      <c r="Z848" s="33"/>
      <c r="AA848" s="33"/>
    </row>
    <row r="849" spans="1:27" ht="12.75" customHeight="1" x14ac:dyDescent="0.2">
      <c r="A849" s="33"/>
      <c r="B849" s="33"/>
      <c r="C849" s="33"/>
      <c r="D849" s="33"/>
      <c r="E849" s="33"/>
      <c r="F849" s="38"/>
      <c r="G849" s="33"/>
      <c r="H849" s="33"/>
      <c r="I849" s="33"/>
      <c r="J849" s="33"/>
      <c r="K849" s="33"/>
      <c r="L849" s="33"/>
      <c r="M849" s="33"/>
      <c r="N849" s="33"/>
      <c r="O849" s="33"/>
      <c r="P849" s="33"/>
      <c r="Q849" s="33"/>
      <c r="R849" s="33"/>
      <c r="S849" s="33"/>
      <c r="T849" s="33"/>
      <c r="U849" s="33"/>
      <c r="V849" s="33"/>
      <c r="W849" s="33"/>
      <c r="X849" s="33"/>
      <c r="Y849" s="33"/>
      <c r="Z849" s="33"/>
      <c r="AA849" s="33"/>
    </row>
    <row r="850" spans="1:27" ht="12.75" customHeight="1" x14ac:dyDescent="0.2">
      <c r="A850" s="33"/>
      <c r="B850" s="33"/>
      <c r="C850" s="33"/>
      <c r="D850" s="33"/>
      <c r="E850" s="33"/>
      <c r="F850" s="38"/>
      <c r="G850" s="33"/>
      <c r="H850" s="33"/>
      <c r="I850" s="33"/>
      <c r="J850" s="33"/>
      <c r="K850" s="33"/>
      <c r="L850" s="33"/>
      <c r="M850" s="33"/>
      <c r="N850" s="33"/>
      <c r="O850" s="33"/>
      <c r="P850" s="33"/>
      <c r="Q850" s="33"/>
      <c r="R850" s="33"/>
      <c r="S850" s="33"/>
      <c r="T850" s="33"/>
      <c r="U850" s="33"/>
      <c r="V850" s="33"/>
      <c r="W850" s="33"/>
      <c r="X850" s="33"/>
      <c r="Y850" s="33"/>
      <c r="Z850" s="33"/>
      <c r="AA850" s="33"/>
    </row>
    <row r="851" spans="1:27" ht="12.75" customHeight="1" x14ac:dyDescent="0.2">
      <c r="A851" s="33"/>
      <c r="B851" s="33"/>
      <c r="C851" s="33"/>
      <c r="D851" s="33"/>
      <c r="E851" s="33"/>
      <c r="F851" s="38"/>
      <c r="G851" s="33"/>
      <c r="H851" s="33"/>
      <c r="I851" s="33"/>
      <c r="J851" s="33"/>
      <c r="K851" s="33"/>
      <c r="L851" s="33"/>
      <c r="M851" s="33"/>
      <c r="N851" s="33"/>
      <c r="O851" s="33"/>
      <c r="P851" s="33"/>
      <c r="Q851" s="33"/>
      <c r="R851" s="33"/>
      <c r="S851" s="33"/>
      <c r="T851" s="33"/>
      <c r="U851" s="33"/>
      <c r="V851" s="33"/>
      <c r="W851" s="33"/>
      <c r="X851" s="33"/>
      <c r="Y851" s="33"/>
      <c r="Z851" s="33"/>
      <c r="AA851" s="33"/>
    </row>
    <row r="852" spans="1:27" ht="12.75" customHeight="1" x14ac:dyDescent="0.2">
      <c r="A852" s="33"/>
      <c r="B852" s="33"/>
      <c r="C852" s="33"/>
      <c r="D852" s="33"/>
      <c r="E852" s="33"/>
      <c r="F852" s="38"/>
      <c r="G852" s="33"/>
      <c r="H852" s="33"/>
      <c r="I852" s="33"/>
      <c r="J852" s="33"/>
      <c r="K852" s="33"/>
      <c r="L852" s="33"/>
      <c r="M852" s="33"/>
      <c r="N852" s="33"/>
      <c r="O852" s="33"/>
      <c r="P852" s="33"/>
      <c r="Q852" s="33"/>
      <c r="R852" s="33"/>
      <c r="S852" s="33"/>
      <c r="T852" s="33"/>
      <c r="U852" s="33"/>
      <c r="V852" s="33"/>
      <c r="W852" s="33"/>
      <c r="X852" s="33"/>
      <c r="Y852" s="33"/>
      <c r="Z852" s="33"/>
      <c r="AA852" s="33"/>
    </row>
    <row r="853" spans="1:27" ht="12.75" customHeight="1" x14ac:dyDescent="0.2">
      <c r="A853" s="33"/>
      <c r="B853" s="33"/>
      <c r="C853" s="33"/>
      <c r="D853" s="33"/>
      <c r="E853" s="33"/>
      <c r="F853" s="38"/>
      <c r="G853" s="33"/>
      <c r="H853" s="33"/>
      <c r="I853" s="33"/>
      <c r="J853" s="33"/>
      <c r="K853" s="33"/>
      <c r="L853" s="33"/>
      <c r="M853" s="33"/>
      <c r="N853" s="33"/>
      <c r="O853" s="33"/>
      <c r="P853" s="33"/>
      <c r="Q853" s="33"/>
      <c r="R853" s="33"/>
      <c r="S853" s="33"/>
      <c r="T853" s="33"/>
      <c r="U853" s="33"/>
      <c r="V853" s="33"/>
      <c r="W853" s="33"/>
      <c r="X853" s="33"/>
      <c r="Y853" s="33"/>
      <c r="Z853" s="33"/>
      <c r="AA853" s="33"/>
    </row>
    <row r="854" spans="1:27" ht="12.75" customHeight="1" x14ac:dyDescent="0.2">
      <c r="A854" s="33"/>
      <c r="B854" s="33"/>
      <c r="C854" s="33"/>
      <c r="D854" s="33"/>
      <c r="E854" s="33"/>
      <c r="F854" s="38"/>
      <c r="G854" s="33"/>
      <c r="H854" s="33"/>
      <c r="I854" s="33"/>
      <c r="J854" s="33"/>
      <c r="K854" s="33"/>
      <c r="L854" s="33"/>
      <c r="M854" s="33"/>
      <c r="N854" s="33"/>
      <c r="O854" s="33"/>
      <c r="P854" s="33"/>
      <c r="Q854" s="33"/>
      <c r="R854" s="33"/>
      <c r="S854" s="33"/>
      <c r="T854" s="33"/>
      <c r="U854" s="33"/>
      <c r="V854" s="33"/>
      <c r="W854" s="33"/>
      <c r="X854" s="33"/>
      <c r="Y854" s="33"/>
      <c r="Z854" s="33"/>
      <c r="AA854" s="33"/>
    </row>
    <row r="855" spans="1:27" ht="12.75" customHeight="1" x14ac:dyDescent="0.2">
      <c r="A855" s="33"/>
      <c r="B855" s="33"/>
      <c r="C855" s="33"/>
      <c r="D855" s="33"/>
      <c r="E855" s="33"/>
      <c r="F855" s="38"/>
      <c r="G855" s="33"/>
      <c r="H855" s="33"/>
      <c r="I855" s="33"/>
      <c r="J855" s="33"/>
      <c r="K855" s="33"/>
      <c r="L855" s="33"/>
      <c r="M855" s="33"/>
      <c r="N855" s="33"/>
      <c r="O855" s="33"/>
      <c r="P855" s="33"/>
      <c r="Q855" s="33"/>
      <c r="R855" s="33"/>
      <c r="S855" s="33"/>
      <c r="T855" s="33"/>
      <c r="U855" s="33"/>
      <c r="V855" s="33"/>
      <c r="W855" s="33"/>
      <c r="X855" s="33"/>
      <c r="Y855" s="33"/>
      <c r="Z855" s="33"/>
      <c r="AA855" s="33"/>
    </row>
    <row r="856" spans="1:27" ht="12.75" customHeight="1" x14ac:dyDescent="0.2">
      <c r="A856" s="33"/>
      <c r="B856" s="33"/>
      <c r="C856" s="33"/>
      <c r="D856" s="33"/>
      <c r="E856" s="33"/>
      <c r="F856" s="38"/>
      <c r="G856" s="33"/>
      <c r="H856" s="33"/>
      <c r="I856" s="33"/>
      <c r="J856" s="33"/>
      <c r="K856" s="33"/>
      <c r="L856" s="33"/>
      <c r="M856" s="33"/>
      <c r="N856" s="33"/>
      <c r="O856" s="33"/>
      <c r="P856" s="33"/>
      <c r="Q856" s="33"/>
      <c r="R856" s="33"/>
      <c r="S856" s="33"/>
      <c r="T856" s="33"/>
      <c r="U856" s="33"/>
      <c r="V856" s="33"/>
      <c r="W856" s="33"/>
      <c r="X856" s="33"/>
      <c r="Y856" s="33"/>
      <c r="Z856" s="33"/>
      <c r="AA856" s="33"/>
    </row>
    <row r="857" spans="1:27" ht="12.75" customHeight="1" x14ac:dyDescent="0.2">
      <c r="A857" s="33"/>
      <c r="B857" s="33"/>
      <c r="C857" s="33"/>
      <c r="D857" s="33"/>
      <c r="E857" s="33"/>
      <c r="F857" s="38"/>
      <c r="G857" s="33"/>
      <c r="H857" s="33"/>
      <c r="I857" s="33"/>
      <c r="J857" s="33"/>
      <c r="K857" s="33"/>
      <c r="L857" s="33"/>
      <c r="M857" s="33"/>
      <c r="N857" s="33"/>
      <c r="O857" s="33"/>
      <c r="P857" s="33"/>
      <c r="Q857" s="33"/>
      <c r="R857" s="33"/>
      <c r="S857" s="33"/>
      <c r="T857" s="33"/>
      <c r="U857" s="33"/>
      <c r="V857" s="33"/>
      <c r="W857" s="33"/>
      <c r="X857" s="33"/>
      <c r="Y857" s="33"/>
      <c r="Z857" s="33"/>
      <c r="AA857" s="33"/>
    </row>
    <row r="858" spans="1:27" ht="12.75" customHeight="1" x14ac:dyDescent="0.2">
      <c r="A858" s="33"/>
      <c r="B858" s="33"/>
      <c r="C858" s="33"/>
      <c r="D858" s="33"/>
      <c r="E858" s="33"/>
      <c r="F858" s="38"/>
      <c r="G858" s="33"/>
      <c r="H858" s="33"/>
      <c r="I858" s="33"/>
      <c r="J858" s="33"/>
      <c r="K858" s="33"/>
      <c r="L858" s="33"/>
      <c r="M858" s="33"/>
      <c r="N858" s="33"/>
      <c r="O858" s="33"/>
      <c r="P858" s="33"/>
      <c r="Q858" s="33"/>
      <c r="R858" s="33"/>
      <c r="S858" s="33"/>
      <c r="T858" s="33"/>
      <c r="U858" s="33"/>
      <c r="V858" s="33"/>
      <c r="W858" s="33"/>
      <c r="X858" s="33"/>
      <c r="Y858" s="33"/>
      <c r="Z858" s="33"/>
      <c r="AA858" s="33"/>
    </row>
    <row r="859" spans="1:27" ht="12.75" customHeight="1" x14ac:dyDescent="0.2">
      <c r="A859" s="33"/>
      <c r="B859" s="33"/>
      <c r="C859" s="33"/>
      <c r="D859" s="33"/>
      <c r="E859" s="33"/>
      <c r="F859" s="38"/>
      <c r="G859" s="33"/>
      <c r="H859" s="33"/>
      <c r="I859" s="33"/>
      <c r="J859" s="33"/>
      <c r="K859" s="33"/>
      <c r="L859" s="33"/>
      <c r="M859" s="33"/>
      <c r="N859" s="33"/>
      <c r="O859" s="33"/>
      <c r="P859" s="33"/>
      <c r="Q859" s="33"/>
      <c r="R859" s="33"/>
      <c r="S859" s="33"/>
      <c r="T859" s="33"/>
      <c r="U859" s="33"/>
      <c r="V859" s="33"/>
      <c r="W859" s="33"/>
      <c r="X859" s="33"/>
      <c r="Y859" s="33"/>
      <c r="Z859" s="33"/>
      <c r="AA859" s="33"/>
    </row>
    <row r="860" spans="1:27" ht="12.75" customHeight="1" x14ac:dyDescent="0.2">
      <c r="A860" s="33"/>
      <c r="B860" s="33"/>
      <c r="C860" s="33"/>
      <c r="D860" s="33"/>
      <c r="E860" s="33"/>
      <c r="F860" s="38"/>
      <c r="G860" s="33"/>
      <c r="H860" s="33"/>
      <c r="I860" s="33"/>
      <c r="J860" s="33"/>
      <c r="K860" s="33"/>
      <c r="L860" s="33"/>
      <c r="M860" s="33"/>
      <c r="N860" s="33"/>
      <c r="O860" s="33"/>
      <c r="P860" s="33"/>
      <c r="Q860" s="33"/>
      <c r="R860" s="33"/>
      <c r="S860" s="33"/>
      <c r="T860" s="33"/>
      <c r="U860" s="33"/>
      <c r="V860" s="33"/>
      <c r="W860" s="33"/>
      <c r="X860" s="33"/>
      <c r="Y860" s="33"/>
      <c r="Z860" s="33"/>
      <c r="AA860" s="33"/>
    </row>
    <row r="861" spans="1:27" ht="12.75" customHeight="1" x14ac:dyDescent="0.2">
      <c r="A861" s="33"/>
      <c r="B861" s="33"/>
      <c r="C861" s="33"/>
      <c r="D861" s="33"/>
      <c r="E861" s="33"/>
      <c r="F861" s="38"/>
      <c r="G861" s="33"/>
      <c r="H861" s="33"/>
      <c r="I861" s="33"/>
      <c r="J861" s="33"/>
      <c r="K861" s="33"/>
      <c r="L861" s="33"/>
      <c r="M861" s="33"/>
      <c r="N861" s="33"/>
      <c r="O861" s="33"/>
      <c r="P861" s="33"/>
      <c r="Q861" s="33"/>
      <c r="R861" s="33"/>
      <c r="S861" s="33"/>
      <c r="T861" s="33"/>
      <c r="U861" s="33"/>
      <c r="V861" s="33"/>
      <c r="W861" s="33"/>
      <c r="X861" s="33"/>
      <c r="Y861" s="33"/>
      <c r="Z861" s="33"/>
      <c r="AA861" s="33"/>
    </row>
    <row r="862" spans="1:27" ht="12.75" customHeight="1" x14ac:dyDescent="0.2">
      <c r="A862" s="33"/>
      <c r="B862" s="33"/>
      <c r="C862" s="33"/>
      <c r="D862" s="33"/>
      <c r="E862" s="33"/>
      <c r="F862" s="38"/>
      <c r="G862" s="33"/>
      <c r="H862" s="33"/>
      <c r="I862" s="33"/>
      <c r="J862" s="33"/>
      <c r="K862" s="33"/>
      <c r="L862" s="33"/>
      <c r="M862" s="33"/>
      <c r="N862" s="33"/>
      <c r="O862" s="33"/>
      <c r="P862" s="33"/>
      <c r="Q862" s="33"/>
      <c r="R862" s="33"/>
      <c r="S862" s="33"/>
      <c r="T862" s="33"/>
      <c r="U862" s="33"/>
      <c r="V862" s="33"/>
      <c r="W862" s="33"/>
      <c r="X862" s="33"/>
      <c r="Y862" s="33"/>
      <c r="Z862" s="33"/>
      <c r="AA862" s="33"/>
    </row>
    <row r="863" spans="1:27" ht="12.75" customHeight="1" x14ac:dyDescent="0.2">
      <c r="A863" s="33"/>
      <c r="B863" s="33"/>
      <c r="C863" s="33"/>
      <c r="D863" s="33"/>
      <c r="E863" s="33"/>
      <c r="F863" s="38"/>
      <c r="G863" s="33"/>
      <c r="H863" s="33"/>
      <c r="I863" s="33"/>
      <c r="J863" s="33"/>
      <c r="K863" s="33"/>
      <c r="L863" s="33"/>
      <c r="M863" s="33"/>
      <c r="N863" s="33"/>
      <c r="O863" s="33"/>
      <c r="P863" s="33"/>
      <c r="Q863" s="33"/>
      <c r="R863" s="33"/>
      <c r="S863" s="33"/>
      <c r="T863" s="33"/>
      <c r="U863" s="33"/>
      <c r="V863" s="33"/>
      <c r="W863" s="33"/>
      <c r="X863" s="33"/>
      <c r="Y863" s="33"/>
      <c r="Z863" s="33"/>
      <c r="AA863" s="33"/>
    </row>
    <row r="864" spans="1:27" ht="12.75" customHeight="1" x14ac:dyDescent="0.2">
      <c r="A864" s="33"/>
      <c r="B864" s="33"/>
      <c r="C864" s="33"/>
      <c r="D864" s="33"/>
      <c r="E864" s="33"/>
      <c r="F864" s="38"/>
      <c r="G864" s="33"/>
      <c r="H864" s="33"/>
      <c r="I864" s="33"/>
      <c r="J864" s="33"/>
      <c r="K864" s="33"/>
      <c r="L864" s="33"/>
      <c r="M864" s="33"/>
      <c r="N864" s="33"/>
      <c r="O864" s="33"/>
      <c r="P864" s="33"/>
      <c r="Q864" s="33"/>
      <c r="R864" s="33"/>
      <c r="S864" s="33"/>
      <c r="T864" s="33"/>
      <c r="U864" s="33"/>
      <c r="V864" s="33"/>
      <c r="W864" s="33"/>
      <c r="X864" s="33"/>
      <c r="Y864" s="33"/>
      <c r="Z864" s="33"/>
      <c r="AA864" s="33"/>
    </row>
    <row r="865" spans="1:27" ht="12.75" customHeight="1" x14ac:dyDescent="0.2">
      <c r="A865" s="33"/>
      <c r="B865" s="33"/>
      <c r="C865" s="33"/>
      <c r="D865" s="33"/>
      <c r="E865" s="33"/>
      <c r="F865" s="38"/>
      <c r="G865" s="33"/>
      <c r="H865" s="33"/>
      <c r="I865" s="33"/>
      <c r="J865" s="33"/>
      <c r="K865" s="33"/>
      <c r="L865" s="33"/>
      <c r="M865" s="33"/>
      <c r="N865" s="33"/>
      <c r="O865" s="33"/>
      <c r="P865" s="33"/>
      <c r="Q865" s="33"/>
      <c r="R865" s="33"/>
      <c r="S865" s="33"/>
      <c r="T865" s="33"/>
      <c r="U865" s="33"/>
      <c r="V865" s="33"/>
      <c r="W865" s="33"/>
      <c r="X865" s="33"/>
      <c r="Y865" s="33"/>
      <c r="Z865" s="33"/>
      <c r="AA865" s="33"/>
    </row>
    <row r="866" spans="1:27" ht="12.75" customHeight="1" x14ac:dyDescent="0.2">
      <c r="A866" s="33"/>
      <c r="B866" s="33"/>
      <c r="C866" s="33"/>
      <c r="D866" s="33"/>
      <c r="E866" s="33"/>
      <c r="F866" s="38"/>
      <c r="G866" s="33"/>
      <c r="H866" s="33"/>
      <c r="I866" s="33"/>
      <c r="J866" s="33"/>
      <c r="K866" s="33"/>
      <c r="L866" s="33"/>
      <c r="M866" s="33"/>
      <c r="N866" s="33"/>
      <c r="O866" s="33"/>
      <c r="P866" s="33"/>
      <c r="Q866" s="33"/>
      <c r="R866" s="33"/>
      <c r="S866" s="33"/>
      <c r="T866" s="33"/>
      <c r="U866" s="33"/>
      <c r="V866" s="33"/>
      <c r="W866" s="33"/>
      <c r="X866" s="33"/>
      <c r="Y866" s="33"/>
      <c r="Z866" s="33"/>
      <c r="AA866" s="33"/>
    </row>
    <row r="867" spans="1:27" ht="12.75" customHeight="1" x14ac:dyDescent="0.2">
      <c r="A867" s="33"/>
      <c r="B867" s="33"/>
      <c r="C867" s="33"/>
      <c r="D867" s="33"/>
      <c r="E867" s="33"/>
      <c r="F867" s="38"/>
      <c r="G867" s="33"/>
      <c r="H867" s="33"/>
      <c r="I867" s="33"/>
      <c r="J867" s="33"/>
      <c r="K867" s="33"/>
      <c r="L867" s="33"/>
      <c r="M867" s="33"/>
      <c r="N867" s="33"/>
      <c r="O867" s="33"/>
      <c r="P867" s="33"/>
      <c r="Q867" s="33"/>
      <c r="R867" s="33"/>
      <c r="S867" s="33"/>
      <c r="T867" s="33"/>
      <c r="U867" s="33"/>
      <c r="V867" s="33"/>
      <c r="W867" s="33"/>
      <c r="X867" s="33"/>
      <c r="Y867" s="33"/>
      <c r="Z867" s="33"/>
      <c r="AA867" s="33"/>
    </row>
    <row r="868" spans="1:27" ht="12.75" customHeight="1" x14ac:dyDescent="0.2">
      <c r="A868" s="33"/>
      <c r="B868" s="33"/>
      <c r="C868" s="33"/>
      <c r="D868" s="33"/>
      <c r="E868" s="33"/>
      <c r="F868" s="38"/>
      <c r="G868" s="33"/>
      <c r="H868" s="33"/>
      <c r="I868" s="33"/>
      <c r="J868" s="33"/>
      <c r="K868" s="33"/>
      <c r="L868" s="33"/>
      <c r="M868" s="33"/>
      <c r="N868" s="33"/>
      <c r="O868" s="33"/>
      <c r="P868" s="33"/>
      <c r="Q868" s="33"/>
      <c r="R868" s="33"/>
      <c r="S868" s="33"/>
      <c r="T868" s="33"/>
      <c r="U868" s="33"/>
      <c r="V868" s="33"/>
      <c r="W868" s="33"/>
      <c r="X868" s="33"/>
      <c r="Y868" s="33"/>
      <c r="Z868" s="33"/>
      <c r="AA868" s="33"/>
    </row>
    <row r="869" spans="1:27" ht="12.75" customHeight="1" x14ac:dyDescent="0.2">
      <c r="A869" s="33"/>
      <c r="B869" s="33"/>
      <c r="C869" s="33"/>
      <c r="D869" s="33"/>
      <c r="E869" s="33"/>
      <c r="F869" s="38"/>
      <c r="G869" s="33"/>
      <c r="H869" s="33"/>
      <c r="I869" s="33"/>
      <c r="J869" s="33"/>
      <c r="K869" s="33"/>
      <c r="L869" s="33"/>
      <c r="M869" s="33"/>
      <c r="N869" s="33"/>
      <c r="O869" s="33"/>
      <c r="P869" s="33"/>
      <c r="Q869" s="33"/>
      <c r="R869" s="33"/>
      <c r="S869" s="33"/>
      <c r="T869" s="33"/>
      <c r="U869" s="33"/>
      <c r="V869" s="33"/>
      <c r="W869" s="33"/>
      <c r="X869" s="33"/>
      <c r="Y869" s="33"/>
      <c r="Z869" s="33"/>
      <c r="AA869" s="33"/>
    </row>
    <row r="870" spans="1:27" ht="12.75" customHeight="1" x14ac:dyDescent="0.2">
      <c r="A870" s="33"/>
      <c r="B870" s="33"/>
      <c r="C870" s="33"/>
      <c r="D870" s="33"/>
      <c r="E870" s="33"/>
      <c r="F870" s="38"/>
      <c r="G870" s="33"/>
      <c r="H870" s="33"/>
      <c r="I870" s="33"/>
      <c r="J870" s="33"/>
      <c r="K870" s="33"/>
      <c r="L870" s="33"/>
      <c r="M870" s="33"/>
      <c r="N870" s="33"/>
      <c r="O870" s="33"/>
      <c r="P870" s="33"/>
      <c r="Q870" s="33"/>
      <c r="R870" s="33"/>
      <c r="S870" s="33"/>
      <c r="T870" s="33"/>
      <c r="U870" s="33"/>
      <c r="V870" s="33"/>
      <c r="W870" s="33"/>
      <c r="X870" s="33"/>
      <c r="Y870" s="33"/>
      <c r="Z870" s="33"/>
      <c r="AA870" s="33"/>
    </row>
    <row r="871" spans="1:27" ht="12.75" customHeight="1" x14ac:dyDescent="0.2">
      <c r="A871" s="33"/>
      <c r="B871" s="33"/>
      <c r="C871" s="33"/>
      <c r="D871" s="33"/>
      <c r="E871" s="33"/>
      <c r="F871" s="38"/>
      <c r="G871" s="33"/>
      <c r="H871" s="33"/>
      <c r="I871" s="33"/>
      <c r="J871" s="33"/>
      <c r="K871" s="33"/>
      <c r="L871" s="33"/>
      <c r="M871" s="33"/>
      <c r="N871" s="33"/>
      <c r="O871" s="33"/>
      <c r="P871" s="33"/>
      <c r="Q871" s="33"/>
      <c r="R871" s="33"/>
      <c r="S871" s="33"/>
      <c r="T871" s="33"/>
      <c r="U871" s="33"/>
      <c r="V871" s="33"/>
      <c r="W871" s="33"/>
      <c r="X871" s="33"/>
      <c r="Y871" s="33"/>
      <c r="Z871" s="33"/>
      <c r="AA871" s="33"/>
    </row>
    <row r="872" spans="1:27" ht="12.75" customHeight="1" x14ac:dyDescent="0.2">
      <c r="A872" s="33"/>
      <c r="B872" s="33"/>
      <c r="C872" s="33"/>
      <c r="D872" s="33"/>
      <c r="E872" s="33"/>
      <c r="F872" s="38"/>
      <c r="G872" s="33"/>
      <c r="H872" s="33"/>
      <c r="I872" s="33"/>
      <c r="J872" s="33"/>
      <c r="K872" s="33"/>
      <c r="L872" s="33"/>
      <c r="M872" s="33"/>
      <c r="N872" s="33"/>
      <c r="O872" s="33"/>
      <c r="P872" s="33"/>
      <c r="Q872" s="33"/>
      <c r="R872" s="33"/>
      <c r="S872" s="33"/>
      <c r="T872" s="33"/>
      <c r="U872" s="33"/>
      <c r="V872" s="33"/>
      <c r="W872" s="33"/>
      <c r="X872" s="33"/>
      <c r="Y872" s="33"/>
      <c r="Z872" s="33"/>
      <c r="AA872" s="33"/>
    </row>
    <row r="873" spans="1:27" ht="12.75" customHeight="1" x14ac:dyDescent="0.2">
      <c r="A873" s="33"/>
      <c r="B873" s="33"/>
      <c r="C873" s="33"/>
      <c r="D873" s="33"/>
      <c r="E873" s="33"/>
      <c r="F873" s="38"/>
      <c r="G873" s="33"/>
      <c r="H873" s="33"/>
      <c r="I873" s="33"/>
      <c r="J873" s="33"/>
      <c r="K873" s="33"/>
      <c r="L873" s="33"/>
      <c r="M873" s="33"/>
      <c r="N873" s="33"/>
      <c r="O873" s="33"/>
      <c r="P873" s="33"/>
      <c r="Q873" s="33"/>
      <c r="R873" s="33"/>
      <c r="S873" s="33"/>
      <c r="T873" s="33"/>
      <c r="U873" s="33"/>
      <c r="V873" s="33"/>
      <c r="W873" s="33"/>
      <c r="X873" s="33"/>
      <c r="Y873" s="33"/>
      <c r="Z873" s="33"/>
      <c r="AA873" s="33"/>
    </row>
    <row r="874" spans="1:27" ht="12.75" customHeight="1" x14ac:dyDescent="0.2">
      <c r="A874" s="33"/>
      <c r="B874" s="33"/>
      <c r="C874" s="33"/>
      <c r="D874" s="33"/>
      <c r="E874" s="33"/>
      <c r="F874" s="38"/>
      <c r="G874" s="33"/>
      <c r="H874" s="33"/>
      <c r="I874" s="33"/>
      <c r="J874" s="33"/>
      <c r="K874" s="33"/>
      <c r="L874" s="33"/>
      <c r="M874" s="33"/>
      <c r="N874" s="33"/>
      <c r="O874" s="33"/>
      <c r="P874" s="33"/>
      <c r="Q874" s="33"/>
      <c r="R874" s="33"/>
      <c r="S874" s="33"/>
      <c r="T874" s="33"/>
      <c r="U874" s="33"/>
      <c r="V874" s="33"/>
      <c r="W874" s="33"/>
      <c r="X874" s="33"/>
      <c r="Y874" s="33"/>
      <c r="Z874" s="33"/>
      <c r="AA874" s="33"/>
    </row>
    <row r="875" spans="1:27" ht="12.75" customHeight="1" x14ac:dyDescent="0.2">
      <c r="A875" s="33"/>
      <c r="B875" s="33"/>
      <c r="C875" s="33"/>
      <c r="D875" s="33"/>
      <c r="E875" s="33"/>
      <c r="F875" s="38"/>
      <c r="G875" s="33"/>
      <c r="H875" s="33"/>
      <c r="I875" s="33"/>
      <c r="J875" s="33"/>
      <c r="K875" s="33"/>
      <c r="L875" s="33"/>
      <c r="M875" s="33"/>
      <c r="N875" s="33"/>
      <c r="O875" s="33"/>
      <c r="P875" s="33"/>
      <c r="Q875" s="33"/>
      <c r="R875" s="33"/>
      <c r="S875" s="33"/>
      <c r="T875" s="33"/>
      <c r="U875" s="33"/>
      <c r="V875" s="33"/>
      <c r="W875" s="33"/>
      <c r="X875" s="33"/>
      <c r="Y875" s="33"/>
      <c r="Z875" s="33"/>
      <c r="AA875" s="33"/>
    </row>
    <row r="876" spans="1:27" ht="12.75" customHeight="1" x14ac:dyDescent="0.2">
      <c r="A876" s="33"/>
      <c r="B876" s="33"/>
      <c r="C876" s="33"/>
      <c r="D876" s="33"/>
      <c r="E876" s="33"/>
      <c r="F876" s="38"/>
      <c r="G876" s="33"/>
      <c r="H876" s="33"/>
      <c r="I876" s="33"/>
      <c r="J876" s="33"/>
      <c r="K876" s="33"/>
      <c r="L876" s="33"/>
      <c r="M876" s="33"/>
      <c r="N876" s="33"/>
      <c r="O876" s="33"/>
      <c r="P876" s="33"/>
      <c r="Q876" s="33"/>
      <c r="R876" s="33"/>
      <c r="S876" s="33"/>
      <c r="T876" s="33"/>
      <c r="U876" s="33"/>
      <c r="V876" s="33"/>
      <c r="W876" s="33"/>
      <c r="X876" s="33"/>
      <c r="Y876" s="33"/>
      <c r="Z876" s="33"/>
      <c r="AA876" s="33"/>
    </row>
    <row r="877" spans="1:27" ht="12.75" customHeight="1" x14ac:dyDescent="0.2">
      <c r="A877" s="33"/>
      <c r="B877" s="33"/>
      <c r="C877" s="33"/>
      <c r="D877" s="33"/>
      <c r="E877" s="33"/>
      <c r="F877" s="38"/>
      <c r="G877" s="33"/>
      <c r="H877" s="33"/>
      <c r="I877" s="33"/>
      <c r="J877" s="33"/>
      <c r="K877" s="33"/>
      <c r="L877" s="33"/>
      <c r="M877" s="33"/>
      <c r="N877" s="33"/>
      <c r="O877" s="33"/>
      <c r="P877" s="33"/>
      <c r="Q877" s="33"/>
      <c r="R877" s="33"/>
      <c r="S877" s="33"/>
      <c r="T877" s="33"/>
      <c r="U877" s="33"/>
      <c r="V877" s="33"/>
      <c r="W877" s="33"/>
      <c r="X877" s="33"/>
      <c r="Y877" s="33"/>
      <c r="Z877" s="33"/>
      <c r="AA877" s="33"/>
    </row>
    <row r="878" spans="1:27" ht="12.75" customHeight="1" x14ac:dyDescent="0.2">
      <c r="A878" s="33"/>
      <c r="B878" s="33"/>
      <c r="C878" s="33"/>
      <c r="D878" s="33"/>
      <c r="E878" s="33"/>
      <c r="F878" s="38"/>
      <c r="G878" s="33"/>
      <c r="H878" s="33"/>
      <c r="I878" s="33"/>
      <c r="J878" s="33"/>
      <c r="K878" s="33"/>
      <c r="L878" s="33"/>
      <c r="M878" s="33"/>
      <c r="N878" s="33"/>
      <c r="O878" s="33"/>
      <c r="P878" s="33"/>
      <c r="Q878" s="33"/>
      <c r="R878" s="33"/>
      <c r="S878" s="33"/>
      <c r="T878" s="33"/>
      <c r="U878" s="33"/>
      <c r="V878" s="33"/>
      <c r="W878" s="33"/>
      <c r="X878" s="33"/>
      <c r="Y878" s="33"/>
      <c r="Z878" s="33"/>
      <c r="AA878" s="33"/>
    </row>
    <row r="879" spans="1:27" ht="12.75" customHeight="1" x14ac:dyDescent="0.2">
      <c r="A879" s="33"/>
      <c r="B879" s="33"/>
      <c r="C879" s="33"/>
      <c r="D879" s="33"/>
      <c r="E879" s="33"/>
      <c r="F879" s="38"/>
      <c r="G879" s="33"/>
      <c r="H879" s="33"/>
      <c r="I879" s="33"/>
      <c r="J879" s="33"/>
      <c r="K879" s="33"/>
      <c r="L879" s="33"/>
      <c r="M879" s="33"/>
      <c r="N879" s="33"/>
      <c r="O879" s="33"/>
      <c r="P879" s="33"/>
      <c r="Q879" s="33"/>
      <c r="R879" s="33"/>
      <c r="S879" s="33"/>
      <c r="T879" s="33"/>
      <c r="U879" s="33"/>
      <c r="V879" s="33"/>
      <c r="W879" s="33"/>
      <c r="X879" s="33"/>
      <c r="Y879" s="33"/>
      <c r="Z879" s="33"/>
      <c r="AA879" s="33"/>
    </row>
    <row r="880" spans="1:27" ht="12.75" customHeight="1" x14ac:dyDescent="0.2">
      <c r="A880" s="33"/>
      <c r="B880" s="33"/>
      <c r="C880" s="33"/>
      <c r="D880" s="33"/>
      <c r="E880" s="33"/>
      <c r="F880" s="38"/>
      <c r="G880" s="33"/>
      <c r="H880" s="33"/>
      <c r="I880" s="33"/>
      <c r="J880" s="33"/>
      <c r="K880" s="33"/>
      <c r="L880" s="33"/>
      <c r="M880" s="33"/>
      <c r="N880" s="33"/>
      <c r="O880" s="33"/>
      <c r="P880" s="33"/>
      <c r="Q880" s="33"/>
      <c r="R880" s="33"/>
      <c r="S880" s="33"/>
      <c r="T880" s="33"/>
      <c r="U880" s="33"/>
      <c r="V880" s="33"/>
      <c r="W880" s="33"/>
      <c r="X880" s="33"/>
      <c r="Y880" s="33"/>
      <c r="Z880" s="33"/>
      <c r="AA880" s="33"/>
    </row>
    <row r="881" spans="1:27" ht="12.75" customHeight="1" x14ac:dyDescent="0.2">
      <c r="A881" s="33"/>
      <c r="B881" s="33"/>
      <c r="C881" s="33"/>
      <c r="D881" s="33"/>
      <c r="E881" s="33"/>
      <c r="F881" s="38"/>
      <c r="G881" s="33"/>
      <c r="H881" s="33"/>
      <c r="I881" s="33"/>
      <c r="J881" s="33"/>
      <c r="K881" s="33"/>
      <c r="L881" s="33"/>
      <c r="M881" s="33"/>
      <c r="N881" s="33"/>
      <c r="O881" s="33"/>
      <c r="P881" s="33"/>
      <c r="Q881" s="33"/>
      <c r="R881" s="33"/>
      <c r="S881" s="33"/>
      <c r="T881" s="33"/>
      <c r="U881" s="33"/>
      <c r="V881" s="33"/>
      <c r="W881" s="33"/>
      <c r="X881" s="33"/>
      <c r="Y881" s="33"/>
      <c r="Z881" s="33"/>
      <c r="AA881" s="33"/>
    </row>
    <row r="882" spans="1:27" ht="12.75" customHeight="1" x14ac:dyDescent="0.2">
      <c r="A882" s="33"/>
      <c r="B882" s="33"/>
      <c r="C882" s="33"/>
      <c r="D882" s="33"/>
      <c r="E882" s="33"/>
      <c r="F882" s="38"/>
      <c r="G882" s="33"/>
      <c r="H882" s="33"/>
      <c r="I882" s="33"/>
      <c r="J882" s="33"/>
      <c r="K882" s="33"/>
      <c r="L882" s="33"/>
      <c r="M882" s="33"/>
      <c r="N882" s="33"/>
      <c r="O882" s="33"/>
      <c r="P882" s="33"/>
      <c r="Q882" s="33"/>
      <c r="R882" s="33"/>
      <c r="S882" s="33"/>
      <c r="T882" s="33"/>
      <c r="U882" s="33"/>
      <c r="V882" s="33"/>
      <c r="W882" s="33"/>
      <c r="X882" s="33"/>
      <c r="Y882" s="33"/>
      <c r="Z882" s="33"/>
      <c r="AA882" s="33"/>
    </row>
    <row r="883" spans="1:27" ht="12.75" customHeight="1" x14ac:dyDescent="0.2">
      <c r="A883" s="33"/>
      <c r="B883" s="33"/>
      <c r="C883" s="33"/>
      <c r="D883" s="33"/>
      <c r="E883" s="33"/>
      <c r="F883" s="38"/>
      <c r="G883" s="33"/>
      <c r="H883" s="33"/>
      <c r="I883" s="33"/>
      <c r="J883" s="33"/>
      <c r="K883" s="33"/>
      <c r="L883" s="33"/>
      <c r="M883" s="33"/>
      <c r="N883" s="33"/>
      <c r="O883" s="33"/>
      <c r="P883" s="33"/>
      <c r="Q883" s="33"/>
      <c r="R883" s="33"/>
      <c r="S883" s="33"/>
      <c r="T883" s="33"/>
      <c r="U883" s="33"/>
      <c r="V883" s="33"/>
      <c r="W883" s="33"/>
      <c r="X883" s="33"/>
      <c r="Y883" s="33"/>
      <c r="Z883" s="33"/>
      <c r="AA883" s="33"/>
    </row>
    <row r="884" spans="1:27" ht="12.75" customHeight="1" x14ac:dyDescent="0.2">
      <c r="A884" s="33"/>
      <c r="B884" s="33"/>
      <c r="C884" s="33"/>
      <c r="D884" s="33"/>
      <c r="E884" s="33"/>
      <c r="F884" s="38"/>
      <c r="G884" s="33"/>
      <c r="H884" s="33"/>
      <c r="I884" s="33"/>
      <c r="J884" s="33"/>
      <c r="K884" s="33"/>
      <c r="L884" s="33"/>
      <c r="M884" s="33"/>
      <c r="N884" s="33"/>
      <c r="O884" s="33"/>
      <c r="P884" s="33"/>
      <c r="Q884" s="33"/>
      <c r="R884" s="33"/>
      <c r="S884" s="33"/>
      <c r="T884" s="33"/>
      <c r="U884" s="33"/>
      <c r="V884" s="33"/>
      <c r="W884" s="33"/>
      <c r="X884" s="33"/>
      <c r="Y884" s="33"/>
      <c r="Z884" s="33"/>
      <c r="AA884" s="33"/>
    </row>
    <row r="885" spans="1:27" ht="12.75" customHeight="1" x14ac:dyDescent="0.2">
      <c r="A885" s="33"/>
      <c r="B885" s="33"/>
      <c r="C885" s="33"/>
      <c r="D885" s="33"/>
      <c r="E885" s="33"/>
      <c r="F885" s="38"/>
      <c r="G885" s="33"/>
      <c r="H885" s="33"/>
      <c r="I885" s="33"/>
      <c r="J885" s="33"/>
      <c r="K885" s="33"/>
      <c r="L885" s="33"/>
      <c r="M885" s="33"/>
      <c r="N885" s="33"/>
      <c r="O885" s="33"/>
      <c r="P885" s="33"/>
      <c r="Q885" s="33"/>
      <c r="R885" s="33"/>
      <c r="S885" s="33"/>
      <c r="T885" s="33"/>
      <c r="U885" s="33"/>
      <c r="V885" s="33"/>
      <c r="W885" s="33"/>
      <c r="X885" s="33"/>
      <c r="Y885" s="33"/>
      <c r="Z885" s="33"/>
      <c r="AA885" s="33"/>
    </row>
    <row r="886" spans="1:27" ht="12.75" customHeight="1" x14ac:dyDescent="0.2">
      <c r="A886" s="33"/>
      <c r="B886" s="33"/>
      <c r="C886" s="33"/>
      <c r="D886" s="33"/>
      <c r="E886" s="33"/>
      <c r="F886" s="38"/>
      <c r="G886" s="33"/>
      <c r="H886" s="33"/>
      <c r="I886" s="33"/>
      <c r="J886" s="33"/>
      <c r="K886" s="33"/>
      <c r="L886" s="33"/>
      <c r="M886" s="33"/>
      <c r="N886" s="33"/>
      <c r="O886" s="33"/>
      <c r="P886" s="33"/>
      <c r="Q886" s="33"/>
      <c r="R886" s="33"/>
      <c r="S886" s="33"/>
      <c r="T886" s="33"/>
      <c r="U886" s="33"/>
      <c r="V886" s="33"/>
      <c r="W886" s="33"/>
      <c r="X886" s="33"/>
      <c r="Y886" s="33"/>
      <c r="Z886" s="33"/>
      <c r="AA886" s="33"/>
    </row>
    <row r="887" spans="1:27" ht="12.75" customHeight="1" x14ac:dyDescent="0.2">
      <c r="A887" s="33"/>
      <c r="B887" s="33"/>
      <c r="C887" s="33"/>
      <c r="D887" s="33"/>
      <c r="E887" s="33"/>
      <c r="F887" s="38"/>
      <c r="G887" s="33"/>
      <c r="H887" s="33"/>
      <c r="I887" s="33"/>
      <c r="J887" s="33"/>
      <c r="K887" s="33"/>
      <c r="L887" s="33"/>
      <c r="M887" s="33"/>
      <c r="N887" s="33"/>
      <c r="O887" s="33"/>
      <c r="P887" s="33"/>
      <c r="Q887" s="33"/>
      <c r="R887" s="33"/>
      <c r="S887" s="33"/>
      <c r="T887" s="33"/>
      <c r="U887" s="33"/>
      <c r="V887" s="33"/>
      <c r="W887" s="33"/>
      <c r="X887" s="33"/>
      <c r="Y887" s="33"/>
      <c r="Z887" s="33"/>
      <c r="AA887" s="33"/>
    </row>
    <row r="888" spans="1:27" ht="12.75" customHeight="1" x14ac:dyDescent="0.2">
      <c r="A888" s="33"/>
      <c r="B888" s="33"/>
      <c r="C888" s="33"/>
      <c r="D888" s="33"/>
      <c r="E888" s="33"/>
      <c r="F888" s="38"/>
      <c r="G888" s="33"/>
      <c r="H888" s="33"/>
      <c r="I888" s="33"/>
      <c r="J888" s="33"/>
      <c r="K888" s="33"/>
      <c r="L888" s="33"/>
      <c r="M888" s="33"/>
      <c r="N888" s="33"/>
      <c r="O888" s="33"/>
      <c r="P888" s="33"/>
      <c r="Q888" s="33"/>
      <c r="R888" s="33"/>
      <c r="S888" s="33"/>
      <c r="T888" s="33"/>
      <c r="U888" s="33"/>
      <c r="V888" s="33"/>
      <c r="W888" s="33"/>
      <c r="X888" s="33"/>
      <c r="Y888" s="33"/>
      <c r="Z888" s="33"/>
      <c r="AA888" s="33"/>
    </row>
    <row r="889" spans="1:27" ht="12.75" customHeight="1" x14ac:dyDescent="0.2">
      <c r="A889" s="33"/>
      <c r="B889" s="33"/>
      <c r="C889" s="33"/>
      <c r="D889" s="33"/>
      <c r="E889" s="33"/>
      <c r="F889" s="38"/>
      <c r="G889" s="33"/>
      <c r="H889" s="33"/>
      <c r="I889" s="33"/>
      <c r="J889" s="33"/>
      <c r="K889" s="33"/>
      <c r="L889" s="33"/>
      <c r="M889" s="33"/>
      <c r="N889" s="33"/>
      <c r="O889" s="33"/>
      <c r="P889" s="33"/>
      <c r="Q889" s="33"/>
      <c r="R889" s="33"/>
      <c r="S889" s="33"/>
      <c r="T889" s="33"/>
      <c r="U889" s="33"/>
      <c r="V889" s="33"/>
      <c r="W889" s="33"/>
      <c r="X889" s="33"/>
      <c r="Y889" s="33"/>
      <c r="Z889" s="33"/>
      <c r="AA889" s="33"/>
    </row>
    <row r="890" spans="1:27" ht="12.75" customHeight="1" x14ac:dyDescent="0.2">
      <c r="A890" s="33"/>
      <c r="B890" s="33"/>
      <c r="C890" s="33"/>
      <c r="D890" s="33"/>
      <c r="E890" s="33"/>
      <c r="F890" s="38"/>
      <c r="G890" s="33"/>
      <c r="H890" s="33"/>
      <c r="I890" s="33"/>
      <c r="J890" s="33"/>
      <c r="K890" s="33"/>
      <c r="L890" s="33"/>
      <c r="M890" s="33"/>
      <c r="N890" s="33"/>
      <c r="O890" s="33"/>
      <c r="P890" s="33"/>
      <c r="Q890" s="33"/>
      <c r="R890" s="33"/>
      <c r="S890" s="33"/>
      <c r="T890" s="33"/>
      <c r="U890" s="33"/>
      <c r="V890" s="33"/>
      <c r="W890" s="33"/>
      <c r="X890" s="33"/>
      <c r="Y890" s="33"/>
      <c r="Z890" s="33"/>
      <c r="AA890" s="33"/>
    </row>
    <row r="891" spans="1:27" ht="12.75" customHeight="1" x14ac:dyDescent="0.2">
      <c r="A891" s="33"/>
      <c r="B891" s="33"/>
      <c r="C891" s="33"/>
      <c r="D891" s="33"/>
      <c r="E891" s="33"/>
      <c r="F891" s="38"/>
      <c r="G891" s="33"/>
      <c r="H891" s="33"/>
      <c r="I891" s="33"/>
      <c r="J891" s="33"/>
      <c r="K891" s="33"/>
      <c r="L891" s="33"/>
      <c r="M891" s="33"/>
      <c r="N891" s="33"/>
      <c r="O891" s="33"/>
      <c r="P891" s="33"/>
      <c r="Q891" s="33"/>
      <c r="R891" s="33"/>
      <c r="S891" s="33"/>
      <c r="T891" s="33"/>
      <c r="U891" s="33"/>
      <c r="V891" s="33"/>
      <c r="W891" s="33"/>
      <c r="X891" s="33"/>
      <c r="Y891" s="33"/>
      <c r="Z891" s="33"/>
      <c r="AA891" s="33"/>
    </row>
    <row r="892" spans="1:27" ht="12.75" customHeight="1" x14ac:dyDescent="0.2">
      <c r="A892" s="33"/>
      <c r="B892" s="33"/>
      <c r="C892" s="33"/>
      <c r="D892" s="33"/>
      <c r="E892" s="33"/>
      <c r="F892" s="38"/>
      <c r="G892" s="33"/>
      <c r="H892" s="33"/>
      <c r="I892" s="33"/>
      <c r="J892" s="33"/>
      <c r="K892" s="33"/>
      <c r="L892" s="33"/>
      <c r="M892" s="33"/>
      <c r="N892" s="33"/>
      <c r="O892" s="33"/>
      <c r="P892" s="33"/>
      <c r="Q892" s="33"/>
      <c r="R892" s="33"/>
      <c r="S892" s="33"/>
      <c r="T892" s="33"/>
      <c r="U892" s="33"/>
      <c r="V892" s="33"/>
      <c r="W892" s="33"/>
      <c r="X892" s="33"/>
      <c r="Y892" s="33"/>
      <c r="Z892" s="33"/>
      <c r="AA892" s="33"/>
    </row>
    <row r="893" spans="1:27" ht="12.75" customHeight="1" x14ac:dyDescent="0.2">
      <c r="A893" s="33"/>
      <c r="B893" s="33"/>
      <c r="C893" s="33"/>
      <c r="D893" s="33"/>
      <c r="E893" s="33"/>
      <c r="F893" s="38"/>
      <c r="G893" s="33"/>
      <c r="H893" s="33"/>
      <c r="I893" s="33"/>
      <c r="J893" s="33"/>
      <c r="K893" s="33"/>
      <c r="L893" s="33"/>
      <c r="M893" s="33"/>
      <c r="N893" s="33"/>
      <c r="O893" s="33"/>
      <c r="P893" s="33"/>
      <c r="Q893" s="33"/>
      <c r="R893" s="33"/>
      <c r="S893" s="33"/>
      <c r="T893" s="33"/>
      <c r="U893" s="33"/>
      <c r="V893" s="33"/>
      <c r="W893" s="33"/>
      <c r="X893" s="33"/>
      <c r="Y893" s="33"/>
      <c r="Z893" s="33"/>
      <c r="AA893" s="33"/>
    </row>
    <row r="894" spans="1:27" ht="12.75" customHeight="1" x14ac:dyDescent="0.2">
      <c r="A894" s="33"/>
      <c r="B894" s="33"/>
      <c r="C894" s="33"/>
      <c r="D894" s="33"/>
      <c r="E894" s="33"/>
      <c r="F894" s="38"/>
      <c r="G894" s="33"/>
      <c r="H894" s="33"/>
      <c r="I894" s="33"/>
      <c r="J894" s="33"/>
      <c r="K894" s="33"/>
      <c r="L894" s="33"/>
      <c r="M894" s="33"/>
      <c r="N894" s="33"/>
      <c r="O894" s="33"/>
      <c r="P894" s="33"/>
      <c r="Q894" s="33"/>
      <c r="R894" s="33"/>
      <c r="S894" s="33"/>
      <c r="T894" s="33"/>
      <c r="U894" s="33"/>
      <c r="V894" s="33"/>
      <c r="W894" s="33"/>
      <c r="X894" s="33"/>
      <c r="Y894" s="33"/>
      <c r="Z894" s="33"/>
      <c r="AA894" s="33"/>
    </row>
    <row r="895" spans="1:27" ht="12.75" customHeight="1" x14ac:dyDescent="0.2">
      <c r="A895" s="33"/>
      <c r="B895" s="33"/>
      <c r="C895" s="33"/>
      <c r="D895" s="33"/>
      <c r="E895" s="33"/>
      <c r="F895" s="38"/>
      <c r="G895" s="33"/>
      <c r="H895" s="33"/>
      <c r="I895" s="33"/>
      <c r="J895" s="33"/>
      <c r="K895" s="33"/>
      <c r="L895" s="33"/>
      <c r="M895" s="33"/>
      <c r="N895" s="33"/>
      <c r="O895" s="33"/>
      <c r="P895" s="33"/>
      <c r="Q895" s="33"/>
      <c r="R895" s="33"/>
      <c r="S895" s="33"/>
      <c r="T895" s="33"/>
      <c r="U895" s="33"/>
      <c r="V895" s="33"/>
      <c r="W895" s="33"/>
      <c r="X895" s="33"/>
      <c r="Y895" s="33"/>
      <c r="Z895" s="33"/>
      <c r="AA895" s="33"/>
    </row>
    <row r="896" spans="1:27" ht="12.75" customHeight="1" x14ac:dyDescent="0.2">
      <c r="A896" s="33"/>
      <c r="B896" s="33"/>
      <c r="C896" s="33"/>
      <c r="D896" s="33"/>
      <c r="E896" s="33"/>
      <c r="F896" s="38"/>
      <c r="G896" s="33"/>
      <c r="H896" s="33"/>
      <c r="I896" s="33"/>
      <c r="J896" s="33"/>
      <c r="K896" s="33"/>
      <c r="L896" s="33"/>
      <c r="M896" s="33"/>
      <c r="N896" s="33"/>
      <c r="O896" s="33"/>
      <c r="P896" s="33"/>
      <c r="Q896" s="33"/>
      <c r="R896" s="33"/>
      <c r="S896" s="33"/>
      <c r="T896" s="33"/>
      <c r="U896" s="33"/>
      <c r="V896" s="33"/>
      <c r="W896" s="33"/>
      <c r="X896" s="33"/>
      <c r="Y896" s="33"/>
      <c r="Z896" s="33"/>
      <c r="AA896" s="33"/>
    </row>
    <row r="897" spans="1:27" ht="12.75" customHeight="1" x14ac:dyDescent="0.2">
      <c r="A897" s="33"/>
      <c r="B897" s="33"/>
      <c r="C897" s="33"/>
      <c r="D897" s="33"/>
      <c r="E897" s="33"/>
      <c r="F897" s="38"/>
      <c r="G897" s="33"/>
      <c r="H897" s="33"/>
      <c r="I897" s="33"/>
      <c r="J897" s="33"/>
      <c r="K897" s="33"/>
      <c r="L897" s="33"/>
      <c r="M897" s="33"/>
      <c r="N897" s="33"/>
      <c r="O897" s="33"/>
      <c r="P897" s="33"/>
      <c r="Q897" s="33"/>
      <c r="R897" s="33"/>
      <c r="S897" s="33"/>
      <c r="T897" s="33"/>
      <c r="U897" s="33"/>
      <c r="V897" s="33"/>
      <c r="W897" s="33"/>
      <c r="X897" s="33"/>
      <c r="Y897" s="33"/>
      <c r="Z897" s="33"/>
      <c r="AA897" s="33"/>
    </row>
    <row r="898" spans="1:27" ht="12.75" customHeight="1" x14ac:dyDescent="0.2">
      <c r="A898" s="33"/>
      <c r="B898" s="33"/>
      <c r="C898" s="33"/>
      <c r="D898" s="33"/>
      <c r="E898" s="33"/>
      <c r="F898" s="38"/>
      <c r="G898" s="33"/>
      <c r="H898" s="33"/>
      <c r="I898" s="33"/>
      <c r="J898" s="33"/>
      <c r="K898" s="33"/>
      <c r="L898" s="33"/>
      <c r="M898" s="33"/>
      <c r="N898" s="33"/>
      <c r="O898" s="33"/>
      <c r="P898" s="33"/>
      <c r="Q898" s="33"/>
      <c r="R898" s="33"/>
      <c r="S898" s="33"/>
      <c r="T898" s="33"/>
      <c r="U898" s="33"/>
      <c r="V898" s="33"/>
      <c r="W898" s="33"/>
      <c r="X898" s="33"/>
      <c r="Y898" s="33"/>
      <c r="Z898" s="33"/>
      <c r="AA898" s="33"/>
    </row>
    <row r="899" spans="1:27" ht="12.75" customHeight="1" x14ac:dyDescent="0.2">
      <c r="A899" s="33"/>
      <c r="B899" s="33"/>
      <c r="C899" s="33"/>
      <c r="D899" s="33"/>
      <c r="E899" s="33"/>
      <c r="F899" s="38"/>
      <c r="G899" s="33"/>
      <c r="H899" s="33"/>
      <c r="I899" s="33"/>
      <c r="J899" s="33"/>
      <c r="K899" s="33"/>
      <c r="L899" s="33"/>
      <c r="M899" s="33"/>
      <c r="N899" s="33"/>
      <c r="O899" s="33"/>
      <c r="P899" s="33"/>
      <c r="Q899" s="33"/>
      <c r="R899" s="33"/>
      <c r="S899" s="33"/>
      <c r="T899" s="33"/>
      <c r="U899" s="33"/>
      <c r="V899" s="33"/>
      <c r="W899" s="33"/>
      <c r="X899" s="33"/>
      <c r="Y899" s="33"/>
      <c r="Z899" s="33"/>
      <c r="AA899" s="33"/>
    </row>
    <row r="900" spans="1:27" ht="12.75" customHeight="1" x14ac:dyDescent="0.2">
      <c r="A900" s="33"/>
      <c r="B900" s="33"/>
      <c r="C900" s="33"/>
      <c r="D900" s="33"/>
      <c r="E900" s="33"/>
      <c r="F900" s="38"/>
      <c r="G900" s="33"/>
      <c r="H900" s="33"/>
      <c r="I900" s="33"/>
      <c r="J900" s="33"/>
      <c r="K900" s="33"/>
      <c r="L900" s="33"/>
      <c r="M900" s="33"/>
      <c r="N900" s="33"/>
      <c r="O900" s="33"/>
      <c r="P900" s="33"/>
      <c r="Q900" s="33"/>
      <c r="R900" s="33"/>
      <c r="S900" s="33"/>
      <c r="T900" s="33"/>
      <c r="U900" s="33"/>
      <c r="V900" s="33"/>
      <c r="W900" s="33"/>
      <c r="X900" s="33"/>
      <c r="Y900" s="33"/>
      <c r="Z900" s="33"/>
      <c r="AA900" s="33"/>
    </row>
    <row r="901" spans="1:27" ht="12.75" customHeight="1" x14ac:dyDescent="0.2">
      <c r="A901" s="33"/>
      <c r="B901" s="33"/>
      <c r="C901" s="33"/>
      <c r="D901" s="33"/>
      <c r="E901" s="33"/>
      <c r="F901" s="38"/>
      <c r="G901" s="33"/>
      <c r="H901" s="33"/>
      <c r="I901" s="33"/>
      <c r="J901" s="33"/>
      <c r="K901" s="33"/>
      <c r="L901" s="33"/>
      <c r="M901" s="33"/>
      <c r="N901" s="33"/>
      <c r="O901" s="33"/>
      <c r="P901" s="33"/>
      <c r="Q901" s="33"/>
      <c r="R901" s="33"/>
      <c r="S901" s="33"/>
      <c r="T901" s="33"/>
      <c r="U901" s="33"/>
      <c r="V901" s="33"/>
      <c r="W901" s="33"/>
      <c r="X901" s="33"/>
      <c r="Y901" s="33"/>
      <c r="Z901" s="33"/>
      <c r="AA901" s="33"/>
    </row>
    <row r="902" spans="1:27" ht="12.75" customHeight="1" x14ac:dyDescent="0.2">
      <c r="A902" s="33"/>
      <c r="B902" s="33"/>
      <c r="C902" s="33"/>
      <c r="D902" s="33"/>
      <c r="E902" s="33"/>
      <c r="F902" s="38"/>
      <c r="G902" s="33"/>
      <c r="H902" s="33"/>
      <c r="I902" s="33"/>
      <c r="J902" s="33"/>
      <c r="K902" s="33"/>
      <c r="L902" s="33"/>
      <c r="M902" s="33"/>
      <c r="N902" s="33"/>
      <c r="O902" s="33"/>
      <c r="P902" s="33"/>
      <c r="Q902" s="33"/>
      <c r="R902" s="33"/>
      <c r="S902" s="33"/>
      <c r="T902" s="33"/>
      <c r="U902" s="33"/>
      <c r="V902" s="33"/>
      <c r="W902" s="33"/>
      <c r="X902" s="33"/>
      <c r="Y902" s="33"/>
      <c r="Z902" s="33"/>
      <c r="AA902" s="33"/>
    </row>
    <row r="903" spans="1:27" ht="12.75" customHeight="1" x14ac:dyDescent="0.2">
      <c r="A903" s="33"/>
      <c r="B903" s="33"/>
      <c r="C903" s="33"/>
      <c r="D903" s="33"/>
      <c r="E903" s="33"/>
      <c r="F903" s="38"/>
      <c r="G903" s="33"/>
      <c r="H903" s="33"/>
      <c r="I903" s="33"/>
      <c r="J903" s="33"/>
      <c r="K903" s="33"/>
      <c r="L903" s="33"/>
      <c r="M903" s="33"/>
      <c r="N903" s="33"/>
      <c r="O903" s="33"/>
      <c r="P903" s="33"/>
      <c r="Q903" s="33"/>
      <c r="R903" s="33"/>
      <c r="S903" s="33"/>
      <c r="T903" s="33"/>
      <c r="U903" s="33"/>
      <c r="V903" s="33"/>
      <c r="W903" s="33"/>
      <c r="X903" s="33"/>
      <c r="Y903" s="33"/>
      <c r="Z903" s="33"/>
      <c r="AA903" s="33"/>
    </row>
    <row r="904" spans="1:27" ht="12.75" customHeight="1" x14ac:dyDescent="0.2">
      <c r="A904" s="33"/>
      <c r="B904" s="33"/>
      <c r="C904" s="33"/>
      <c r="D904" s="33"/>
      <c r="E904" s="33"/>
      <c r="F904" s="38"/>
      <c r="G904" s="33"/>
      <c r="H904" s="33"/>
      <c r="I904" s="33"/>
      <c r="J904" s="33"/>
      <c r="K904" s="33"/>
      <c r="L904" s="33"/>
      <c r="M904" s="33"/>
      <c r="N904" s="33"/>
      <c r="O904" s="33"/>
      <c r="P904" s="33"/>
      <c r="Q904" s="33"/>
      <c r="R904" s="33"/>
      <c r="S904" s="33"/>
      <c r="T904" s="33"/>
      <c r="U904" s="33"/>
      <c r="V904" s="33"/>
      <c r="W904" s="33"/>
      <c r="X904" s="33"/>
      <c r="Y904" s="33"/>
      <c r="Z904" s="33"/>
      <c r="AA904" s="33"/>
    </row>
    <row r="905" spans="1:27" ht="12.75" customHeight="1" x14ac:dyDescent="0.2">
      <c r="A905" s="33"/>
      <c r="B905" s="33"/>
      <c r="C905" s="33"/>
      <c r="D905" s="33"/>
      <c r="E905" s="33"/>
      <c r="F905" s="38"/>
      <c r="G905" s="33"/>
      <c r="H905" s="33"/>
      <c r="I905" s="33"/>
      <c r="J905" s="33"/>
      <c r="K905" s="33"/>
      <c r="L905" s="33"/>
      <c r="M905" s="33"/>
      <c r="N905" s="33"/>
      <c r="O905" s="33"/>
      <c r="P905" s="33"/>
      <c r="Q905" s="33"/>
      <c r="R905" s="33"/>
      <c r="S905" s="33"/>
      <c r="T905" s="33"/>
      <c r="U905" s="33"/>
      <c r="V905" s="33"/>
      <c r="W905" s="33"/>
      <c r="X905" s="33"/>
      <c r="Y905" s="33"/>
      <c r="Z905" s="33"/>
      <c r="AA905" s="33"/>
    </row>
    <row r="906" spans="1:27" ht="12.75" customHeight="1" x14ac:dyDescent="0.2">
      <c r="A906" s="33"/>
      <c r="B906" s="33"/>
      <c r="C906" s="33"/>
      <c r="D906" s="33"/>
      <c r="E906" s="39"/>
      <c r="F906" s="38"/>
      <c r="G906" s="33"/>
      <c r="H906" s="33"/>
      <c r="I906" s="39"/>
      <c r="J906" s="39"/>
      <c r="K906" s="33"/>
      <c r="L906" s="33"/>
      <c r="M906" s="33"/>
      <c r="N906" s="33"/>
      <c r="O906" s="33"/>
      <c r="P906" s="33"/>
      <c r="Q906" s="33"/>
      <c r="R906" s="33"/>
      <c r="S906" s="33"/>
      <c r="T906" s="33"/>
      <c r="U906" s="33"/>
      <c r="V906" s="33"/>
      <c r="W906" s="33"/>
      <c r="X906" s="33"/>
      <c r="Y906" s="33"/>
      <c r="Z906" s="33"/>
      <c r="AA906" s="33"/>
    </row>
    <row r="907" spans="1:27" ht="12.75" customHeight="1" x14ac:dyDescent="0.2">
      <c r="A907" s="33"/>
      <c r="B907" s="33"/>
      <c r="C907" s="33"/>
      <c r="D907" s="33"/>
      <c r="E907" s="39"/>
      <c r="F907" s="38"/>
      <c r="G907" s="33"/>
      <c r="H907" s="33"/>
      <c r="I907" s="39"/>
      <c r="J907" s="39"/>
      <c r="K907" s="33"/>
      <c r="L907" s="33"/>
      <c r="M907" s="33"/>
      <c r="N907" s="33"/>
      <c r="O907" s="33"/>
      <c r="P907" s="33"/>
      <c r="Q907" s="33"/>
      <c r="R907" s="33"/>
      <c r="S907" s="33"/>
      <c r="T907" s="33"/>
      <c r="U907" s="33"/>
      <c r="V907" s="33"/>
      <c r="W907" s="33"/>
      <c r="X907" s="33"/>
      <c r="Y907" s="33"/>
      <c r="Z907" s="33"/>
      <c r="AA907" s="33"/>
    </row>
    <row r="908" spans="1:27" ht="12.75" customHeight="1" x14ac:dyDescent="0.2">
      <c r="A908" s="33"/>
      <c r="B908" s="33"/>
      <c r="C908" s="33"/>
      <c r="D908" s="33"/>
      <c r="E908" s="39"/>
      <c r="F908" s="38"/>
      <c r="G908" s="33"/>
      <c r="H908" s="33"/>
      <c r="I908" s="39"/>
      <c r="J908" s="39"/>
      <c r="K908" s="33"/>
      <c r="L908" s="33"/>
      <c r="M908" s="33"/>
      <c r="N908" s="33"/>
      <c r="O908" s="33"/>
      <c r="P908" s="33"/>
      <c r="Q908" s="33"/>
      <c r="R908" s="33"/>
      <c r="S908" s="33"/>
      <c r="T908" s="33"/>
      <c r="U908" s="33"/>
      <c r="V908" s="33"/>
      <c r="W908" s="33"/>
      <c r="X908" s="33"/>
      <c r="Y908" s="33"/>
      <c r="Z908" s="33"/>
      <c r="AA908" s="33"/>
    </row>
    <row r="909" spans="1:27" ht="12.75" customHeight="1" x14ac:dyDescent="0.2">
      <c r="A909" s="33"/>
      <c r="B909" s="33"/>
      <c r="C909" s="33"/>
      <c r="D909" s="33"/>
      <c r="E909" s="39"/>
      <c r="F909" s="38"/>
      <c r="G909" s="33"/>
      <c r="H909" s="33"/>
      <c r="I909" s="39"/>
      <c r="J909" s="39"/>
      <c r="K909" s="33"/>
      <c r="L909" s="33"/>
      <c r="M909" s="33"/>
      <c r="N909" s="33"/>
      <c r="O909" s="33"/>
      <c r="P909" s="33"/>
      <c r="Q909" s="33"/>
      <c r="R909" s="33"/>
      <c r="S909" s="33"/>
      <c r="T909" s="33"/>
      <c r="U909" s="33"/>
      <c r="V909" s="33"/>
      <c r="W909" s="33"/>
      <c r="X909" s="33"/>
      <c r="Y909" s="33"/>
      <c r="Z909" s="33"/>
      <c r="AA909" s="33"/>
    </row>
    <row r="910" spans="1:27" ht="12.75" customHeight="1" x14ac:dyDescent="0.2">
      <c r="A910" s="33"/>
      <c r="B910" s="33"/>
      <c r="C910" s="33"/>
      <c r="D910" s="33"/>
      <c r="E910" s="39"/>
      <c r="F910" s="38"/>
      <c r="G910" s="33"/>
      <c r="H910" s="33"/>
      <c r="I910" s="39"/>
      <c r="J910" s="39"/>
      <c r="K910" s="33"/>
      <c r="L910" s="33"/>
      <c r="M910" s="33"/>
      <c r="N910" s="33"/>
      <c r="O910" s="33"/>
      <c r="P910" s="33"/>
      <c r="Q910" s="33"/>
      <c r="R910" s="33"/>
      <c r="S910" s="33"/>
      <c r="T910" s="33"/>
      <c r="U910" s="33"/>
      <c r="V910" s="33"/>
      <c r="W910" s="33"/>
      <c r="X910" s="33"/>
      <c r="Y910" s="33"/>
      <c r="Z910" s="33"/>
      <c r="AA910" s="33"/>
    </row>
    <row r="911" spans="1:27" ht="12.75" customHeight="1" x14ac:dyDescent="0.2">
      <c r="A911" s="33"/>
      <c r="B911" s="33"/>
      <c r="C911" s="33"/>
      <c r="D911" s="33"/>
      <c r="E911" s="39"/>
      <c r="F911" s="38"/>
      <c r="G911" s="33"/>
      <c r="H911" s="33"/>
      <c r="I911" s="39"/>
      <c r="J911" s="39"/>
      <c r="K911" s="33"/>
      <c r="L911" s="33"/>
      <c r="M911" s="33"/>
      <c r="N911" s="33"/>
      <c r="O911" s="33"/>
      <c r="P911" s="33"/>
      <c r="Q911" s="33"/>
      <c r="R911" s="33"/>
      <c r="S911" s="33"/>
      <c r="T911" s="33"/>
      <c r="U911" s="33"/>
      <c r="V911" s="33"/>
      <c r="W911" s="33"/>
      <c r="X911" s="33"/>
      <c r="Y911" s="33"/>
      <c r="Z911" s="33"/>
      <c r="AA911" s="33"/>
    </row>
    <row r="912" spans="1:27" ht="12.75" customHeight="1" x14ac:dyDescent="0.2">
      <c r="A912" s="33"/>
      <c r="B912" s="33"/>
      <c r="C912" s="33"/>
      <c r="D912" s="33"/>
      <c r="E912" s="39"/>
      <c r="F912" s="38"/>
      <c r="G912" s="33"/>
      <c r="H912" s="33"/>
      <c r="I912" s="39"/>
      <c r="J912" s="39"/>
      <c r="K912" s="33"/>
      <c r="L912" s="33"/>
      <c r="M912" s="33"/>
      <c r="N912" s="33"/>
      <c r="O912" s="33"/>
      <c r="P912" s="33"/>
      <c r="Q912" s="33"/>
      <c r="R912" s="33"/>
      <c r="S912" s="33"/>
      <c r="T912" s="33"/>
      <c r="U912" s="33"/>
      <c r="V912" s="33"/>
      <c r="W912" s="33"/>
      <c r="X912" s="33"/>
      <c r="Y912" s="33"/>
      <c r="Z912" s="33"/>
      <c r="AA912" s="33"/>
    </row>
    <row r="913" spans="1:27" ht="12.75" customHeight="1" x14ac:dyDescent="0.2">
      <c r="A913" s="33"/>
      <c r="B913" s="33"/>
      <c r="C913" s="33"/>
      <c r="D913" s="33"/>
      <c r="E913" s="39"/>
      <c r="F913" s="38"/>
      <c r="G913" s="33"/>
      <c r="H913" s="33"/>
      <c r="I913" s="39"/>
      <c r="J913" s="39"/>
      <c r="K913" s="33"/>
      <c r="L913" s="33"/>
      <c r="M913" s="33"/>
      <c r="N913" s="33"/>
      <c r="O913" s="33"/>
      <c r="P913" s="33"/>
      <c r="Q913" s="33"/>
      <c r="R913" s="33"/>
      <c r="S913" s="33"/>
      <c r="T913" s="33"/>
      <c r="U913" s="33"/>
      <c r="V913" s="33"/>
      <c r="W913" s="33"/>
      <c r="X913" s="33"/>
      <c r="Y913" s="33"/>
      <c r="Z913" s="33"/>
      <c r="AA913" s="33"/>
    </row>
    <row r="914" spans="1:27" ht="12.75" customHeight="1" x14ac:dyDescent="0.2">
      <c r="A914" s="33"/>
      <c r="B914" s="33"/>
      <c r="C914" s="33"/>
      <c r="D914" s="33"/>
      <c r="E914" s="39"/>
      <c r="F914" s="38"/>
      <c r="G914" s="33"/>
      <c r="H914" s="33"/>
      <c r="I914" s="39"/>
      <c r="J914" s="39"/>
      <c r="K914" s="33"/>
      <c r="L914" s="33"/>
      <c r="M914" s="33"/>
      <c r="N914" s="33"/>
      <c r="O914" s="33"/>
      <c r="P914" s="33"/>
      <c r="Q914" s="33"/>
      <c r="R914" s="33"/>
      <c r="S914" s="33"/>
      <c r="T914" s="33"/>
      <c r="U914" s="33"/>
      <c r="V914" s="33"/>
      <c r="W914" s="33"/>
      <c r="X914" s="33"/>
      <c r="Y914" s="33"/>
      <c r="Z914" s="33"/>
      <c r="AA914" s="33"/>
    </row>
    <row r="915" spans="1:27" ht="12.75" customHeight="1" x14ac:dyDescent="0.2">
      <c r="A915" s="33"/>
      <c r="B915" s="33"/>
      <c r="C915" s="33"/>
      <c r="D915" s="33"/>
      <c r="E915" s="39"/>
      <c r="F915" s="38"/>
      <c r="G915" s="33"/>
      <c r="H915" s="33"/>
      <c r="I915" s="39"/>
      <c r="J915" s="39"/>
      <c r="K915" s="33"/>
      <c r="L915" s="33"/>
      <c r="M915" s="33"/>
      <c r="N915" s="33"/>
      <c r="O915" s="33"/>
      <c r="P915" s="33"/>
      <c r="Q915" s="33"/>
      <c r="R915" s="33"/>
      <c r="S915" s="33"/>
      <c r="T915" s="33"/>
      <c r="U915" s="33"/>
      <c r="V915" s="33"/>
      <c r="W915" s="33"/>
      <c r="X915" s="33"/>
      <c r="Y915" s="33"/>
      <c r="Z915" s="33"/>
      <c r="AA915" s="33"/>
    </row>
    <row r="916" spans="1:27" ht="12.75" customHeight="1" x14ac:dyDescent="0.2">
      <c r="A916" s="33"/>
      <c r="B916" s="33"/>
      <c r="C916" s="33"/>
      <c r="D916" s="33"/>
      <c r="E916" s="39"/>
      <c r="F916" s="38"/>
      <c r="G916" s="33"/>
      <c r="H916" s="33"/>
      <c r="I916" s="39"/>
      <c r="J916" s="39"/>
      <c r="K916" s="33"/>
      <c r="L916" s="33"/>
      <c r="M916" s="33"/>
      <c r="N916" s="33"/>
      <c r="O916" s="33"/>
      <c r="P916" s="33"/>
      <c r="Q916" s="33"/>
      <c r="R916" s="33"/>
      <c r="S916" s="33"/>
      <c r="T916" s="33"/>
      <c r="U916" s="33"/>
      <c r="V916" s="33"/>
      <c r="W916" s="33"/>
      <c r="X916" s="33"/>
      <c r="Y916" s="33"/>
      <c r="Z916" s="33"/>
      <c r="AA916" s="33"/>
    </row>
    <row r="917" spans="1:27" ht="12.75" customHeight="1" x14ac:dyDescent="0.2">
      <c r="A917" s="33"/>
      <c r="B917" s="33"/>
      <c r="C917" s="33"/>
      <c r="D917" s="33"/>
      <c r="E917" s="39"/>
      <c r="F917" s="38"/>
      <c r="G917" s="33"/>
      <c r="H917" s="33"/>
      <c r="I917" s="39"/>
      <c r="J917" s="39"/>
      <c r="K917" s="33"/>
      <c r="L917" s="33"/>
      <c r="M917" s="33"/>
      <c r="N917" s="33"/>
      <c r="O917" s="33"/>
      <c r="P917" s="33"/>
      <c r="Q917" s="33"/>
      <c r="R917" s="33"/>
      <c r="S917" s="33"/>
      <c r="T917" s="33"/>
      <c r="U917" s="33"/>
      <c r="V917" s="33"/>
      <c r="W917" s="33"/>
      <c r="X917" s="33"/>
      <c r="Y917" s="33"/>
      <c r="Z917" s="33"/>
      <c r="AA917" s="33"/>
    </row>
    <row r="918" spans="1:27" ht="12.75" customHeight="1" x14ac:dyDescent="0.2">
      <c r="A918" s="33"/>
      <c r="B918" s="33"/>
      <c r="C918" s="33"/>
      <c r="D918" s="33"/>
      <c r="E918" s="39"/>
      <c r="F918" s="38"/>
      <c r="G918" s="33"/>
      <c r="H918" s="33"/>
      <c r="I918" s="39"/>
      <c r="J918" s="39"/>
      <c r="K918" s="33"/>
      <c r="L918" s="33"/>
      <c r="M918" s="33"/>
      <c r="N918" s="33"/>
      <c r="O918" s="33"/>
      <c r="P918" s="33"/>
      <c r="Q918" s="33"/>
      <c r="R918" s="33"/>
      <c r="S918" s="33"/>
      <c r="T918" s="33"/>
      <c r="U918" s="33"/>
      <c r="V918" s="33"/>
      <c r="W918" s="33"/>
      <c r="X918" s="33"/>
      <c r="Y918" s="33"/>
      <c r="Z918" s="33"/>
      <c r="AA918" s="33"/>
    </row>
    <row r="919" spans="1:27" ht="12.75" customHeight="1" x14ac:dyDescent="0.2">
      <c r="A919" s="33"/>
      <c r="B919" s="33"/>
      <c r="C919" s="33"/>
      <c r="D919" s="33"/>
      <c r="E919" s="39"/>
      <c r="F919" s="38"/>
      <c r="G919" s="33"/>
      <c r="H919" s="33"/>
      <c r="I919" s="39"/>
      <c r="J919" s="39"/>
      <c r="K919" s="33"/>
      <c r="L919" s="33"/>
      <c r="M919" s="33"/>
      <c r="N919" s="33"/>
      <c r="O919" s="33"/>
      <c r="P919" s="33"/>
      <c r="Q919" s="33"/>
      <c r="R919" s="33"/>
      <c r="S919" s="33"/>
      <c r="T919" s="33"/>
      <c r="U919" s="33"/>
      <c r="V919" s="33"/>
      <c r="W919" s="33"/>
      <c r="X919" s="33"/>
      <c r="Y919" s="33"/>
      <c r="Z919" s="33"/>
      <c r="AA919" s="33"/>
    </row>
    <row r="920" spans="1:27" ht="12.75" customHeight="1" x14ac:dyDescent="0.2">
      <c r="A920" s="33"/>
      <c r="B920" s="33"/>
      <c r="C920" s="33"/>
      <c r="D920" s="33"/>
      <c r="E920" s="39"/>
      <c r="F920" s="38"/>
      <c r="G920" s="33"/>
      <c r="H920" s="33"/>
      <c r="I920" s="39"/>
      <c r="J920" s="39"/>
      <c r="K920" s="33"/>
      <c r="L920" s="33"/>
      <c r="M920" s="33"/>
      <c r="N920" s="33"/>
      <c r="O920" s="33"/>
      <c r="P920" s="33"/>
      <c r="Q920" s="33"/>
      <c r="R920" s="33"/>
      <c r="S920" s="33"/>
      <c r="T920" s="33"/>
      <c r="U920" s="33"/>
      <c r="V920" s="33"/>
      <c r="W920" s="33"/>
      <c r="X920" s="33"/>
      <c r="Y920" s="33"/>
      <c r="Z920" s="33"/>
      <c r="AA920" s="33"/>
    </row>
    <row r="921" spans="1:27" ht="12.75" customHeight="1" x14ac:dyDescent="0.2">
      <c r="A921" s="33"/>
      <c r="B921" s="33"/>
      <c r="C921" s="33"/>
      <c r="D921" s="33"/>
      <c r="E921" s="39"/>
      <c r="F921" s="38"/>
      <c r="G921" s="33"/>
      <c r="H921" s="33"/>
      <c r="I921" s="39"/>
      <c r="J921" s="39"/>
      <c r="K921" s="33"/>
      <c r="L921" s="33"/>
      <c r="M921" s="33"/>
      <c r="N921" s="33"/>
      <c r="O921" s="33"/>
      <c r="P921" s="33"/>
      <c r="Q921" s="33"/>
      <c r="R921" s="33"/>
      <c r="S921" s="33"/>
      <c r="T921" s="33"/>
      <c r="U921" s="33"/>
      <c r="V921" s="33"/>
      <c r="W921" s="33"/>
      <c r="X921" s="33"/>
      <c r="Y921" s="33"/>
      <c r="Z921" s="33"/>
      <c r="AA921" s="33"/>
    </row>
    <row r="922" spans="1:27" ht="12.75" customHeight="1" x14ac:dyDescent="0.2">
      <c r="A922" s="33"/>
      <c r="B922" s="33"/>
      <c r="C922" s="33"/>
      <c r="D922" s="33"/>
      <c r="E922" s="39"/>
      <c r="F922" s="38"/>
      <c r="G922" s="33"/>
      <c r="H922" s="33"/>
      <c r="I922" s="39"/>
      <c r="J922" s="39"/>
      <c r="K922" s="33"/>
      <c r="L922" s="33"/>
      <c r="M922" s="33"/>
      <c r="N922" s="33"/>
      <c r="O922" s="33"/>
      <c r="P922" s="33"/>
      <c r="Q922" s="33"/>
      <c r="R922" s="33"/>
      <c r="S922" s="33"/>
      <c r="T922" s="33"/>
      <c r="U922" s="33"/>
      <c r="V922" s="33"/>
      <c r="W922" s="33"/>
      <c r="X922" s="33"/>
      <c r="Y922" s="33"/>
      <c r="Z922" s="33"/>
      <c r="AA922" s="33"/>
    </row>
    <row r="923" spans="1:27" ht="12.75" customHeight="1" x14ac:dyDescent="0.2">
      <c r="A923" s="33"/>
      <c r="B923" s="33"/>
      <c r="C923" s="33"/>
      <c r="D923" s="33"/>
      <c r="E923" s="39"/>
      <c r="F923" s="38"/>
      <c r="G923" s="33"/>
      <c r="H923" s="33"/>
      <c r="I923" s="39"/>
      <c r="J923" s="39"/>
      <c r="K923" s="33"/>
      <c r="L923" s="33"/>
      <c r="M923" s="33"/>
      <c r="N923" s="33"/>
      <c r="O923" s="33"/>
      <c r="P923" s="33"/>
      <c r="Q923" s="33"/>
      <c r="R923" s="33"/>
      <c r="S923" s="33"/>
      <c r="T923" s="33"/>
      <c r="U923" s="33"/>
      <c r="V923" s="33"/>
      <c r="W923" s="33"/>
      <c r="X923" s="33"/>
      <c r="Y923" s="33"/>
      <c r="Z923" s="33"/>
      <c r="AA923" s="33"/>
    </row>
    <row r="924" spans="1:27" ht="12.75" customHeight="1" x14ac:dyDescent="0.2">
      <c r="A924" s="33"/>
      <c r="B924" s="33"/>
      <c r="C924" s="33"/>
      <c r="D924" s="33"/>
      <c r="E924" s="39"/>
      <c r="F924" s="38"/>
      <c r="G924" s="33"/>
      <c r="H924" s="33"/>
      <c r="I924" s="39"/>
      <c r="J924" s="39"/>
      <c r="K924" s="33"/>
      <c r="L924" s="33"/>
      <c r="M924" s="33"/>
      <c r="N924" s="33"/>
      <c r="O924" s="33"/>
      <c r="P924" s="33"/>
      <c r="Q924" s="33"/>
      <c r="R924" s="33"/>
      <c r="S924" s="33"/>
      <c r="T924" s="33"/>
      <c r="U924" s="33"/>
      <c r="V924" s="33"/>
      <c r="W924" s="33"/>
      <c r="X924" s="33"/>
      <c r="Y924" s="33"/>
      <c r="Z924" s="33"/>
      <c r="AA924" s="33"/>
    </row>
    <row r="925" spans="1:27" ht="12.75" customHeight="1" x14ac:dyDescent="0.2">
      <c r="A925" s="33"/>
      <c r="B925" s="33"/>
      <c r="C925" s="33"/>
      <c r="D925" s="33"/>
      <c r="E925" s="39"/>
      <c r="F925" s="38"/>
      <c r="G925" s="33"/>
      <c r="H925" s="33"/>
      <c r="I925" s="39"/>
      <c r="J925" s="39"/>
      <c r="K925" s="33"/>
      <c r="L925" s="33"/>
      <c r="M925" s="33"/>
      <c r="N925" s="33"/>
      <c r="O925" s="33"/>
      <c r="P925" s="33"/>
      <c r="Q925" s="33"/>
      <c r="R925" s="33"/>
      <c r="S925" s="33"/>
      <c r="T925" s="33"/>
      <c r="U925" s="33"/>
      <c r="V925" s="33"/>
      <c r="W925" s="33"/>
      <c r="X925" s="33"/>
      <c r="Y925" s="33"/>
      <c r="Z925" s="33"/>
      <c r="AA925" s="33"/>
    </row>
    <row r="926" spans="1:27" ht="12.75" customHeight="1" x14ac:dyDescent="0.2">
      <c r="A926" s="33"/>
      <c r="B926" s="33"/>
      <c r="C926" s="33"/>
      <c r="D926" s="33"/>
      <c r="E926" s="39"/>
      <c r="F926" s="38"/>
      <c r="G926" s="33"/>
      <c r="H926" s="33"/>
      <c r="I926" s="39"/>
      <c r="J926" s="39"/>
      <c r="K926" s="33"/>
      <c r="L926" s="33"/>
      <c r="M926" s="33"/>
      <c r="N926" s="33"/>
      <c r="O926" s="33"/>
      <c r="P926" s="33"/>
      <c r="Q926" s="33"/>
      <c r="R926" s="33"/>
      <c r="S926" s="33"/>
      <c r="T926" s="33"/>
      <c r="U926" s="33"/>
      <c r="V926" s="33"/>
      <c r="W926" s="33"/>
      <c r="X926" s="33"/>
      <c r="Y926" s="33"/>
      <c r="Z926" s="33"/>
      <c r="AA926" s="33"/>
    </row>
    <row r="927" spans="1:27" ht="12.75" customHeight="1" x14ac:dyDescent="0.2">
      <c r="A927" s="33"/>
      <c r="B927" s="33"/>
      <c r="C927" s="33"/>
      <c r="D927" s="33"/>
      <c r="E927" s="39"/>
      <c r="F927" s="38"/>
      <c r="G927" s="33"/>
      <c r="H927" s="33"/>
      <c r="I927" s="39"/>
      <c r="J927" s="39"/>
      <c r="K927" s="33"/>
      <c r="L927" s="33"/>
      <c r="M927" s="33"/>
      <c r="N927" s="33"/>
      <c r="O927" s="33"/>
      <c r="P927" s="33"/>
      <c r="Q927" s="33"/>
      <c r="R927" s="33"/>
      <c r="S927" s="33"/>
      <c r="T927" s="33"/>
      <c r="U927" s="33"/>
      <c r="V927" s="33"/>
      <c r="W927" s="33"/>
      <c r="X927" s="33"/>
      <c r="Y927" s="33"/>
      <c r="Z927" s="33"/>
      <c r="AA927" s="33"/>
    </row>
    <row r="928" spans="1:27" ht="12.75" customHeight="1" x14ac:dyDescent="0.2">
      <c r="A928" s="33"/>
      <c r="B928" s="33"/>
      <c r="C928" s="33"/>
      <c r="D928" s="33"/>
      <c r="E928" s="39"/>
      <c r="F928" s="38"/>
      <c r="G928" s="33"/>
      <c r="H928" s="33"/>
      <c r="I928" s="39"/>
      <c r="J928" s="39"/>
      <c r="K928" s="33"/>
      <c r="L928" s="33"/>
      <c r="M928" s="33"/>
      <c r="N928" s="33"/>
      <c r="O928" s="33"/>
      <c r="P928" s="33"/>
      <c r="Q928" s="33"/>
      <c r="R928" s="33"/>
      <c r="S928" s="33"/>
      <c r="T928" s="33"/>
      <c r="U928" s="33"/>
      <c r="V928" s="33"/>
      <c r="W928" s="33"/>
      <c r="X928" s="33"/>
      <c r="Y928" s="33"/>
      <c r="Z928" s="33"/>
      <c r="AA928" s="33"/>
    </row>
    <row r="929" spans="1:27" ht="12.75" customHeight="1" x14ac:dyDescent="0.2">
      <c r="A929" s="33"/>
      <c r="B929" s="33"/>
      <c r="C929" s="33"/>
      <c r="D929" s="33"/>
      <c r="E929" s="39"/>
      <c r="F929" s="38"/>
      <c r="G929" s="33"/>
      <c r="H929" s="33"/>
      <c r="I929" s="39"/>
      <c r="J929" s="39"/>
      <c r="K929" s="33"/>
      <c r="L929" s="33"/>
      <c r="M929" s="33"/>
      <c r="N929" s="33"/>
      <c r="O929" s="33"/>
      <c r="P929" s="33"/>
      <c r="Q929" s="33"/>
      <c r="R929" s="33"/>
      <c r="S929" s="33"/>
      <c r="T929" s="33"/>
      <c r="U929" s="33"/>
      <c r="V929" s="33"/>
      <c r="W929" s="33"/>
      <c r="X929" s="33"/>
      <c r="Y929" s="33"/>
      <c r="Z929" s="33"/>
      <c r="AA929" s="33"/>
    </row>
    <row r="930" spans="1:27" ht="12.75" customHeight="1" x14ac:dyDescent="0.2">
      <c r="A930" s="33"/>
      <c r="B930" s="33"/>
      <c r="C930" s="33"/>
      <c r="D930" s="33"/>
      <c r="E930" s="39"/>
      <c r="F930" s="38"/>
      <c r="G930" s="33"/>
      <c r="H930" s="33"/>
      <c r="I930" s="39"/>
      <c r="J930" s="39"/>
      <c r="K930" s="33"/>
      <c r="L930" s="33"/>
      <c r="M930" s="33"/>
      <c r="N930" s="33"/>
      <c r="O930" s="33"/>
      <c r="P930" s="33"/>
      <c r="Q930" s="33"/>
      <c r="R930" s="33"/>
      <c r="S930" s="33"/>
      <c r="T930" s="33"/>
      <c r="U930" s="33"/>
      <c r="V930" s="33"/>
      <c r="W930" s="33"/>
      <c r="X930" s="33"/>
      <c r="Y930" s="33"/>
      <c r="Z930" s="33"/>
      <c r="AA930" s="33"/>
    </row>
    <row r="931" spans="1:27" ht="12.75" customHeight="1" x14ac:dyDescent="0.2">
      <c r="A931" s="33"/>
      <c r="B931" s="33"/>
      <c r="C931" s="33"/>
      <c r="D931" s="33"/>
      <c r="E931" s="39"/>
      <c r="F931" s="38"/>
      <c r="G931" s="33"/>
      <c r="H931" s="33"/>
      <c r="I931" s="39"/>
      <c r="J931" s="39"/>
      <c r="K931" s="33"/>
      <c r="L931" s="33"/>
      <c r="M931" s="33"/>
      <c r="N931" s="33"/>
      <c r="O931" s="33"/>
      <c r="P931" s="33"/>
      <c r="Q931" s="33"/>
      <c r="R931" s="33"/>
      <c r="S931" s="33"/>
      <c r="T931" s="33"/>
      <c r="U931" s="33"/>
      <c r="V931" s="33"/>
      <c r="W931" s="33"/>
      <c r="X931" s="33"/>
      <c r="Y931" s="33"/>
      <c r="Z931" s="33"/>
      <c r="AA931" s="33"/>
    </row>
    <row r="932" spans="1:27" ht="12.75" customHeight="1" x14ac:dyDescent="0.2">
      <c r="A932" s="33"/>
      <c r="B932" s="33"/>
      <c r="C932" s="33"/>
      <c r="D932" s="33"/>
      <c r="E932" s="39"/>
      <c r="F932" s="38"/>
      <c r="G932" s="33"/>
      <c r="H932" s="33"/>
      <c r="I932" s="39"/>
      <c r="J932" s="39"/>
      <c r="K932" s="33"/>
      <c r="L932" s="33"/>
      <c r="M932" s="33"/>
      <c r="N932" s="33"/>
      <c r="O932" s="33"/>
      <c r="P932" s="33"/>
      <c r="Q932" s="33"/>
      <c r="R932" s="33"/>
      <c r="S932" s="33"/>
      <c r="T932" s="33"/>
      <c r="U932" s="33"/>
      <c r="V932" s="33"/>
      <c r="W932" s="33"/>
      <c r="X932" s="33"/>
      <c r="Y932" s="33"/>
      <c r="Z932" s="33"/>
      <c r="AA932" s="33"/>
    </row>
    <row r="933" spans="1:27" ht="12.75" customHeight="1" x14ac:dyDescent="0.2">
      <c r="A933" s="33"/>
      <c r="B933" s="33"/>
      <c r="C933" s="33"/>
      <c r="D933" s="33"/>
      <c r="E933" s="39"/>
      <c r="F933" s="38"/>
      <c r="G933" s="33"/>
      <c r="H933" s="33"/>
      <c r="I933" s="39"/>
      <c r="J933" s="39"/>
      <c r="K933" s="33"/>
      <c r="L933" s="33"/>
      <c r="M933" s="33"/>
      <c r="N933" s="33"/>
      <c r="O933" s="33"/>
      <c r="P933" s="33"/>
      <c r="Q933" s="33"/>
      <c r="R933" s="33"/>
      <c r="S933" s="33"/>
      <c r="T933" s="33"/>
      <c r="U933" s="33"/>
      <c r="V933" s="33"/>
      <c r="W933" s="33"/>
      <c r="X933" s="33"/>
      <c r="Y933" s="33"/>
      <c r="Z933" s="33"/>
      <c r="AA933" s="33"/>
    </row>
    <row r="934" spans="1:27" ht="12.75" customHeight="1" x14ac:dyDescent="0.2">
      <c r="A934" s="33"/>
      <c r="B934" s="33"/>
      <c r="C934" s="33"/>
      <c r="D934" s="33"/>
      <c r="E934" s="39"/>
      <c r="F934" s="38"/>
      <c r="G934" s="33"/>
      <c r="H934" s="33"/>
      <c r="I934" s="39"/>
      <c r="J934" s="39"/>
      <c r="K934" s="33"/>
      <c r="L934" s="33"/>
      <c r="M934" s="33"/>
      <c r="N934" s="33"/>
      <c r="O934" s="33"/>
      <c r="P934" s="33"/>
      <c r="Q934" s="33"/>
      <c r="R934" s="33"/>
      <c r="S934" s="33"/>
      <c r="T934" s="33"/>
      <c r="U934" s="33"/>
      <c r="V934" s="33"/>
      <c r="W934" s="33"/>
      <c r="X934" s="33"/>
      <c r="Y934" s="33"/>
      <c r="Z934" s="33"/>
      <c r="AA934" s="33"/>
    </row>
    <row r="935" spans="1:27" ht="12.75" customHeight="1" x14ac:dyDescent="0.2">
      <c r="A935" s="33"/>
      <c r="B935" s="33"/>
      <c r="C935" s="33"/>
      <c r="D935" s="33"/>
      <c r="E935" s="39"/>
      <c r="F935" s="38"/>
      <c r="G935" s="33"/>
      <c r="H935" s="33"/>
      <c r="I935" s="39"/>
      <c r="J935" s="39"/>
      <c r="K935" s="33"/>
      <c r="L935" s="33"/>
      <c r="M935" s="33"/>
      <c r="N935" s="33"/>
      <c r="O935" s="33"/>
      <c r="P935" s="33"/>
      <c r="Q935" s="33"/>
      <c r="R935" s="33"/>
      <c r="S935" s="33"/>
      <c r="T935" s="33"/>
      <c r="U935" s="33"/>
      <c r="V935" s="33"/>
      <c r="W935" s="33"/>
      <c r="X935" s="33"/>
      <c r="Y935" s="33"/>
      <c r="Z935" s="33"/>
      <c r="AA935" s="33"/>
    </row>
    <row r="936" spans="1:27" ht="12.75" customHeight="1" x14ac:dyDescent="0.2">
      <c r="A936" s="33"/>
      <c r="B936" s="33"/>
      <c r="C936" s="33"/>
      <c r="D936" s="33"/>
      <c r="E936" s="39"/>
      <c r="F936" s="38"/>
      <c r="G936" s="33"/>
      <c r="H936" s="33"/>
      <c r="I936" s="39"/>
      <c r="J936" s="39"/>
      <c r="K936" s="33"/>
      <c r="L936" s="33"/>
      <c r="M936" s="33"/>
      <c r="N936" s="33"/>
      <c r="O936" s="33"/>
      <c r="P936" s="33"/>
      <c r="Q936" s="33"/>
      <c r="R936" s="33"/>
      <c r="S936" s="33"/>
      <c r="T936" s="33"/>
      <c r="U936" s="33"/>
      <c r="V936" s="33"/>
      <c r="W936" s="33"/>
      <c r="X936" s="33"/>
      <c r="Y936" s="33"/>
      <c r="Z936" s="33"/>
      <c r="AA936" s="33"/>
    </row>
    <row r="937" spans="1:27" ht="12.75" customHeight="1" x14ac:dyDescent="0.2">
      <c r="A937" s="33"/>
      <c r="B937" s="33"/>
      <c r="C937" s="33"/>
      <c r="D937" s="33"/>
      <c r="E937" s="39"/>
      <c r="F937" s="38"/>
      <c r="G937" s="33"/>
      <c r="H937" s="33"/>
      <c r="I937" s="39"/>
      <c r="J937" s="39"/>
      <c r="K937" s="33"/>
      <c r="L937" s="33"/>
      <c r="M937" s="33"/>
      <c r="N937" s="33"/>
      <c r="O937" s="33"/>
      <c r="P937" s="33"/>
      <c r="Q937" s="33"/>
      <c r="R937" s="33"/>
      <c r="S937" s="33"/>
      <c r="T937" s="33"/>
      <c r="U937" s="33"/>
      <c r="V937" s="33"/>
      <c r="W937" s="33"/>
      <c r="X937" s="33"/>
      <c r="Y937" s="33"/>
      <c r="Z937" s="33"/>
      <c r="AA937" s="33"/>
    </row>
    <row r="938" spans="1:27" ht="12.75" customHeight="1" x14ac:dyDescent="0.2">
      <c r="A938" s="33"/>
      <c r="B938" s="33"/>
      <c r="C938" s="33"/>
      <c r="D938" s="33"/>
      <c r="E938" s="39"/>
      <c r="F938" s="38"/>
      <c r="G938" s="33"/>
      <c r="H938" s="33"/>
      <c r="I938" s="39"/>
      <c r="J938" s="39"/>
      <c r="K938" s="33"/>
      <c r="L938" s="33"/>
      <c r="M938" s="33"/>
      <c r="N938" s="33"/>
      <c r="O938" s="33"/>
      <c r="P938" s="33"/>
      <c r="Q938" s="33"/>
      <c r="R938" s="33"/>
      <c r="S938" s="33"/>
      <c r="T938" s="33"/>
      <c r="U938" s="33"/>
      <c r="V938" s="33"/>
      <c r="W938" s="33"/>
      <c r="X938" s="33"/>
      <c r="Y938" s="33"/>
      <c r="Z938" s="33"/>
      <c r="AA938" s="33"/>
    </row>
    <row r="939" spans="1:27" ht="12.75" customHeight="1" x14ac:dyDescent="0.2">
      <c r="A939" s="33"/>
      <c r="B939" s="33"/>
      <c r="C939" s="33"/>
      <c r="D939" s="33"/>
      <c r="E939" s="39"/>
      <c r="F939" s="38"/>
      <c r="G939" s="33"/>
      <c r="H939" s="33"/>
      <c r="I939" s="39"/>
      <c r="J939" s="39"/>
      <c r="K939" s="33"/>
      <c r="L939" s="33"/>
      <c r="M939" s="33"/>
      <c r="N939" s="33"/>
      <c r="O939" s="33"/>
      <c r="P939" s="33"/>
      <c r="Q939" s="33"/>
      <c r="R939" s="33"/>
      <c r="S939" s="33"/>
      <c r="T939" s="33"/>
      <c r="U939" s="33"/>
      <c r="V939" s="33"/>
      <c r="W939" s="33"/>
      <c r="X939" s="33"/>
      <c r="Y939" s="33"/>
      <c r="Z939" s="33"/>
      <c r="AA939" s="33"/>
    </row>
    <row r="940" spans="1:27" ht="12.75" customHeight="1" x14ac:dyDescent="0.2">
      <c r="A940" s="33"/>
      <c r="B940" s="33"/>
      <c r="C940" s="33"/>
      <c r="D940" s="33"/>
      <c r="E940" s="39"/>
      <c r="F940" s="38"/>
      <c r="G940" s="33"/>
      <c r="H940" s="33"/>
      <c r="I940" s="39"/>
      <c r="J940" s="39"/>
      <c r="K940" s="33"/>
      <c r="L940" s="33"/>
      <c r="M940" s="33"/>
      <c r="N940" s="33"/>
      <c r="O940" s="33"/>
      <c r="P940" s="33"/>
      <c r="Q940" s="33"/>
      <c r="R940" s="33"/>
      <c r="S940" s="33"/>
      <c r="T940" s="33"/>
      <c r="U940" s="33"/>
      <c r="V940" s="33"/>
      <c r="W940" s="33"/>
      <c r="X940" s="33"/>
      <c r="Y940" s="33"/>
      <c r="Z940" s="33"/>
      <c r="AA940" s="33"/>
    </row>
    <row r="941" spans="1:27" ht="12.75" customHeight="1" x14ac:dyDescent="0.2">
      <c r="A941" s="33"/>
      <c r="B941" s="33"/>
      <c r="C941" s="33"/>
      <c r="D941" s="33"/>
      <c r="E941" s="39"/>
      <c r="F941" s="38"/>
      <c r="G941" s="33"/>
      <c r="H941" s="33"/>
      <c r="I941" s="39"/>
      <c r="J941" s="39"/>
      <c r="K941" s="33"/>
      <c r="L941" s="33"/>
      <c r="M941" s="33"/>
      <c r="N941" s="33"/>
      <c r="O941" s="33"/>
      <c r="P941" s="33"/>
      <c r="Q941" s="33"/>
      <c r="R941" s="33"/>
      <c r="S941" s="33"/>
      <c r="T941" s="33"/>
      <c r="U941" s="33"/>
      <c r="V941" s="33"/>
      <c r="W941" s="33"/>
      <c r="X941" s="33"/>
      <c r="Y941" s="33"/>
      <c r="Z941" s="33"/>
      <c r="AA941" s="33"/>
    </row>
    <row r="942" spans="1:27" ht="12.75" customHeight="1" x14ac:dyDescent="0.2">
      <c r="A942" s="33"/>
      <c r="B942" s="33"/>
      <c r="C942" s="33"/>
      <c r="D942" s="33"/>
      <c r="E942" s="39"/>
      <c r="F942" s="38"/>
      <c r="G942" s="33"/>
      <c r="H942" s="33"/>
      <c r="I942" s="39"/>
      <c r="J942" s="39"/>
      <c r="K942" s="33"/>
      <c r="L942" s="33"/>
      <c r="M942" s="33"/>
      <c r="N942" s="33"/>
      <c r="O942" s="33"/>
      <c r="P942" s="33"/>
      <c r="Q942" s="33"/>
      <c r="R942" s="33"/>
      <c r="S942" s="33"/>
      <c r="T942" s="33"/>
      <c r="U942" s="33"/>
      <c r="V942" s="33"/>
      <c r="W942" s="33"/>
      <c r="X942" s="33"/>
      <c r="Y942" s="33"/>
      <c r="Z942" s="33"/>
      <c r="AA942" s="33"/>
    </row>
    <row r="943" spans="1:27" ht="12.75" customHeight="1" x14ac:dyDescent="0.2">
      <c r="A943" s="33"/>
      <c r="B943" s="33"/>
      <c r="C943" s="33"/>
      <c r="D943" s="33"/>
      <c r="E943" s="39"/>
      <c r="F943" s="38"/>
      <c r="G943" s="33"/>
      <c r="H943" s="33"/>
      <c r="I943" s="39"/>
      <c r="J943" s="39"/>
      <c r="K943" s="33"/>
      <c r="L943" s="33"/>
      <c r="M943" s="33"/>
      <c r="N943" s="33"/>
      <c r="O943" s="33"/>
      <c r="P943" s="33"/>
      <c r="Q943" s="33"/>
      <c r="R943" s="33"/>
      <c r="S943" s="33"/>
      <c r="T943" s="33"/>
      <c r="U943" s="33"/>
      <c r="V943" s="33"/>
      <c r="W943" s="33"/>
      <c r="X943" s="33"/>
      <c r="Y943" s="33"/>
      <c r="Z943" s="33"/>
      <c r="AA943" s="33"/>
    </row>
    <row r="944" spans="1:27" ht="12.75" customHeight="1" x14ac:dyDescent="0.2">
      <c r="A944" s="33"/>
      <c r="B944" s="33"/>
      <c r="C944" s="33"/>
      <c r="D944" s="33"/>
      <c r="E944" s="39"/>
      <c r="F944" s="38"/>
      <c r="G944" s="33"/>
      <c r="H944" s="33"/>
      <c r="I944" s="39"/>
      <c r="J944" s="39"/>
      <c r="K944" s="33"/>
      <c r="L944" s="33"/>
      <c r="M944" s="33"/>
      <c r="N944" s="33"/>
      <c r="O944" s="33"/>
      <c r="P944" s="33"/>
      <c r="Q944" s="33"/>
      <c r="R944" s="33"/>
      <c r="S944" s="33"/>
      <c r="T944" s="33"/>
      <c r="U944" s="33"/>
      <c r="V944" s="33"/>
      <c r="W944" s="33"/>
      <c r="X944" s="33"/>
      <c r="Y944" s="33"/>
      <c r="Z944" s="33"/>
      <c r="AA944" s="33"/>
    </row>
    <row r="945" spans="1:27" ht="12.75" customHeight="1" x14ac:dyDescent="0.2">
      <c r="A945" s="33"/>
      <c r="B945" s="33"/>
      <c r="C945" s="33"/>
      <c r="D945" s="33"/>
      <c r="E945" s="39"/>
      <c r="F945" s="38"/>
      <c r="G945" s="33"/>
      <c r="H945" s="33"/>
      <c r="I945" s="39"/>
      <c r="J945" s="39"/>
      <c r="K945" s="33"/>
      <c r="L945" s="33"/>
      <c r="M945" s="33"/>
      <c r="N945" s="33"/>
      <c r="O945" s="33"/>
      <c r="P945" s="33"/>
      <c r="Q945" s="33"/>
      <c r="R945" s="33"/>
      <c r="S945" s="33"/>
      <c r="T945" s="33"/>
      <c r="U945" s="33"/>
      <c r="V945" s="33"/>
      <c r="W945" s="33"/>
      <c r="X945" s="33"/>
      <c r="Y945" s="33"/>
      <c r="Z945" s="33"/>
      <c r="AA945" s="33"/>
    </row>
    <row r="946" spans="1:27" ht="12.75" customHeight="1" x14ac:dyDescent="0.2">
      <c r="A946" s="33"/>
      <c r="B946" s="33"/>
      <c r="C946" s="33"/>
      <c r="D946" s="33"/>
      <c r="E946" s="39"/>
      <c r="F946" s="38"/>
      <c r="G946" s="33"/>
      <c r="H946" s="33"/>
      <c r="I946" s="39"/>
      <c r="J946" s="39"/>
      <c r="K946" s="33"/>
      <c r="L946" s="33"/>
      <c r="M946" s="33"/>
      <c r="N946" s="33"/>
      <c r="O946" s="33"/>
      <c r="P946" s="33"/>
      <c r="Q946" s="33"/>
      <c r="R946" s="33"/>
      <c r="S946" s="33"/>
      <c r="T946" s="33"/>
      <c r="U946" s="33"/>
      <c r="V946" s="33"/>
      <c r="W946" s="33"/>
      <c r="X946" s="33"/>
      <c r="Y946" s="33"/>
      <c r="Z946" s="33"/>
      <c r="AA946" s="33"/>
    </row>
    <row r="947" spans="1:27" ht="12.75" customHeight="1" x14ac:dyDescent="0.2">
      <c r="A947" s="33"/>
      <c r="B947" s="33"/>
      <c r="C947" s="33"/>
      <c r="D947" s="33"/>
      <c r="E947" s="39"/>
      <c r="F947" s="38"/>
      <c r="G947" s="33"/>
      <c r="H947" s="33"/>
      <c r="I947" s="39"/>
      <c r="J947" s="39"/>
      <c r="K947" s="33"/>
      <c r="L947" s="33"/>
      <c r="M947" s="33"/>
      <c r="N947" s="33"/>
      <c r="O947" s="33"/>
      <c r="P947" s="33"/>
      <c r="Q947" s="33"/>
      <c r="R947" s="33"/>
      <c r="S947" s="33"/>
      <c r="T947" s="33"/>
      <c r="U947" s="33"/>
      <c r="V947" s="33"/>
      <c r="W947" s="33"/>
      <c r="X947" s="33"/>
      <c r="Y947" s="33"/>
      <c r="Z947" s="33"/>
      <c r="AA947" s="33"/>
    </row>
    <row r="948" spans="1:27" ht="12.75" customHeight="1" x14ac:dyDescent="0.2">
      <c r="A948" s="33"/>
      <c r="B948" s="33"/>
      <c r="C948" s="33"/>
      <c r="D948" s="33"/>
      <c r="E948" s="39"/>
      <c r="F948" s="38"/>
      <c r="G948" s="33"/>
      <c r="H948" s="33"/>
      <c r="I948" s="39"/>
      <c r="J948" s="39"/>
      <c r="K948" s="33"/>
      <c r="L948" s="33"/>
      <c r="M948" s="33"/>
      <c r="N948" s="33"/>
      <c r="O948" s="33"/>
      <c r="P948" s="33"/>
      <c r="Q948" s="33"/>
      <c r="R948" s="33"/>
      <c r="S948" s="33"/>
      <c r="T948" s="33"/>
      <c r="U948" s="33"/>
      <c r="V948" s="33"/>
      <c r="W948" s="33"/>
      <c r="X948" s="33"/>
      <c r="Y948" s="33"/>
      <c r="Z948" s="33"/>
      <c r="AA948" s="33"/>
    </row>
    <row r="949" spans="1:27" ht="12.75" customHeight="1" x14ac:dyDescent="0.2">
      <c r="A949" s="33"/>
      <c r="B949" s="33"/>
      <c r="C949" s="33"/>
      <c r="D949" s="33"/>
      <c r="E949" s="39"/>
      <c r="F949" s="38"/>
      <c r="G949" s="33"/>
      <c r="H949" s="33"/>
      <c r="I949" s="39"/>
      <c r="J949" s="39"/>
      <c r="K949" s="33"/>
      <c r="L949" s="33"/>
      <c r="M949" s="33"/>
      <c r="N949" s="33"/>
      <c r="O949" s="33"/>
      <c r="P949" s="33"/>
      <c r="Q949" s="33"/>
      <c r="R949" s="33"/>
      <c r="S949" s="33"/>
      <c r="T949" s="33"/>
      <c r="U949" s="33"/>
      <c r="V949" s="33"/>
      <c r="W949" s="33"/>
      <c r="X949" s="33"/>
      <c r="Y949" s="33"/>
      <c r="Z949" s="33"/>
      <c r="AA949" s="33"/>
    </row>
    <row r="950" spans="1:27" ht="12.75" customHeight="1" x14ac:dyDescent="0.2">
      <c r="A950" s="33"/>
      <c r="B950" s="33"/>
      <c r="C950" s="33"/>
      <c r="D950" s="33"/>
      <c r="E950" s="39"/>
      <c r="F950" s="38"/>
      <c r="G950" s="33"/>
      <c r="H950" s="33"/>
      <c r="I950" s="39"/>
      <c r="J950" s="39"/>
      <c r="K950" s="33"/>
      <c r="L950" s="33"/>
      <c r="M950" s="33"/>
      <c r="N950" s="33"/>
      <c r="O950" s="33"/>
      <c r="P950" s="33"/>
      <c r="Q950" s="33"/>
      <c r="R950" s="33"/>
      <c r="S950" s="33"/>
      <c r="T950" s="33"/>
      <c r="U950" s="33"/>
      <c r="V950" s="33"/>
      <c r="W950" s="33"/>
      <c r="X950" s="33"/>
      <c r="Y950" s="33"/>
      <c r="Z950" s="33"/>
      <c r="AA950" s="33"/>
    </row>
    <row r="951" spans="1:27" ht="12.75" customHeight="1" x14ac:dyDescent="0.2">
      <c r="A951" s="33"/>
      <c r="B951" s="33"/>
      <c r="C951" s="33"/>
      <c r="D951" s="33"/>
      <c r="E951" s="39"/>
      <c r="F951" s="38"/>
      <c r="G951" s="33"/>
      <c r="H951" s="33"/>
      <c r="I951" s="39"/>
      <c r="J951" s="39"/>
      <c r="K951" s="33"/>
      <c r="L951" s="33"/>
      <c r="M951" s="33"/>
      <c r="N951" s="33"/>
      <c r="O951" s="33"/>
      <c r="P951" s="33"/>
      <c r="Q951" s="33"/>
      <c r="R951" s="33"/>
      <c r="S951" s="33"/>
      <c r="T951" s="33"/>
      <c r="U951" s="33"/>
      <c r="V951" s="33"/>
      <c r="W951" s="33"/>
      <c r="X951" s="33"/>
      <c r="Y951" s="33"/>
      <c r="Z951" s="33"/>
      <c r="AA951" s="33"/>
    </row>
    <row r="952" spans="1:27" ht="12.75" customHeight="1" x14ac:dyDescent="0.2">
      <c r="A952" s="33"/>
      <c r="B952" s="33"/>
      <c r="C952" s="33"/>
      <c r="D952" s="33"/>
      <c r="E952" s="39"/>
      <c r="F952" s="38"/>
      <c r="G952" s="33"/>
      <c r="H952" s="33"/>
      <c r="I952" s="39"/>
      <c r="J952" s="39"/>
      <c r="K952" s="33"/>
      <c r="L952" s="33"/>
      <c r="M952" s="33"/>
      <c r="N952" s="33"/>
      <c r="O952" s="33"/>
      <c r="P952" s="33"/>
      <c r="Q952" s="33"/>
      <c r="R952" s="33"/>
      <c r="S952" s="33"/>
      <c r="T952" s="33"/>
      <c r="U952" s="33"/>
      <c r="V952" s="33"/>
      <c r="W952" s="33"/>
      <c r="X952" s="33"/>
      <c r="Y952" s="33"/>
      <c r="Z952" s="33"/>
      <c r="AA952" s="33"/>
    </row>
    <row r="953" spans="1:27" ht="12.75" customHeight="1" x14ac:dyDescent="0.2">
      <c r="A953" s="33"/>
      <c r="B953" s="33"/>
      <c r="C953" s="33"/>
      <c r="D953" s="33"/>
      <c r="E953" s="39"/>
      <c r="F953" s="38"/>
      <c r="G953" s="33"/>
      <c r="H953" s="33"/>
      <c r="I953" s="39"/>
      <c r="J953" s="39"/>
      <c r="K953" s="33"/>
      <c r="L953" s="33"/>
      <c r="M953" s="33"/>
      <c r="N953" s="33"/>
      <c r="O953" s="33"/>
      <c r="P953" s="33"/>
      <c r="Q953" s="33"/>
      <c r="R953" s="33"/>
      <c r="S953" s="33"/>
      <c r="T953" s="33"/>
      <c r="U953" s="33"/>
      <c r="V953" s="33"/>
      <c r="W953" s="33"/>
      <c r="X953" s="33"/>
      <c r="Y953" s="33"/>
      <c r="Z953" s="33"/>
      <c r="AA953" s="33"/>
    </row>
    <row r="954" spans="1:27" ht="12.75" customHeight="1" x14ac:dyDescent="0.2">
      <c r="A954" s="33"/>
      <c r="B954" s="33"/>
      <c r="C954" s="33"/>
      <c r="D954" s="33"/>
      <c r="E954" s="39"/>
      <c r="F954" s="38"/>
      <c r="G954" s="33"/>
      <c r="H954" s="33"/>
      <c r="I954" s="39"/>
      <c r="J954" s="39"/>
      <c r="K954" s="33"/>
      <c r="L954" s="33"/>
      <c r="M954" s="33"/>
      <c r="N954" s="33"/>
      <c r="O954" s="33"/>
      <c r="P954" s="33"/>
      <c r="Q954" s="33"/>
      <c r="R954" s="33"/>
      <c r="S954" s="33"/>
      <c r="T954" s="33"/>
      <c r="U954" s="33"/>
      <c r="V954" s="33"/>
      <c r="W954" s="33"/>
      <c r="X954" s="33"/>
      <c r="Y954" s="33"/>
      <c r="Z954" s="33"/>
      <c r="AA954" s="33"/>
    </row>
    <row r="955" spans="1:27" ht="12.75" customHeight="1" x14ac:dyDescent="0.2">
      <c r="A955" s="33"/>
      <c r="B955" s="33"/>
      <c r="C955" s="33"/>
      <c r="D955" s="33"/>
      <c r="E955" s="39"/>
      <c r="F955" s="38"/>
      <c r="G955" s="33"/>
      <c r="H955" s="33"/>
      <c r="I955" s="39"/>
      <c r="J955" s="39"/>
      <c r="K955" s="33"/>
      <c r="L955" s="33"/>
      <c r="M955" s="33"/>
      <c r="N955" s="33"/>
      <c r="O955" s="33"/>
      <c r="P955" s="33"/>
      <c r="Q955" s="33"/>
      <c r="R955" s="33"/>
      <c r="S955" s="33"/>
      <c r="T955" s="33"/>
      <c r="U955" s="33"/>
      <c r="V955" s="33"/>
      <c r="W955" s="33"/>
      <c r="X955" s="33"/>
      <c r="Y955" s="33"/>
      <c r="Z955" s="33"/>
      <c r="AA955" s="33"/>
    </row>
    <row r="956" spans="1:27" ht="12.75" customHeight="1" x14ac:dyDescent="0.2">
      <c r="A956" s="33"/>
      <c r="B956" s="33"/>
      <c r="C956" s="33"/>
      <c r="D956" s="33"/>
      <c r="E956" s="39"/>
      <c r="F956" s="38"/>
      <c r="G956" s="33"/>
      <c r="H956" s="33"/>
      <c r="I956" s="39"/>
      <c r="J956" s="39"/>
      <c r="K956" s="33"/>
      <c r="L956" s="33"/>
      <c r="M956" s="33"/>
      <c r="N956" s="33"/>
      <c r="O956" s="33"/>
      <c r="P956" s="33"/>
      <c r="Q956" s="33"/>
      <c r="R956" s="33"/>
      <c r="S956" s="33"/>
      <c r="T956" s="33"/>
      <c r="U956" s="33"/>
      <c r="V956" s="33"/>
      <c r="W956" s="33"/>
      <c r="X956" s="33"/>
      <c r="Y956" s="33"/>
      <c r="Z956" s="33"/>
      <c r="AA956" s="33"/>
    </row>
    <row r="957" spans="1:27" ht="12.75" customHeight="1" x14ac:dyDescent="0.2">
      <c r="A957" s="33"/>
      <c r="B957" s="33"/>
      <c r="C957" s="33"/>
      <c r="D957" s="33"/>
      <c r="E957" s="39"/>
      <c r="F957" s="38"/>
      <c r="G957" s="33"/>
      <c r="H957" s="33"/>
      <c r="I957" s="39"/>
      <c r="J957" s="39"/>
      <c r="K957" s="33"/>
      <c r="L957" s="33"/>
      <c r="M957" s="33"/>
      <c r="N957" s="33"/>
      <c r="O957" s="33"/>
      <c r="P957" s="33"/>
      <c r="Q957" s="33"/>
      <c r="R957" s="33"/>
      <c r="S957" s="33"/>
      <c r="T957" s="33"/>
      <c r="U957" s="33"/>
      <c r="V957" s="33"/>
      <c r="W957" s="33"/>
      <c r="X957" s="33"/>
      <c r="Y957" s="33"/>
      <c r="Z957" s="33"/>
      <c r="AA957" s="33"/>
    </row>
    <row r="958" spans="1:27" ht="12.75" customHeight="1" x14ac:dyDescent="0.2">
      <c r="A958" s="33"/>
      <c r="B958" s="33"/>
      <c r="C958" s="33"/>
      <c r="D958" s="33"/>
      <c r="E958" s="39"/>
      <c r="F958" s="38"/>
      <c r="G958" s="33"/>
      <c r="H958" s="33"/>
      <c r="I958" s="39"/>
      <c r="J958" s="39"/>
      <c r="K958" s="33"/>
      <c r="L958" s="33"/>
      <c r="M958" s="33"/>
      <c r="N958" s="33"/>
      <c r="O958" s="33"/>
      <c r="P958" s="33"/>
      <c r="Q958" s="33"/>
      <c r="R958" s="33"/>
      <c r="S958" s="33"/>
      <c r="T958" s="33"/>
      <c r="U958" s="33"/>
      <c r="V958" s="33"/>
      <c r="W958" s="33"/>
      <c r="X958" s="33"/>
      <c r="Y958" s="33"/>
      <c r="Z958" s="33"/>
      <c r="AA958" s="33"/>
    </row>
    <row r="959" spans="1:27" ht="12.75" customHeight="1" x14ac:dyDescent="0.2">
      <c r="A959" s="33"/>
      <c r="B959" s="33"/>
      <c r="C959" s="33"/>
      <c r="D959" s="33"/>
      <c r="E959" s="39"/>
      <c r="F959" s="38"/>
      <c r="G959" s="33"/>
      <c r="H959" s="33"/>
      <c r="I959" s="39"/>
      <c r="J959" s="39"/>
      <c r="K959" s="33"/>
      <c r="L959" s="33"/>
      <c r="M959" s="33"/>
      <c r="N959" s="33"/>
      <c r="O959" s="33"/>
      <c r="P959" s="33"/>
      <c r="Q959" s="33"/>
      <c r="R959" s="33"/>
      <c r="S959" s="33"/>
      <c r="T959" s="33"/>
      <c r="U959" s="33"/>
      <c r="V959" s="33"/>
      <c r="W959" s="33"/>
      <c r="X959" s="33"/>
      <c r="Y959" s="33"/>
      <c r="Z959" s="33"/>
      <c r="AA959" s="33"/>
    </row>
    <row r="960" spans="1:27" ht="12.75" customHeight="1" x14ac:dyDescent="0.2">
      <c r="A960" s="33"/>
      <c r="B960" s="33"/>
      <c r="C960" s="33"/>
      <c r="D960" s="33"/>
      <c r="E960" s="39"/>
      <c r="F960" s="38"/>
      <c r="G960" s="33"/>
      <c r="H960" s="33"/>
      <c r="I960" s="39"/>
      <c r="J960" s="39"/>
      <c r="K960" s="33"/>
      <c r="L960" s="33"/>
      <c r="M960" s="33"/>
      <c r="N960" s="33"/>
      <c r="O960" s="33"/>
      <c r="P960" s="33"/>
      <c r="Q960" s="33"/>
      <c r="R960" s="33"/>
      <c r="S960" s="33"/>
      <c r="T960" s="33"/>
      <c r="U960" s="33"/>
      <c r="V960" s="33"/>
      <c r="W960" s="33"/>
      <c r="X960" s="33"/>
      <c r="Y960" s="33"/>
      <c r="Z960" s="33"/>
      <c r="AA960" s="33"/>
    </row>
    <row r="961" spans="1:27" ht="12.75" customHeight="1" x14ac:dyDescent="0.2">
      <c r="A961" s="33"/>
      <c r="B961" s="33"/>
      <c r="C961" s="33"/>
      <c r="D961" s="33"/>
      <c r="E961" s="39"/>
      <c r="F961" s="38"/>
      <c r="G961" s="33"/>
      <c r="H961" s="33"/>
      <c r="I961" s="39"/>
      <c r="J961" s="39"/>
      <c r="K961" s="33"/>
      <c r="L961" s="33"/>
      <c r="M961" s="33"/>
      <c r="N961" s="33"/>
      <c r="O961" s="33"/>
      <c r="P961" s="33"/>
      <c r="Q961" s="33"/>
      <c r="R961" s="33"/>
      <c r="S961" s="33"/>
      <c r="T961" s="33"/>
      <c r="U961" s="33"/>
      <c r="V961" s="33"/>
      <c r="W961" s="33"/>
      <c r="X961" s="33"/>
      <c r="Y961" s="33"/>
      <c r="Z961" s="33"/>
      <c r="AA961" s="33"/>
    </row>
    <row r="962" spans="1:27" ht="12.75" customHeight="1" x14ac:dyDescent="0.2">
      <c r="A962" s="33"/>
      <c r="B962" s="33"/>
      <c r="C962" s="33"/>
      <c r="D962" s="33"/>
      <c r="E962" s="39"/>
      <c r="F962" s="38"/>
      <c r="G962" s="33"/>
      <c r="H962" s="33"/>
      <c r="I962" s="39"/>
      <c r="J962" s="39"/>
      <c r="K962" s="33"/>
      <c r="L962" s="33"/>
      <c r="M962" s="33"/>
      <c r="N962" s="33"/>
      <c r="O962" s="33"/>
      <c r="P962" s="33"/>
      <c r="Q962" s="33"/>
      <c r="R962" s="33"/>
      <c r="S962" s="33"/>
      <c r="T962" s="33"/>
      <c r="U962" s="33"/>
      <c r="V962" s="33"/>
      <c r="W962" s="33"/>
      <c r="X962" s="33"/>
      <c r="Y962" s="33"/>
      <c r="Z962" s="33"/>
      <c r="AA962" s="33"/>
    </row>
    <row r="963" spans="1:27" ht="12.75" customHeight="1" x14ac:dyDescent="0.2">
      <c r="A963" s="33"/>
      <c r="B963" s="33"/>
      <c r="C963" s="33"/>
      <c r="D963" s="33"/>
      <c r="E963" s="39"/>
      <c r="F963" s="38"/>
      <c r="G963" s="33"/>
      <c r="H963" s="33"/>
      <c r="I963" s="39"/>
      <c r="J963" s="39"/>
      <c r="K963" s="33"/>
      <c r="L963" s="33"/>
      <c r="M963" s="33"/>
      <c r="N963" s="33"/>
      <c r="O963" s="33"/>
      <c r="P963" s="33"/>
      <c r="Q963" s="33"/>
      <c r="R963" s="33"/>
      <c r="S963" s="33"/>
      <c r="T963" s="33"/>
      <c r="U963" s="33"/>
      <c r="V963" s="33"/>
      <c r="W963" s="33"/>
      <c r="X963" s="33"/>
      <c r="Y963" s="33"/>
      <c r="Z963" s="33"/>
      <c r="AA963" s="33"/>
    </row>
    <row r="964" spans="1:27" ht="12.75" customHeight="1" x14ac:dyDescent="0.2">
      <c r="A964" s="33"/>
      <c r="B964" s="33"/>
      <c r="C964" s="33"/>
      <c r="D964" s="33"/>
      <c r="E964" s="39"/>
      <c r="F964" s="38"/>
      <c r="G964" s="33"/>
      <c r="H964" s="33"/>
      <c r="I964" s="39"/>
      <c r="J964" s="39"/>
      <c r="K964" s="33"/>
      <c r="L964" s="33"/>
      <c r="M964" s="33"/>
      <c r="N964" s="33"/>
      <c r="O964" s="33"/>
      <c r="P964" s="33"/>
      <c r="Q964" s="33"/>
      <c r="R964" s="33"/>
      <c r="S964" s="33"/>
      <c r="T964" s="33"/>
      <c r="U964" s="33"/>
      <c r="V964" s="33"/>
      <c r="W964" s="33"/>
      <c r="X964" s="33"/>
      <c r="Y964" s="33"/>
      <c r="Z964" s="33"/>
      <c r="AA964" s="33"/>
    </row>
    <row r="965" spans="1:27" ht="12.75" customHeight="1" x14ac:dyDescent="0.2">
      <c r="A965" s="33"/>
      <c r="B965" s="33"/>
      <c r="C965" s="33"/>
      <c r="D965" s="33"/>
      <c r="E965" s="39"/>
      <c r="F965" s="38"/>
      <c r="G965" s="33"/>
      <c r="H965" s="33"/>
      <c r="I965" s="39"/>
      <c r="J965" s="39"/>
      <c r="K965" s="33"/>
      <c r="L965" s="33"/>
      <c r="M965" s="33"/>
      <c r="N965" s="33"/>
      <c r="O965" s="33"/>
      <c r="P965" s="33"/>
      <c r="Q965" s="33"/>
      <c r="R965" s="33"/>
      <c r="S965" s="33"/>
      <c r="T965" s="33"/>
      <c r="U965" s="33"/>
      <c r="V965" s="33"/>
      <c r="W965" s="33"/>
      <c r="X965" s="33"/>
      <c r="Y965" s="33"/>
      <c r="Z965" s="33"/>
      <c r="AA965" s="33"/>
    </row>
    <row r="966" spans="1:27" ht="12.75" customHeight="1" x14ac:dyDescent="0.2">
      <c r="A966" s="33"/>
      <c r="B966" s="33"/>
      <c r="C966" s="33"/>
      <c r="D966" s="33"/>
      <c r="E966" s="39"/>
      <c r="F966" s="38"/>
      <c r="G966" s="33"/>
      <c r="H966" s="33"/>
      <c r="I966" s="39"/>
      <c r="J966" s="39"/>
      <c r="K966" s="33"/>
      <c r="L966" s="33"/>
      <c r="M966" s="33"/>
      <c r="N966" s="33"/>
      <c r="O966" s="33"/>
      <c r="P966" s="33"/>
      <c r="Q966" s="33"/>
      <c r="R966" s="33"/>
      <c r="S966" s="33"/>
      <c r="T966" s="33"/>
      <c r="U966" s="33"/>
      <c r="V966" s="33"/>
      <c r="W966" s="33"/>
      <c r="X966" s="33"/>
      <c r="Y966" s="33"/>
      <c r="Z966" s="33"/>
      <c r="AA966" s="33"/>
    </row>
    <row r="967" spans="1:27" ht="12.75" customHeight="1" x14ac:dyDescent="0.2">
      <c r="A967" s="33"/>
      <c r="B967" s="33"/>
      <c r="C967" s="33"/>
      <c r="D967" s="33"/>
      <c r="E967" s="39"/>
      <c r="F967" s="38"/>
      <c r="G967" s="33"/>
      <c r="H967" s="33"/>
      <c r="I967" s="39"/>
      <c r="J967" s="39"/>
      <c r="K967" s="33"/>
      <c r="L967" s="33"/>
      <c r="M967" s="33"/>
      <c r="N967" s="33"/>
      <c r="O967" s="33"/>
      <c r="P967" s="33"/>
      <c r="Q967" s="33"/>
      <c r="R967" s="33"/>
      <c r="S967" s="33"/>
      <c r="T967" s="33"/>
      <c r="U967" s="33"/>
      <c r="V967" s="33"/>
      <c r="W967" s="33"/>
      <c r="X967" s="33"/>
      <c r="Y967" s="33"/>
      <c r="Z967" s="33"/>
      <c r="AA967" s="33"/>
    </row>
    <row r="968" spans="1:27" ht="12.75" customHeight="1" x14ac:dyDescent="0.2">
      <c r="A968" s="33"/>
      <c r="B968" s="33"/>
      <c r="C968" s="33"/>
      <c r="D968" s="33"/>
      <c r="E968" s="39"/>
      <c r="F968" s="38"/>
      <c r="G968" s="33"/>
      <c r="H968" s="33"/>
      <c r="I968" s="39"/>
      <c r="J968" s="39"/>
      <c r="K968" s="33"/>
      <c r="L968" s="33"/>
      <c r="M968" s="33"/>
      <c r="N968" s="33"/>
      <c r="O968" s="33"/>
      <c r="P968" s="33"/>
      <c r="Q968" s="33"/>
      <c r="R968" s="33"/>
      <c r="S968" s="33"/>
      <c r="T968" s="33"/>
      <c r="U968" s="33"/>
      <c r="V968" s="33"/>
      <c r="W968" s="33"/>
      <c r="X968" s="33"/>
      <c r="Y968" s="33"/>
      <c r="Z968" s="33"/>
      <c r="AA968" s="33"/>
    </row>
    <row r="969" spans="1:27" ht="12.75" customHeight="1" x14ac:dyDescent="0.2">
      <c r="A969" s="33"/>
      <c r="B969" s="33"/>
      <c r="C969" s="33"/>
      <c r="D969" s="33"/>
      <c r="E969" s="39"/>
      <c r="F969" s="38"/>
      <c r="G969" s="33"/>
      <c r="H969" s="33"/>
      <c r="I969" s="39"/>
      <c r="J969" s="39"/>
      <c r="K969" s="33"/>
      <c r="L969" s="33"/>
      <c r="M969" s="33"/>
      <c r="N969" s="33"/>
      <c r="O969" s="33"/>
      <c r="P969" s="33"/>
      <c r="Q969" s="33"/>
      <c r="R969" s="33"/>
      <c r="S969" s="33"/>
      <c r="T969" s="33"/>
      <c r="U969" s="33"/>
      <c r="V969" s="33"/>
      <c r="W969" s="33"/>
      <c r="X969" s="33"/>
      <c r="Y969" s="33"/>
      <c r="Z969" s="33"/>
      <c r="AA969" s="33"/>
    </row>
    <row r="970" spans="1:27" ht="12.75" customHeight="1" x14ac:dyDescent="0.2">
      <c r="A970" s="33"/>
      <c r="B970" s="33"/>
      <c r="C970" s="33"/>
      <c r="D970" s="33"/>
      <c r="E970" s="39"/>
      <c r="F970" s="38"/>
      <c r="G970" s="33"/>
      <c r="H970" s="33"/>
      <c r="I970" s="39"/>
      <c r="J970" s="39"/>
      <c r="K970" s="33"/>
      <c r="L970" s="33"/>
      <c r="M970" s="33"/>
      <c r="N970" s="33"/>
      <c r="O970" s="33"/>
      <c r="P970" s="33"/>
      <c r="Q970" s="33"/>
      <c r="R970" s="33"/>
      <c r="S970" s="33"/>
      <c r="T970" s="33"/>
      <c r="U970" s="33"/>
      <c r="V970" s="33"/>
      <c r="W970" s="33"/>
      <c r="X970" s="33"/>
      <c r="Y970" s="33"/>
      <c r="Z970" s="33"/>
      <c r="AA970" s="33"/>
    </row>
    <row r="971" spans="1:27" ht="12.75" customHeight="1" x14ac:dyDescent="0.2">
      <c r="A971" s="33"/>
      <c r="B971" s="33"/>
      <c r="C971" s="33"/>
      <c r="D971" s="33"/>
      <c r="E971" s="39"/>
      <c r="F971" s="38"/>
      <c r="G971" s="33"/>
      <c r="H971" s="33"/>
      <c r="I971" s="39"/>
      <c r="J971" s="39"/>
      <c r="K971" s="33"/>
      <c r="L971" s="33"/>
      <c r="M971" s="33"/>
      <c r="N971" s="33"/>
      <c r="O971" s="33"/>
      <c r="P971" s="33"/>
      <c r="Q971" s="33"/>
      <c r="R971" s="33"/>
      <c r="S971" s="33"/>
      <c r="T971" s="33"/>
      <c r="U971" s="33"/>
      <c r="V971" s="33"/>
      <c r="W971" s="33"/>
      <c r="X971" s="33"/>
      <c r="Y971" s="33"/>
      <c r="Z971" s="33"/>
      <c r="AA971" s="33"/>
    </row>
    <row r="972" spans="1:27" ht="12.75" customHeight="1" x14ac:dyDescent="0.2">
      <c r="A972" s="33"/>
      <c r="B972" s="33"/>
      <c r="C972" s="33"/>
      <c r="D972" s="33"/>
      <c r="E972" s="39"/>
      <c r="F972" s="38"/>
      <c r="G972" s="33"/>
      <c r="H972" s="33"/>
      <c r="I972" s="39"/>
      <c r="J972" s="39"/>
      <c r="K972" s="33"/>
      <c r="L972" s="33"/>
      <c r="M972" s="33"/>
      <c r="N972" s="33"/>
      <c r="O972" s="33"/>
      <c r="P972" s="33"/>
      <c r="Q972" s="33"/>
      <c r="R972" s="33"/>
      <c r="S972" s="33"/>
      <c r="T972" s="33"/>
      <c r="U972" s="33"/>
      <c r="V972" s="33"/>
      <c r="W972" s="33"/>
      <c r="X972" s="33"/>
      <c r="Y972" s="33"/>
      <c r="Z972" s="33"/>
      <c r="AA972" s="33"/>
    </row>
    <row r="973" spans="1:27" ht="12.75" customHeight="1" x14ac:dyDescent="0.2">
      <c r="A973" s="33"/>
      <c r="B973" s="33"/>
      <c r="C973" s="33"/>
      <c r="D973" s="33"/>
      <c r="E973" s="39"/>
      <c r="F973" s="38"/>
      <c r="G973" s="33"/>
      <c r="H973" s="33"/>
      <c r="I973" s="39"/>
      <c r="J973" s="39"/>
      <c r="K973" s="33"/>
      <c r="L973" s="33"/>
      <c r="M973" s="33"/>
      <c r="N973" s="33"/>
      <c r="O973" s="33"/>
      <c r="P973" s="33"/>
      <c r="Q973" s="33"/>
      <c r="R973" s="33"/>
      <c r="S973" s="33"/>
      <c r="T973" s="33"/>
      <c r="U973" s="33"/>
      <c r="V973" s="33"/>
      <c r="W973" s="33"/>
      <c r="X973" s="33"/>
      <c r="Y973" s="33"/>
      <c r="Z973" s="33"/>
      <c r="AA973" s="33"/>
    </row>
    <row r="974" spans="1:27" ht="12.75" customHeight="1" x14ac:dyDescent="0.2">
      <c r="A974" s="33"/>
      <c r="B974" s="33"/>
      <c r="C974" s="33"/>
      <c r="D974" s="33"/>
      <c r="E974" s="39"/>
      <c r="F974" s="38"/>
      <c r="G974" s="33"/>
      <c r="H974" s="33"/>
      <c r="I974" s="39"/>
      <c r="J974" s="39"/>
      <c r="K974" s="33"/>
      <c r="L974" s="33"/>
      <c r="M974" s="33"/>
      <c r="N974" s="33"/>
      <c r="O974" s="33"/>
      <c r="P974" s="33"/>
      <c r="Q974" s="33"/>
      <c r="R974" s="33"/>
      <c r="S974" s="33"/>
      <c r="T974" s="33"/>
      <c r="U974" s="33"/>
      <c r="V974" s="33"/>
      <c r="W974" s="33"/>
      <c r="X974" s="33"/>
      <c r="Y974" s="33"/>
      <c r="Z974" s="33"/>
      <c r="AA974" s="33"/>
    </row>
    <row r="975" spans="1:27" ht="12.75" customHeight="1" x14ac:dyDescent="0.2">
      <c r="A975" s="33"/>
      <c r="B975" s="33"/>
      <c r="C975" s="33"/>
      <c r="D975" s="33"/>
      <c r="E975" s="39"/>
      <c r="F975" s="38"/>
      <c r="G975" s="33"/>
      <c r="H975" s="33"/>
      <c r="I975" s="39"/>
      <c r="J975" s="39"/>
      <c r="K975" s="33"/>
      <c r="L975" s="33"/>
      <c r="M975" s="33"/>
      <c r="N975" s="33"/>
      <c r="O975" s="33"/>
      <c r="P975" s="33"/>
      <c r="Q975" s="33"/>
      <c r="R975" s="33"/>
      <c r="S975" s="33"/>
      <c r="T975" s="33"/>
      <c r="U975" s="33"/>
      <c r="V975" s="33"/>
      <c r="W975" s="33"/>
      <c r="X975" s="33"/>
      <c r="Y975" s="33"/>
      <c r="Z975" s="33"/>
      <c r="AA975" s="33"/>
    </row>
    <row r="976" spans="1:27" ht="12.75" customHeight="1" x14ac:dyDescent="0.2">
      <c r="A976" s="33"/>
      <c r="B976" s="33"/>
      <c r="C976" s="33"/>
      <c r="D976" s="33"/>
      <c r="E976" s="39"/>
      <c r="F976" s="38"/>
      <c r="G976" s="33"/>
      <c r="H976" s="33"/>
      <c r="I976" s="39"/>
      <c r="J976" s="39"/>
      <c r="K976" s="33"/>
      <c r="L976" s="33"/>
      <c r="M976" s="33"/>
      <c r="N976" s="33"/>
      <c r="O976" s="33"/>
      <c r="P976" s="33"/>
      <c r="Q976" s="33"/>
      <c r="R976" s="33"/>
      <c r="S976" s="33"/>
      <c r="T976" s="33"/>
      <c r="U976" s="33"/>
      <c r="V976" s="33"/>
      <c r="W976" s="33"/>
      <c r="X976" s="33"/>
      <c r="Y976" s="33"/>
      <c r="Z976" s="33"/>
      <c r="AA976" s="33"/>
    </row>
    <row r="977" spans="1:27" ht="12.75" customHeight="1" x14ac:dyDescent="0.2">
      <c r="A977" s="33"/>
      <c r="B977" s="33"/>
      <c r="C977" s="33"/>
      <c r="D977" s="33"/>
      <c r="E977" s="39"/>
      <c r="F977" s="38"/>
      <c r="G977" s="33"/>
      <c r="H977" s="33"/>
      <c r="I977" s="39"/>
      <c r="J977" s="39"/>
      <c r="K977" s="33"/>
      <c r="L977" s="33"/>
      <c r="M977" s="33"/>
      <c r="N977" s="33"/>
      <c r="O977" s="33"/>
      <c r="P977" s="33"/>
      <c r="Q977" s="33"/>
      <c r="R977" s="33"/>
      <c r="S977" s="33"/>
      <c r="T977" s="33"/>
      <c r="U977" s="33"/>
      <c r="V977" s="33"/>
      <c r="W977" s="33"/>
      <c r="X977" s="33"/>
      <c r="Y977" s="33"/>
      <c r="Z977" s="33"/>
      <c r="AA977" s="33"/>
    </row>
    <row r="978" spans="1:27" ht="12.75" customHeight="1" x14ac:dyDescent="0.2">
      <c r="A978" s="33"/>
      <c r="B978" s="33"/>
      <c r="C978" s="33"/>
      <c r="D978" s="33"/>
      <c r="E978" s="39"/>
      <c r="F978" s="38"/>
      <c r="G978" s="33"/>
      <c r="H978" s="33"/>
      <c r="I978" s="39"/>
      <c r="J978" s="39"/>
      <c r="K978" s="33"/>
      <c r="L978" s="33"/>
      <c r="M978" s="33"/>
      <c r="N978" s="33"/>
      <c r="O978" s="33"/>
      <c r="P978" s="33"/>
      <c r="Q978" s="33"/>
      <c r="R978" s="33"/>
      <c r="S978" s="33"/>
      <c r="T978" s="33"/>
      <c r="U978" s="33"/>
      <c r="V978" s="33"/>
      <c r="W978" s="33"/>
      <c r="X978" s="33"/>
      <c r="Y978" s="33"/>
      <c r="Z978" s="33"/>
      <c r="AA978" s="33"/>
    </row>
    <row r="979" spans="1:27" ht="12.75" customHeight="1" x14ac:dyDescent="0.2">
      <c r="A979" s="33"/>
      <c r="B979" s="33"/>
      <c r="C979" s="33"/>
      <c r="D979" s="33"/>
      <c r="E979" s="39"/>
      <c r="F979" s="38"/>
      <c r="G979" s="33"/>
      <c r="H979" s="33"/>
      <c r="I979" s="39"/>
      <c r="J979" s="39"/>
      <c r="K979" s="33"/>
      <c r="L979" s="33"/>
      <c r="M979" s="33"/>
      <c r="N979" s="33"/>
      <c r="O979" s="33"/>
      <c r="P979" s="33"/>
      <c r="Q979" s="33"/>
      <c r="R979" s="33"/>
      <c r="S979" s="33"/>
      <c r="T979" s="33"/>
      <c r="U979" s="33"/>
      <c r="V979" s="33"/>
      <c r="W979" s="33"/>
      <c r="X979" s="33"/>
      <c r="Y979" s="33"/>
      <c r="Z979" s="33"/>
      <c r="AA979" s="33"/>
    </row>
    <row r="980" spans="1:27" ht="12.75" customHeight="1" x14ac:dyDescent="0.2">
      <c r="A980" s="33"/>
      <c r="B980" s="33"/>
      <c r="C980" s="33"/>
      <c r="D980" s="33"/>
      <c r="E980" s="39"/>
      <c r="F980" s="38"/>
      <c r="G980" s="33"/>
      <c r="H980" s="33"/>
      <c r="I980" s="39"/>
      <c r="J980" s="39"/>
      <c r="K980" s="33"/>
      <c r="L980" s="33"/>
      <c r="M980" s="33"/>
      <c r="N980" s="33"/>
      <c r="O980" s="33"/>
      <c r="P980" s="33"/>
      <c r="Q980" s="33"/>
      <c r="R980" s="33"/>
      <c r="S980" s="33"/>
      <c r="T980" s="33"/>
      <c r="U980" s="33"/>
      <c r="V980" s="33"/>
      <c r="W980" s="33"/>
      <c r="X980" s="33"/>
      <c r="Y980" s="33"/>
      <c r="Z980" s="33"/>
      <c r="AA980" s="33"/>
    </row>
    <row r="981" spans="1:27" ht="12.75" customHeight="1" x14ac:dyDescent="0.2">
      <c r="A981" s="33"/>
      <c r="B981" s="33"/>
      <c r="C981" s="33"/>
      <c r="D981" s="33"/>
      <c r="E981" s="39"/>
      <c r="F981" s="38"/>
      <c r="G981" s="33"/>
      <c r="H981" s="33"/>
      <c r="I981" s="39"/>
      <c r="J981" s="39"/>
      <c r="K981" s="33"/>
      <c r="L981" s="33"/>
      <c r="M981" s="33"/>
      <c r="N981" s="33"/>
      <c r="O981" s="33"/>
      <c r="P981" s="33"/>
      <c r="Q981" s="33"/>
      <c r="R981" s="33"/>
      <c r="S981" s="33"/>
      <c r="T981" s="33"/>
      <c r="U981" s="33"/>
      <c r="V981" s="33"/>
      <c r="W981" s="33"/>
      <c r="X981" s="33"/>
      <c r="Y981" s="33"/>
      <c r="Z981" s="33"/>
      <c r="AA981" s="33"/>
    </row>
    <row r="982" spans="1:27" ht="12.75" customHeight="1" x14ac:dyDescent="0.2">
      <c r="A982" s="33"/>
      <c r="B982" s="33"/>
      <c r="C982" s="33"/>
      <c r="D982" s="33"/>
      <c r="E982" s="39"/>
      <c r="F982" s="38"/>
      <c r="G982" s="33"/>
      <c r="H982" s="33"/>
      <c r="I982" s="39"/>
      <c r="J982" s="39"/>
      <c r="K982" s="33"/>
      <c r="L982" s="33"/>
      <c r="M982" s="33"/>
      <c r="N982" s="33"/>
      <c r="O982" s="33"/>
      <c r="P982" s="33"/>
      <c r="Q982" s="33"/>
      <c r="R982" s="33"/>
      <c r="S982" s="33"/>
      <c r="T982" s="33"/>
      <c r="U982" s="33"/>
      <c r="V982" s="33"/>
      <c r="W982" s="33"/>
      <c r="X982" s="33"/>
      <c r="Y982" s="33"/>
      <c r="Z982" s="33"/>
      <c r="AA982" s="33"/>
    </row>
    <row r="983" spans="1:27" ht="12.75" customHeight="1" x14ac:dyDescent="0.2">
      <c r="A983" s="33"/>
      <c r="B983" s="33"/>
      <c r="C983" s="33"/>
      <c r="D983" s="33"/>
      <c r="E983" s="39"/>
      <c r="F983" s="38"/>
      <c r="G983" s="33"/>
      <c r="H983" s="33"/>
      <c r="I983" s="39"/>
      <c r="J983" s="39"/>
      <c r="K983" s="33"/>
      <c r="L983" s="33"/>
      <c r="M983" s="33"/>
      <c r="N983" s="33"/>
      <c r="O983" s="33"/>
      <c r="P983" s="33"/>
      <c r="Q983" s="33"/>
      <c r="R983" s="33"/>
      <c r="S983" s="33"/>
      <c r="T983" s="33"/>
      <c r="U983" s="33"/>
      <c r="V983" s="33"/>
      <c r="W983" s="33"/>
      <c r="X983" s="33"/>
      <c r="Y983" s="33"/>
      <c r="Z983" s="33"/>
      <c r="AA983" s="33"/>
    </row>
    <row r="984" spans="1:27" ht="12.75" customHeight="1" x14ac:dyDescent="0.2">
      <c r="A984" s="33"/>
      <c r="B984" s="33"/>
      <c r="C984" s="33"/>
      <c r="D984" s="33"/>
      <c r="E984" s="39"/>
      <c r="F984" s="38"/>
      <c r="G984" s="33"/>
      <c r="H984" s="33"/>
      <c r="I984" s="39"/>
      <c r="J984" s="39"/>
      <c r="K984" s="33"/>
      <c r="L984" s="33"/>
      <c r="M984" s="33"/>
      <c r="N984" s="33"/>
      <c r="O984" s="33"/>
      <c r="P984" s="33"/>
      <c r="Q984" s="33"/>
      <c r="R984" s="33"/>
      <c r="S984" s="33"/>
      <c r="T984" s="33"/>
      <c r="U984" s="33"/>
      <c r="V984" s="33"/>
      <c r="W984" s="33"/>
      <c r="X984" s="33"/>
      <c r="Y984" s="33"/>
      <c r="Z984" s="33"/>
      <c r="AA984" s="33"/>
    </row>
    <row r="985" spans="1:27" ht="12.75" customHeight="1" x14ac:dyDescent="0.2">
      <c r="A985" s="33"/>
      <c r="B985" s="33"/>
      <c r="C985" s="33"/>
      <c r="D985" s="33"/>
      <c r="E985" s="39"/>
      <c r="F985" s="38"/>
      <c r="G985" s="33"/>
      <c r="H985" s="33"/>
      <c r="I985" s="39"/>
      <c r="J985" s="39"/>
      <c r="K985" s="33"/>
      <c r="L985" s="33"/>
      <c r="M985" s="33"/>
      <c r="N985" s="33"/>
      <c r="O985" s="33"/>
      <c r="P985" s="33"/>
      <c r="Q985" s="33"/>
      <c r="R985" s="33"/>
      <c r="S985" s="33"/>
      <c r="T985" s="33"/>
      <c r="U985" s="33"/>
      <c r="V985" s="33"/>
      <c r="W985" s="33"/>
      <c r="X985" s="33"/>
      <c r="Y985" s="33"/>
      <c r="Z985" s="33"/>
      <c r="AA985" s="33"/>
    </row>
    <row r="986" spans="1:27" ht="12.75" customHeight="1" x14ac:dyDescent="0.2">
      <c r="A986" s="33"/>
      <c r="B986" s="33"/>
      <c r="C986" s="33"/>
      <c r="D986" s="33"/>
      <c r="E986" s="39"/>
      <c r="F986" s="38"/>
      <c r="G986" s="33"/>
      <c r="H986" s="33"/>
      <c r="I986" s="39"/>
      <c r="J986" s="39"/>
      <c r="K986" s="33"/>
      <c r="L986" s="33"/>
      <c r="M986" s="33"/>
      <c r="N986" s="33"/>
      <c r="O986" s="33"/>
      <c r="P986" s="33"/>
      <c r="Q986" s="33"/>
      <c r="R986" s="33"/>
      <c r="S986" s="33"/>
      <c r="T986" s="33"/>
      <c r="U986" s="33"/>
      <c r="V986" s="33"/>
      <c r="W986" s="33"/>
      <c r="X986" s="33"/>
      <c r="Y986" s="33"/>
      <c r="Z986" s="33"/>
      <c r="AA986" s="33"/>
    </row>
    <row r="987" spans="1:27" ht="12.75" customHeight="1" x14ac:dyDescent="0.2">
      <c r="A987" s="33"/>
      <c r="B987" s="33"/>
      <c r="C987" s="33"/>
      <c r="D987" s="33"/>
      <c r="E987" s="39"/>
      <c r="F987" s="38"/>
      <c r="G987" s="33"/>
      <c r="H987" s="33"/>
      <c r="I987" s="39"/>
      <c r="J987" s="39"/>
      <c r="K987" s="33"/>
      <c r="L987" s="33"/>
      <c r="M987" s="33"/>
      <c r="N987" s="33"/>
      <c r="O987" s="33"/>
      <c r="P987" s="33"/>
      <c r="Q987" s="33"/>
      <c r="R987" s="33"/>
      <c r="S987" s="33"/>
      <c r="T987" s="33"/>
      <c r="U987" s="33"/>
      <c r="V987" s="33"/>
      <c r="W987" s="33"/>
      <c r="X987" s="33"/>
      <c r="Y987" s="33"/>
      <c r="Z987" s="33"/>
      <c r="AA987" s="33"/>
    </row>
    <row r="988" spans="1:27" ht="12.75" customHeight="1" x14ac:dyDescent="0.2">
      <c r="A988" s="33"/>
      <c r="B988" s="33"/>
      <c r="C988" s="33"/>
      <c r="D988" s="33"/>
      <c r="E988" s="39"/>
      <c r="F988" s="38"/>
      <c r="G988" s="33"/>
      <c r="H988" s="33"/>
      <c r="I988" s="39"/>
      <c r="J988" s="39"/>
      <c r="K988" s="33"/>
      <c r="L988" s="33"/>
      <c r="M988" s="33"/>
      <c r="N988" s="33"/>
      <c r="O988" s="33"/>
      <c r="P988" s="33"/>
      <c r="Q988" s="33"/>
      <c r="R988" s="33"/>
      <c r="S988" s="33"/>
      <c r="T988" s="33"/>
      <c r="U988" s="33"/>
      <c r="V988" s="33"/>
      <c r="W988" s="33"/>
      <c r="X988" s="33"/>
      <c r="Y988" s="33"/>
      <c r="Z988" s="33"/>
      <c r="AA988" s="33"/>
    </row>
    <row r="989" spans="1:27" ht="12.75" customHeight="1" x14ac:dyDescent="0.2">
      <c r="A989" s="33"/>
      <c r="B989" s="33"/>
      <c r="C989" s="33"/>
      <c r="D989" s="33"/>
      <c r="E989" s="39"/>
      <c r="F989" s="38"/>
      <c r="G989" s="33"/>
      <c r="H989" s="33"/>
      <c r="I989" s="39"/>
      <c r="J989" s="39"/>
      <c r="K989" s="33"/>
      <c r="L989" s="33"/>
      <c r="M989" s="33"/>
      <c r="N989" s="33"/>
      <c r="O989" s="33"/>
      <c r="P989" s="33"/>
      <c r="Q989" s="33"/>
      <c r="R989" s="33"/>
      <c r="S989" s="33"/>
      <c r="T989" s="33"/>
      <c r="U989" s="33"/>
      <c r="V989" s="33"/>
      <c r="W989" s="33"/>
      <c r="X989" s="33"/>
      <c r="Y989" s="33"/>
      <c r="Z989" s="33"/>
      <c r="AA989" s="33"/>
    </row>
    <row r="990" spans="1:27" ht="12.75" customHeight="1" x14ac:dyDescent="0.2">
      <c r="A990" s="33"/>
      <c r="B990" s="33"/>
      <c r="C990" s="33"/>
      <c r="D990" s="33"/>
      <c r="E990" s="39"/>
      <c r="F990" s="38"/>
      <c r="G990" s="33"/>
      <c r="H990" s="33"/>
      <c r="I990" s="39"/>
      <c r="J990" s="39"/>
      <c r="K990" s="33"/>
      <c r="L990" s="33"/>
      <c r="M990" s="33"/>
      <c r="N990" s="33"/>
      <c r="O990" s="33"/>
      <c r="P990" s="33"/>
      <c r="Q990" s="33"/>
      <c r="R990" s="33"/>
      <c r="S990" s="33"/>
      <c r="T990" s="33"/>
      <c r="U990" s="33"/>
      <c r="V990" s="33"/>
      <c r="W990" s="33"/>
      <c r="X990" s="33"/>
      <c r="Y990" s="33"/>
      <c r="Z990" s="33"/>
      <c r="AA990" s="33"/>
    </row>
    <row r="991" spans="1:27" ht="12.75" customHeight="1" x14ac:dyDescent="0.2">
      <c r="A991" s="33"/>
      <c r="B991" s="33"/>
      <c r="C991" s="33"/>
      <c r="D991" s="33"/>
      <c r="E991" s="39"/>
      <c r="F991" s="38"/>
      <c r="G991" s="33"/>
      <c r="H991" s="33"/>
      <c r="I991" s="39"/>
      <c r="J991" s="39"/>
      <c r="K991" s="33"/>
      <c r="L991" s="33"/>
      <c r="M991" s="33"/>
      <c r="N991" s="33"/>
      <c r="O991" s="33"/>
      <c r="P991" s="33"/>
      <c r="Q991" s="33"/>
      <c r="R991" s="33"/>
      <c r="S991" s="33"/>
      <c r="T991" s="33"/>
      <c r="U991" s="33"/>
      <c r="V991" s="33"/>
      <c r="W991" s="33"/>
      <c r="X991" s="33"/>
      <c r="Y991" s="33"/>
      <c r="Z991" s="33"/>
      <c r="AA991" s="33"/>
    </row>
    <row r="992" spans="1:27" ht="12.75" customHeight="1" x14ac:dyDescent="0.2">
      <c r="A992" s="33"/>
      <c r="B992" s="33"/>
      <c r="C992" s="33"/>
      <c r="D992" s="33"/>
      <c r="E992" s="39"/>
      <c r="F992" s="38"/>
      <c r="G992" s="33"/>
      <c r="H992" s="33"/>
      <c r="I992" s="39"/>
      <c r="J992" s="39"/>
      <c r="K992" s="33"/>
      <c r="L992" s="33"/>
      <c r="M992" s="33"/>
      <c r="N992" s="33"/>
      <c r="O992" s="33"/>
      <c r="P992" s="33"/>
      <c r="Q992" s="33"/>
      <c r="R992" s="33"/>
      <c r="S992" s="33"/>
      <c r="T992" s="33"/>
      <c r="U992" s="33"/>
      <c r="V992" s="33"/>
      <c r="W992" s="33"/>
      <c r="X992" s="33"/>
      <c r="Y992" s="33"/>
      <c r="Z992" s="33"/>
      <c r="AA992" s="33"/>
    </row>
    <row r="993" spans="1:27" ht="12.75" customHeight="1" x14ac:dyDescent="0.2">
      <c r="A993" s="33"/>
      <c r="B993" s="33"/>
      <c r="C993" s="33"/>
      <c r="D993" s="33"/>
      <c r="E993" s="39"/>
      <c r="F993" s="38"/>
      <c r="G993" s="33"/>
      <c r="H993" s="33"/>
      <c r="I993" s="39"/>
      <c r="J993" s="39"/>
      <c r="K993" s="33"/>
      <c r="L993" s="33"/>
      <c r="M993" s="33"/>
      <c r="N993" s="33"/>
      <c r="O993" s="33"/>
      <c r="P993" s="33"/>
      <c r="Q993" s="33"/>
      <c r="R993" s="33"/>
      <c r="S993" s="33"/>
      <c r="T993" s="33"/>
      <c r="U993" s="33"/>
      <c r="V993" s="33"/>
      <c r="W993" s="33"/>
      <c r="X993" s="33"/>
      <c r="Y993" s="33"/>
      <c r="Z993" s="33"/>
      <c r="AA993" s="33"/>
    </row>
    <row r="994" spans="1:27" ht="12.75" customHeight="1" x14ac:dyDescent="0.2">
      <c r="A994" s="33"/>
      <c r="B994" s="33"/>
      <c r="C994" s="33"/>
      <c r="D994" s="33"/>
      <c r="E994" s="39"/>
      <c r="F994" s="38"/>
      <c r="G994" s="33"/>
      <c r="H994" s="33"/>
      <c r="I994" s="39"/>
      <c r="J994" s="39"/>
      <c r="K994" s="33"/>
      <c r="L994" s="33"/>
      <c r="M994" s="33"/>
      <c r="N994" s="33"/>
      <c r="O994" s="33"/>
      <c r="P994" s="33"/>
      <c r="Q994" s="33"/>
      <c r="R994" s="33"/>
      <c r="S994" s="33"/>
      <c r="T994" s="33"/>
      <c r="U994" s="33"/>
      <c r="V994" s="33"/>
      <c r="W994" s="33"/>
      <c r="X994" s="33"/>
      <c r="Y994" s="33"/>
      <c r="Z994" s="33"/>
      <c r="AA994" s="33"/>
    </row>
    <row r="995" spans="1:27" ht="12.75" customHeight="1" x14ac:dyDescent="0.2">
      <c r="A995" s="33"/>
      <c r="B995" s="33"/>
      <c r="C995" s="33"/>
      <c r="D995" s="33"/>
      <c r="E995" s="39"/>
      <c r="F995" s="38"/>
      <c r="G995" s="33"/>
      <c r="H995" s="33"/>
      <c r="I995" s="39"/>
      <c r="J995" s="39"/>
      <c r="K995" s="33"/>
      <c r="L995" s="33"/>
      <c r="M995" s="33"/>
      <c r="N995" s="33"/>
      <c r="O995" s="33"/>
      <c r="P995" s="33"/>
      <c r="Q995" s="33"/>
      <c r="R995" s="33"/>
      <c r="S995" s="33"/>
      <c r="T995" s="33"/>
      <c r="U995" s="33"/>
      <c r="V995" s="33"/>
      <c r="W995" s="33"/>
      <c r="X995" s="33"/>
      <c r="Y995" s="33"/>
      <c r="Z995" s="33"/>
      <c r="AA995" s="33"/>
    </row>
    <row r="996" spans="1:27" ht="12.75" customHeight="1" x14ac:dyDescent="0.2">
      <c r="A996" s="33"/>
      <c r="B996" s="33"/>
      <c r="C996" s="33"/>
      <c r="D996" s="33"/>
      <c r="E996" s="39"/>
      <c r="F996" s="38"/>
      <c r="G996" s="33"/>
      <c r="H996" s="33"/>
      <c r="I996" s="39"/>
      <c r="J996" s="39"/>
      <c r="K996" s="33"/>
      <c r="L996" s="33"/>
      <c r="M996" s="33"/>
      <c r="N996" s="33"/>
      <c r="O996" s="33"/>
      <c r="P996" s="33"/>
      <c r="Q996" s="33"/>
      <c r="R996" s="33"/>
      <c r="S996" s="33"/>
      <c r="T996" s="33"/>
      <c r="U996" s="33"/>
      <c r="V996" s="33"/>
      <c r="W996" s="33"/>
      <c r="X996" s="33"/>
      <c r="Y996" s="33"/>
      <c r="Z996" s="33"/>
      <c r="AA996" s="33"/>
    </row>
    <row r="997" spans="1:27" ht="12.75" customHeight="1" x14ac:dyDescent="0.2">
      <c r="A997" s="33"/>
      <c r="B997" s="33"/>
      <c r="C997" s="33"/>
      <c r="D997" s="33"/>
      <c r="E997" s="39"/>
      <c r="F997" s="38"/>
      <c r="G997" s="33"/>
      <c r="H997" s="33"/>
      <c r="I997" s="39"/>
      <c r="J997" s="39"/>
      <c r="K997" s="33"/>
      <c r="L997" s="33"/>
      <c r="M997" s="33"/>
      <c r="N997" s="33"/>
      <c r="O997" s="33"/>
      <c r="P997" s="33"/>
      <c r="Q997" s="33"/>
      <c r="R997" s="33"/>
      <c r="S997" s="33"/>
      <c r="T997" s="33"/>
      <c r="U997" s="33"/>
      <c r="V997" s="33"/>
      <c r="W997" s="33"/>
      <c r="X997" s="33"/>
      <c r="Y997" s="33"/>
      <c r="Z997" s="33"/>
      <c r="AA997" s="33"/>
    </row>
    <row r="998" spans="1:27" ht="12.75" customHeight="1" x14ac:dyDescent="0.2">
      <c r="A998" s="33"/>
      <c r="B998" s="33"/>
      <c r="C998" s="33"/>
      <c r="D998" s="33"/>
      <c r="E998" s="39"/>
      <c r="F998" s="38"/>
      <c r="G998" s="33"/>
      <c r="H998" s="33"/>
      <c r="I998" s="39"/>
      <c r="J998" s="39"/>
      <c r="K998" s="33"/>
      <c r="L998" s="33"/>
      <c r="M998" s="33"/>
      <c r="N998" s="33"/>
      <c r="O998" s="33"/>
      <c r="P998" s="33"/>
      <c r="Q998" s="33"/>
      <c r="R998" s="33"/>
      <c r="S998" s="33"/>
      <c r="T998" s="33"/>
      <c r="U998" s="33"/>
      <c r="V998" s="33"/>
      <c r="W998" s="33"/>
      <c r="X998" s="33"/>
      <c r="Y998" s="33"/>
      <c r="Z998" s="33"/>
      <c r="AA998" s="33"/>
    </row>
    <row r="999" spans="1:27" ht="12.75" customHeight="1" x14ac:dyDescent="0.2">
      <c r="A999" s="33"/>
      <c r="B999" s="33"/>
      <c r="C999" s="33"/>
      <c r="D999" s="33"/>
      <c r="E999" s="39"/>
      <c r="F999" s="38"/>
      <c r="G999" s="33"/>
      <c r="H999" s="33"/>
      <c r="I999" s="39"/>
      <c r="J999" s="39"/>
      <c r="K999" s="33"/>
      <c r="L999" s="33"/>
      <c r="M999" s="33"/>
      <c r="N999" s="33"/>
      <c r="O999" s="33"/>
      <c r="P999" s="33"/>
      <c r="Q999" s="33"/>
      <c r="R999" s="33"/>
      <c r="S999" s="33"/>
      <c r="T999" s="33"/>
      <c r="U999" s="33"/>
      <c r="V999" s="33"/>
      <c r="W999" s="33"/>
      <c r="X999" s="33"/>
      <c r="Y999" s="33"/>
      <c r="Z999" s="33"/>
      <c r="AA999" s="33"/>
    </row>
    <row r="1000" spans="1:27" ht="12.75" customHeight="1" x14ac:dyDescent="0.2">
      <c r="A1000" s="33"/>
      <c r="B1000" s="33"/>
      <c r="C1000" s="33"/>
      <c r="D1000" s="33"/>
      <c r="E1000" s="39"/>
      <c r="F1000" s="38"/>
      <c r="G1000" s="33"/>
      <c r="H1000" s="33"/>
      <c r="I1000" s="39"/>
      <c r="J1000" s="39"/>
      <c r="K1000" s="33"/>
      <c r="L1000" s="33"/>
      <c r="M1000" s="33"/>
      <c r="N1000" s="33"/>
      <c r="O1000" s="33"/>
      <c r="P1000" s="33"/>
      <c r="Q1000" s="33"/>
      <c r="R1000" s="33"/>
      <c r="S1000" s="33"/>
      <c r="T1000" s="33"/>
      <c r="U1000" s="33"/>
      <c r="V1000" s="33"/>
      <c r="W1000" s="33"/>
      <c r="X1000" s="33"/>
      <c r="Y1000" s="33"/>
      <c r="Z1000" s="33"/>
      <c r="AA1000" s="33"/>
    </row>
  </sheetData>
  <autoFilter ref="A1:AA1000" xr:uid="{00000000-0001-0000-0000-000000000000}"/>
  <conditionalFormatting sqref="A449:A1000">
    <cfRule type="notContainsBlanks" dxfId="1" priority="1">
      <formula>LEN(TRIM(A449))&gt;0</formula>
    </cfRule>
  </conditionalFormatting>
  <pageMargins left="0.511811024" right="0.511811024" top="0.78740157499999996" bottom="0.78740157499999996"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C1" workbookViewId="0">
      <pane ySplit="1" topLeftCell="A2" activePane="bottomLeft" state="frozen"/>
      <selection pane="bottomLeft" activeCell="B3" sqref="B3"/>
    </sheetView>
  </sheetViews>
  <sheetFormatPr defaultColWidth="12.5703125" defaultRowHeight="15" customHeight="1" x14ac:dyDescent="0.2"/>
  <cols>
    <col min="1" max="1" width="61.28515625" customWidth="1"/>
    <col min="2" max="2" width="25.140625" customWidth="1"/>
    <col min="3" max="3" width="63.42578125" customWidth="1"/>
    <col min="4" max="4" width="19.42578125" customWidth="1"/>
    <col min="5" max="8" width="61.28515625" customWidth="1"/>
    <col min="9" max="9" width="45.140625" customWidth="1"/>
    <col min="10" max="27" width="61.28515625" customWidth="1"/>
  </cols>
  <sheetData>
    <row r="1" spans="1:27" ht="53.25" customHeight="1" x14ac:dyDescent="0.2">
      <c r="A1" s="1" t="s">
        <v>0</v>
      </c>
      <c r="B1" s="2" t="s">
        <v>1</v>
      </c>
      <c r="C1" s="3" t="s">
        <v>2</v>
      </c>
      <c r="D1" s="4" t="s">
        <v>3</v>
      </c>
      <c r="E1" s="5" t="s">
        <v>4</v>
      </c>
      <c r="F1" s="6" t="s">
        <v>5</v>
      </c>
      <c r="G1" s="7" t="s">
        <v>6</v>
      </c>
      <c r="H1" s="8" t="s">
        <v>7</v>
      </c>
      <c r="I1" s="9" t="s">
        <v>8</v>
      </c>
      <c r="J1" s="9" t="s">
        <v>9</v>
      </c>
      <c r="K1" s="10"/>
      <c r="L1" s="10"/>
      <c r="M1" s="10"/>
      <c r="N1" s="10"/>
      <c r="O1" s="10"/>
      <c r="P1" s="10"/>
      <c r="Q1" s="10"/>
      <c r="R1" s="10"/>
      <c r="S1" s="10"/>
      <c r="T1" s="10"/>
      <c r="U1" s="10"/>
      <c r="V1" s="10"/>
      <c r="W1" s="10"/>
      <c r="X1" s="10"/>
      <c r="Y1" s="10"/>
      <c r="Z1" s="10"/>
      <c r="AA1" s="10"/>
    </row>
    <row r="2" spans="1:27" ht="15.75" customHeight="1" x14ac:dyDescent="0.2">
      <c r="A2" s="11" t="s">
        <v>10</v>
      </c>
      <c r="B2" s="11" t="s">
        <v>11</v>
      </c>
      <c r="C2" s="11" t="s">
        <v>12</v>
      </c>
      <c r="D2" s="12" t="s">
        <v>13</v>
      </c>
      <c r="E2" s="11" t="s">
        <v>14</v>
      </c>
      <c r="F2" s="13" t="s">
        <v>15</v>
      </c>
      <c r="G2" s="11" t="s">
        <v>16</v>
      </c>
      <c r="H2" s="14" t="s">
        <v>17</v>
      </c>
      <c r="I2" s="11" t="s">
        <v>18</v>
      </c>
      <c r="J2" s="15" t="s">
        <v>19</v>
      </c>
      <c r="K2" s="16"/>
      <c r="L2" s="16"/>
      <c r="M2" s="16"/>
      <c r="N2" s="16"/>
      <c r="O2" s="16"/>
      <c r="P2" s="16"/>
      <c r="Q2" s="16"/>
      <c r="R2" s="16"/>
      <c r="S2" s="16"/>
      <c r="T2" s="16"/>
      <c r="U2" s="16"/>
      <c r="V2" s="16"/>
      <c r="W2" s="16"/>
      <c r="X2" s="16"/>
      <c r="Y2" s="16"/>
      <c r="Z2" s="16"/>
      <c r="AA2" s="16"/>
    </row>
    <row r="3" spans="1:27" ht="11.25" customHeight="1" x14ac:dyDescent="0.2">
      <c r="A3" s="12" t="s">
        <v>20</v>
      </c>
      <c r="B3" s="12" t="s">
        <v>21</v>
      </c>
      <c r="C3" s="12" t="s">
        <v>22</v>
      </c>
      <c r="D3" s="12" t="s">
        <v>13</v>
      </c>
      <c r="E3" s="12" t="s">
        <v>23</v>
      </c>
      <c r="F3" s="13" t="s">
        <v>24</v>
      </c>
      <c r="G3" s="17" t="s">
        <v>25</v>
      </c>
      <c r="H3" s="11" t="s">
        <v>26</v>
      </c>
      <c r="I3" s="11" t="s">
        <v>27</v>
      </c>
      <c r="J3" s="15" t="s">
        <v>19</v>
      </c>
      <c r="K3" s="16"/>
      <c r="L3" s="16"/>
      <c r="M3" s="16"/>
      <c r="N3" s="16"/>
      <c r="O3" s="16"/>
      <c r="P3" s="16"/>
      <c r="Q3" s="16"/>
      <c r="R3" s="16"/>
      <c r="S3" s="16"/>
      <c r="T3" s="16"/>
      <c r="U3" s="16"/>
      <c r="V3" s="16"/>
      <c r="W3" s="16"/>
      <c r="X3" s="16"/>
      <c r="Y3" s="16"/>
      <c r="Z3" s="16"/>
      <c r="AA3" s="16"/>
    </row>
    <row r="4" spans="1:27" ht="15.75" customHeight="1" x14ac:dyDescent="0.2">
      <c r="A4" s="11" t="s">
        <v>20</v>
      </c>
      <c r="B4" s="11" t="s">
        <v>28</v>
      </c>
      <c r="C4" s="11" t="s">
        <v>29</v>
      </c>
      <c r="D4" s="12" t="s">
        <v>13</v>
      </c>
      <c r="E4" s="11" t="s">
        <v>30</v>
      </c>
      <c r="F4" s="13" t="s">
        <v>31</v>
      </c>
      <c r="G4" s="11" t="s">
        <v>25</v>
      </c>
      <c r="H4" s="11" t="s">
        <v>26</v>
      </c>
      <c r="I4" s="11" t="s">
        <v>32</v>
      </c>
      <c r="J4" s="11" t="s">
        <v>33</v>
      </c>
      <c r="K4" s="16"/>
      <c r="L4" s="16"/>
      <c r="M4" s="16"/>
      <c r="N4" s="16"/>
      <c r="O4" s="16"/>
      <c r="P4" s="16"/>
      <c r="Q4" s="16"/>
      <c r="R4" s="16"/>
      <c r="S4" s="16"/>
      <c r="T4" s="16"/>
      <c r="U4" s="16"/>
      <c r="V4" s="16"/>
      <c r="W4" s="16"/>
      <c r="X4" s="16"/>
      <c r="Y4" s="16"/>
      <c r="Z4" s="16"/>
      <c r="AA4" s="16"/>
    </row>
    <row r="5" spans="1:27" ht="15.75" customHeight="1" x14ac:dyDescent="0.2">
      <c r="A5" s="11" t="s">
        <v>34</v>
      </c>
      <c r="B5" s="11" t="s">
        <v>35</v>
      </c>
      <c r="C5" s="11" t="s">
        <v>36</v>
      </c>
      <c r="D5" s="11" t="s">
        <v>37</v>
      </c>
      <c r="E5" s="11" t="s">
        <v>38</v>
      </c>
      <c r="F5" s="18" t="s">
        <v>1434</v>
      </c>
      <c r="G5" s="11" t="s">
        <v>40</v>
      </c>
      <c r="H5" s="11" t="s">
        <v>41</v>
      </c>
      <c r="I5" s="11" t="s">
        <v>42</v>
      </c>
      <c r="J5" s="11" t="s">
        <v>43</v>
      </c>
      <c r="K5" s="16"/>
      <c r="L5" s="16"/>
      <c r="M5" s="16"/>
      <c r="N5" s="16"/>
      <c r="O5" s="16"/>
      <c r="P5" s="16"/>
      <c r="Q5" s="16"/>
      <c r="R5" s="16"/>
      <c r="S5" s="16"/>
      <c r="T5" s="16"/>
      <c r="U5" s="16"/>
      <c r="V5" s="16"/>
      <c r="W5" s="16"/>
      <c r="X5" s="16"/>
      <c r="Y5" s="16"/>
      <c r="Z5" s="16"/>
      <c r="AA5" s="16"/>
    </row>
    <row r="6" spans="1:27" ht="15.75" customHeight="1" x14ac:dyDescent="0.2">
      <c r="A6" s="12" t="s">
        <v>20</v>
      </c>
      <c r="B6" s="12" t="s">
        <v>21</v>
      </c>
      <c r="C6" s="11" t="s">
        <v>44</v>
      </c>
      <c r="D6" s="12" t="s">
        <v>13</v>
      </c>
      <c r="E6" s="11" t="s">
        <v>45</v>
      </c>
      <c r="F6" s="13" t="s">
        <v>46</v>
      </c>
      <c r="G6" s="11" t="s">
        <v>47</v>
      </c>
      <c r="H6" s="11" t="s">
        <v>26</v>
      </c>
      <c r="I6" s="11" t="s">
        <v>42</v>
      </c>
      <c r="J6" s="11" t="s">
        <v>43</v>
      </c>
      <c r="K6" s="16"/>
      <c r="L6" s="16"/>
      <c r="M6" s="16"/>
      <c r="N6" s="16"/>
      <c r="O6" s="16"/>
      <c r="P6" s="16"/>
      <c r="Q6" s="16"/>
      <c r="R6" s="16"/>
      <c r="S6" s="16"/>
      <c r="T6" s="16"/>
      <c r="U6" s="16"/>
      <c r="V6" s="16"/>
      <c r="W6" s="16"/>
      <c r="X6" s="16"/>
      <c r="Y6" s="16"/>
      <c r="Z6" s="16"/>
      <c r="AA6" s="16"/>
    </row>
    <row r="7" spans="1:27" ht="15.75" customHeight="1" x14ac:dyDescent="0.2">
      <c r="A7" s="11" t="s">
        <v>20</v>
      </c>
      <c r="B7" s="11" t="s">
        <v>28</v>
      </c>
      <c r="C7" s="11" t="s">
        <v>48</v>
      </c>
      <c r="D7" s="19" t="s">
        <v>49</v>
      </c>
      <c r="E7" s="11" t="s">
        <v>50</v>
      </c>
      <c r="F7" s="13" t="s">
        <v>51</v>
      </c>
      <c r="G7" s="11" t="s">
        <v>52</v>
      </c>
      <c r="H7" s="11" t="s">
        <v>26</v>
      </c>
      <c r="I7" s="11" t="s">
        <v>53</v>
      </c>
      <c r="J7" s="15" t="s">
        <v>19</v>
      </c>
      <c r="K7" s="16"/>
      <c r="L7" s="16"/>
      <c r="M7" s="16"/>
      <c r="N7" s="16"/>
      <c r="O7" s="16"/>
      <c r="P7" s="16"/>
      <c r="Q7" s="16"/>
      <c r="R7" s="16"/>
      <c r="S7" s="16"/>
      <c r="T7" s="16"/>
      <c r="U7" s="16"/>
      <c r="V7" s="16"/>
      <c r="W7" s="16"/>
      <c r="X7" s="16"/>
      <c r="Y7" s="16"/>
      <c r="Z7" s="16"/>
      <c r="AA7" s="16"/>
    </row>
    <row r="8" spans="1:27" ht="15.75" customHeight="1" x14ac:dyDescent="0.45">
      <c r="A8" s="11" t="s">
        <v>34</v>
      </c>
      <c r="B8" s="11" t="s">
        <v>35</v>
      </c>
      <c r="C8" s="20" t="s">
        <v>54</v>
      </c>
      <c r="D8" s="11" t="s">
        <v>37</v>
      </c>
      <c r="E8" s="11" t="s">
        <v>55</v>
      </c>
      <c r="F8" s="40" t="s">
        <v>1435</v>
      </c>
      <c r="G8" s="11" t="s">
        <v>40</v>
      </c>
      <c r="H8" s="11" t="s">
        <v>41</v>
      </c>
      <c r="I8" s="11" t="s">
        <v>42</v>
      </c>
      <c r="J8" s="11" t="s">
        <v>43</v>
      </c>
      <c r="K8" s="16"/>
      <c r="L8" s="16"/>
      <c r="M8" s="16"/>
      <c r="N8" s="16"/>
      <c r="O8" s="16"/>
      <c r="P8" s="16"/>
      <c r="Q8" s="16"/>
      <c r="R8" s="16"/>
      <c r="S8" s="16"/>
      <c r="T8" s="16"/>
      <c r="U8" s="16"/>
      <c r="V8" s="16"/>
      <c r="W8" s="16"/>
      <c r="X8" s="16"/>
      <c r="Y8" s="16"/>
      <c r="Z8" s="16"/>
      <c r="AA8" s="16"/>
    </row>
    <row r="9" spans="1:27" ht="15.75" customHeight="1" x14ac:dyDescent="0.45">
      <c r="A9" s="11" t="s">
        <v>34</v>
      </c>
      <c r="B9" s="11" t="s">
        <v>35</v>
      </c>
      <c r="C9" s="20" t="s">
        <v>57</v>
      </c>
      <c r="D9" s="11" t="s">
        <v>37</v>
      </c>
      <c r="E9" s="11" t="s">
        <v>58</v>
      </c>
      <c r="F9" s="40" t="s">
        <v>1436</v>
      </c>
      <c r="G9" s="11" t="s">
        <v>40</v>
      </c>
      <c r="H9" s="11" t="s">
        <v>41</v>
      </c>
      <c r="I9" s="11" t="s">
        <v>42</v>
      </c>
      <c r="J9" s="11" t="s">
        <v>43</v>
      </c>
      <c r="K9" s="16"/>
      <c r="L9" s="16"/>
      <c r="M9" s="16"/>
      <c r="N9" s="16"/>
      <c r="O9" s="16"/>
      <c r="P9" s="16"/>
      <c r="Q9" s="16"/>
      <c r="R9" s="16"/>
      <c r="S9" s="16"/>
      <c r="T9" s="16"/>
      <c r="U9" s="16"/>
      <c r="V9" s="16"/>
      <c r="W9" s="16"/>
      <c r="X9" s="16"/>
      <c r="Y9" s="16"/>
      <c r="Z9" s="16"/>
      <c r="AA9" s="16"/>
    </row>
    <row r="10" spans="1:27" ht="15.75" customHeight="1" x14ac:dyDescent="0.45">
      <c r="A10" s="11" t="s">
        <v>34</v>
      </c>
      <c r="B10" s="11" t="s">
        <v>35</v>
      </c>
      <c r="C10" s="20" t="s">
        <v>60</v>
      </c>
      <c r="D10" s="11" t="s">
        <v>37</v>
      </c>
      <c r="E10" s="11" t="s">
        <v>61</v>
      </c>
      <c r="F10" s="40" t="s">
        <v>1437</v>
      </c>
      <c r="G10" s="11" t="s">
        <v>40</v>
      </c>
      <c r="H10" s="11" t="s">
        <v>41</v>
      </c>
      <c r="I10" s="11" t="s">
        <v>42</v>
      </c>
      <c r="J10" s="11" t="s">
        <v>43</v>
      </c>
      <c r="K10" s="16"/>
      <c r="L10" s="16"/>
      <c r="M10" s="16"/>
      <c r="N10" s="16"/>
      <c r="O10" s="16"/>
      <c r="P10" s="16"/>
      <c r="Q10" s="16"/>
      <c r="R10" s="16"/>
      <c r="S10" s="16"/>
      <c r="T10" s="16"/>
      <c r="U10" s="16"/>
      <c r="V10" s="16"/>
      <c r="W10" s="16"/>
      <c r="X10" s="16"/>
      <c r="Y10" s="16"/>
      <c r="Z10" s="16"/>
      <c r="AA10" s="16"/>
    </row>
    <row r="11" spans="1:27" ht="15.75" customHeight="1" x14ac:dyDescent="0.45">
      <c r="A11" s="11" t="s">
        <v>34</v>
      </c>
      <c r="B11" s="11" t="s">
        <v>35</v>
      </c>
      <c r="C11" s="20" t="s">
        <v>63</v>
      </c>
      <c r="D11" s="11" t="s">
        <v>37</v>
      </c>
      <c r="E11" s="11" t="s">
        <v>64</v>
      </c>
      <c r="F11" s="40" t="s">
        <v>1438</v>
      </c>
      <c r="G11" s="11" t="s">
        <v>40</v>
      </c>
      <c r="H11" s="11" t="s">
        <v>41</v>
      </c>
      <c r="I11" s="11" t="s">
        <v>42</v>
      </c>
      <c r="J11" s="11" t="s">
        <v>43</v>
      </c>
      <c r="K11" s="16"/>
      <c r="L11" s="16"/>
      <c r="M11" s="16"/>
      <c r="N11" s="16"/>
      <c r="O11" s="16"/>
      <c r="P11" s="16"/>
      <c r="Q11" s="16"/>
      <c r="R11" s="16"/>
      <c r="S11" s="16"/>
      <c r="T11" s="16"/>
      <c r="U11" s="16"/>
      <c r="V11" s="16"/>
      <c r="W11" s="16"/>
      <c r="X11" s="16"/>
      <c r="Y11" s="16"/>
      <c r="Z11" s="16"/>
      <c r="AA11" s="16"/>
    </row>
    <row r="12" spans="1:27" ht="15.75" customHeight="1" x14ac:dyDescent="0.45">
      <c r="A12" s="11" t="s">
        <v>34</v>
      </c>
      <c r="B12" s="11" t="s">
        <v>35</v>
      </c>
      <c r="C12" s="20" t="s">
        <v>66</v>
      </c>
      <c r="D12" s="11" t="s">
        <v>37</v>
      </c>
      <c r="E12" s="11" t="s">
        <v>67</v>
      </c>
      <c r="F12" s="40" t="s">
        <v>1439</v>
      </c>
      <c r="G12" s="11" t="s">
        <v>40</v>
      </c>
      <c r="H12" s="11" t="s">
        <v>41</v>
      </c>
      <c r="I12" s="11" t="s">
        <v>42</v>
      </c>
      <c r="J12" s="11" t="s">
        <v>43</v>
      </c>
      <c r="K12" s="16"/>
      <c r="L12" s="16"/>
      <c r="M12" s="16"/>
      <c r="N12" s="16"/>
      <c r="O12" s="16"/>
      <c r="P12" s="16"/>
      <c r="Q12" s="16"/>
      <c r="R12" s="16"/>
      <c r="S12" s="16"/>
      <c r="T12" s="16"/>
      <c r="U12" s="16"/>
      <c r="V12" s="16"/>
      <c r="W12" s="16"/>
      <c r="X12" s="16"/>
      <c r="Y12" s="16"/>
      <c r="Z12" s="16"/>
      <c r="AA12" s="16"/>
    </row>
    <row r="13" spans="1:27" ht="15.75" customHeight="1" x14ac:dyDescent="0.45">
      <c r="A13" s="11" t="s">
        <v>34</v>
      </c>
      <c r="B13" s="11" t="s">
        <v>35</v>
      </c>
      <c r="C13" s="20" t="s">
        <v>69</v>
      </c>
      <c r="D13" s="11" t="s">
        <v>37</v>
      </c>
      <c r="E13" s="11" t="s">
        <v>70</v>
      </c>
      <c r="F13" s="40" t="s">
        <v>1440</v>
      </c>
      <c r="G13" s="11" t="s">
        <v>40</v>
      </c>
      <c r="H13" s="11" t="s">
        <v>41</v>
      </c>
      <c r="I13" s="11" t="s">
        <v>42</v>
      </c>
      <c r="J13" s="11" t="s">
        <v>43</v>
      </c>
      <c r="K13" s="16"/>
      <c r="L13" s="16"/>
      <c r="M13" s="16"/>
      <c r="N13" s="16"/>
      <c r="O13" s="16"/>
      <c r="P13" s="16"/>
      <c r="Q13" s="16"/>
      <c r="R13" s="16"/>
      <c r="S13" s="16"/>
      <c r="T13" s="16"/>
      <c r="U13" s="16"/>
      <c r="V13" s="16"/>
      <c r="W13" s="16"/>
      <c r="X13" s="16"/>
      <c r="Y13" s="16"/>
      <c r="Z13" s="16"/>
      <c r="AA13" s="16"/>
    </row>
    <row r="14" spans="1:27" ht="15.75" customHeight="1" x14ac:dyDescent="0.45">
      <c r="A14" s="11" t="s">
        <v>34</v>
      </c>
      <c r="B14" s="11" t="s">
        <v>35</v>
      </c>
      <c r="C14" s="20" t="s">
        <v>72</v>
      </c>
      <c r="D14" s="11" t="s">
        <v>37</v>
      </c>
      <c r="E14" s="11" t="s">
        <v>73</v>
      </c>
      <c r="F14" s="40" t="s">
        <v>1441</v>
      </c>
      <c r="G14" s="11" t="s">
        <v>40</v>
      </c>
      <c r="H14" s="11" t="s">
        <v>41</v>
      </c>
      <c r="I14" s="11" t="s">
        <v>42</v>
      </c>
      <c r="J14" s="11" t="s">
        <v>43</v>
      </c>
      <c r="K14" s="16"/>
      <c r="L14" s="16"/>
      <c r="M14" s="16"/>
      <c r="N14" s="16"/>
      <c r="O14" s="16"/>
      <c r="P14" s="16"/>
      <c r="Q14" s="16"/>
      <c r="R14" s="16"/>
      <c r="S14" s="16"/>
      <c r="T14" s="16"/>
      <c r="U14" s="16"/>
      <c r="V14" s="16"/>
      <c r="W14" s="16"/>
      <c r="X14" s="16"/>
      <c r="Y14" s="16"/>
      <c r="Z14" s="16"/>
      <c r="AA14" s="16"/>
    </row>
    <row r="15" spans="1:27" ht="15.75" customHeight="1" x14ac:dyDescent="0.45">
      <c r="A15" s="11" t="s">
        <v>34</v>
      </c>
      <c r="B15" s="11" t="s">
        <v>35</v>
      </c>
      <c r="C15" s="20" t="s">
        <v>75</v>
      </c>
      <c r="D15" s="11" t="s">
        <v>37</v>
      </c>
      <c r="E15" s="11" t="s">
        <v>76</v>
      </c>
      <c r="F15" s="40" t="s">
        <v>1442</v>
      </c>
      <c r="G15" s="11" t="s">
        <v>40</v>
      </c>
      <c r="H15" s="11" t="s">
        <v>41</v>
      </c>
      <c r="I15" s="11" t="s">
        <v>42</v>
      </c>
      <c r="J15" s="11" t="s">
        <v>43</v>
      </c>
      <c r="K15" s="16"/>
      <c r="L15" s="16"/>
      <c r="M15" s="16"/>
      <c r="N15" s="16"/>
      <c r="O15" s="16"/>
      <c r="P15" s="16"/>
      <c r="Q15" s="16"/>
      <c r="R15" s="16"/>
      <c r="S15" s="16"/>
      <c r="T15" s="16"/>
      <c r="U15" s="16"/>
      <c r="V15" s="16"/>
      <c r="W15" s="16"/>
      <c r="X15" s="16"/>
      <c r="Y15" s="16"/>
      <c r="Z15" s="16"/>
      <c r="AA15" s="16"/>
    </row>
    <row r="16" spans="1:27" ht="15.75" customHeight="1" x14ac:dyDescent="0.45">
      <c r="A16" s="11" t="s">
        <v>34</v>
      </c>
      <c r="B16" s="11" t="s">
        <v>35</v>
      </c>
      <c r="C16" s="20" t="s">
        <v>78</v>
      </c>
      <c r="D16" s="11" t="s">
        <v>37</v>
      </c>
      <c r="E16" s="11" t="s">
        <v>79</v>
      </c>
      <c r="F16" s="40" t="s">
        <v>1443</v>
      </c>
      <c r="G16" s="11" t="s">
        <v>40</v>
      </c>
      <c r="H16" s="11" t="s">
        <v>41</v>
      </c>
      <c r="I16" s="11" t="s">
        <v>42</v>
      </c>
      <c r="J16" s="11" t="s">
        <v>43</v>
      </c>
      <c r="K16" s="16"/>
      <c r="L16" s="16"/>
      <c r="M16" s="16"/>
      <c r="N16" s="16"/>
      <c r="O16" s="16"/>
      <c r="P16" s="16"/>
      <c r="Q16" s="16"/>
      <c r="R16" s="16"/>
      <c r="S16" s="16"/>
      <c r="T16" s="16"/>
      <c r="U16" s="16"/>
      <c r="V16" s="16"/>
      <c r="W16" s="16"/>
      <c r="X16" s="16"/>
      <c r="Y16" s="16"/>
      <c r="Z16" s="16"/>
      <c r="AA16" s="16"/>
    </row>
    <row r="17" spans="1:27" ht="15.75" customHeight="1" x14ac:dyDescent="0.45">
      <c r="A17" s="11" t="s">
        <v>34</v>
      </c>
      <c r="B17" s="11" t="s">
        <v>35</v>
      </c>
      <c r="C17" s="20" t="s">
        <v>81</v>
      </c>
      <c r="D17" s="11" t="s">
        <v>37</v>
      </c>
      <c r="E17" s="11" t="s">
        <v>82</v>
      </c>
      <c r="F17" s="21" t="s">
        <v>77</v>
      </c>
      <c r="G17" s="11" t="s">
        <v>40</v>
      </c>
      <c r="H17" s="11" t="s">
        <v>41</v>
      </c>
      <c r="I17" s="11" t="s">
        <v>42</v>
      </c>
      <c r="J17" s="11" t="s">
        <v>43</v>
      </c>
      <c r="K17" s="16"/>
      <c r="L17" s="16"/>
      <c r="M17" s="16"/>
      <c r="N17" s="16"/>
      <c r="O17" s="16"/>
      <c r="P17" s="16"/>
      <c r="Q17" s="16"/>
      <c r="R17" s="16"/>
      <c r="S17" s="16"/>
      <c r="T17" s="16"/>
      <c r="U17" s="16"/>
      <c r="V17" s="16"/>
      <c r="W17" s="16"/>
      <c r="X17" s="16"/>
      <c r="Y17" s="16"/>
      <c r="Z17" s="16"/>
      <c r="AA17" s="16"/>
    </row>
    <row r="18" spans="1:27" ht="15.75" customHeight="1" x14ac:dyDescent="0.45">
      <c r="A18" s="11" t="s">
        <v>34</v>
      </c>
      <c r="B18" s="11" t="s">
        <v>35</v>
      </c>
      <c r="C18" s="20" t="s">
        <v>83</v>
      </c>
      <c r="D18" s="11" t="s">
        <v>37</v>
      </c>
      <c r="E18" s="11" t="s">
        <v>84</v>
      </c>
      <c r="F18" s="21" t="s">
        <v>85</v>
      </c>
      <c r="G18" s="11" t="s">
        <v>40</v>
      </c>
      <c r="H18" s="11" t="s">
        <v>41</v>
      </c>
      <c r="I18" s="11" t="s">
        <v>42</v>
      </c>
      <c r="J18" s="11" t="s">
        <v>43</v>
      </c>
      <c r="K18" s="16"/>
      <c r="L18" s="16"/>
      <c r="M18" s="16"/>
      <c r="N18" s="16"/>
      <c r="O18" s="16"/>
      <c r="P18" s="16"/>
      <c r="Q18" s="16"/>
      <c r="R18" s="16"/>
      <c r="S18" s="16"/>
      <c r="T18" s="16"/>
      <c r="U18" s="16"/>
      <c r="V18" s="16"/>
      <c r="W18" s="16"/>
      <c r="X18" s="16"/>
      <c r="Y18" s="16"/>
      <c r="Z18" s="16"/>
      <c r="AA18" s="16"/>
    </row>
    <row r="19" spans="1:27" ht="15.75" customHeight="1" x14ac:dyDescent="0.45">
      <c r="A19" s="11" t="s">
        <v>34</v>
      </c>
      <c r="B19" s="11" t="s">
        <v>35</v>
      </c>
      <c r="C19" s="20" t="s">
        <v>86</v>
      </c>
      <c r="D19" s="11" t="s">
        <v>37</v>
      </c>
      <c r="E19" s="11" t="s">
        <v>87</v>
      </c>
      <c r="F19" s="21" t="s">
        <v>74</v>
      </c>
      <c r="G19" s="11" t="s">
        <v>40</v>
      </c>
      <c r="H19" s="11" t="s">
        <v>41</v>
      </c>
      <c r="I19" s="11" t="s">
        <v>42</v>
      </c>
      <c r="J19" s="11" t="s">
        <v>43</v>
      </c>
      <c r="K19" s="16"/>
      <c r="L19" s="16"/>
      <c r="M19" s="16"/>
      <c r="N19" s="16"/>
      <c r="O19" s="16"/>
      <c r="P19" s="16"/>
      <c r="Q19" s="16"/>
      <c r="R19" s="16"/>
      <c r="S19" s="16"/>
      <c r="T19" s="16"/>
      <c r="U19" s="16"/>
      <c r="V19" s="16"/>
      <c r="W19" s="16"/>
      <c r="X19" s="16"/>
      <c r="Y19" s="16"/>
      <c r="Z19" s="16"/>
      <c r="AA19" s="16"/>
    </row>
    <row r="20" spans="1:27" ht="15.75" customHeight="1" x14ac:dyDescent="0.45">
      <c r="A20" s="11" t="s">
        <v>34</v>
      </c>
      <c r="B20" s="11" t="s">
        <v>35</v>
      </c>
      <c r="C20" s="20" t="s">
        <v>88</v>
      </c>
      <c r="D20" s="11" t="s">
        <v>37</v>
      </c>
      <c r="E20" s="11" t="s">
        <v>89</v>
      </c>
      <c r="F20" s="21" t="s">
        <v>90</v>
      </c>
      <c r="G20" s="11" t="s">
        <v>40</v>
      </c>
      <c r="H20" s="11" t="s">
        <v>41</v>
      </c>
      <c r="I20" s="11" t="s">
        <v>42</v>
      </c>
      <c r="J20" s="11" t="s">
        <v>91</v>
      </c>
      <c r="K20" s="16"/>
      <c r="L20" s="16"/>
      <c r="M20" s="16"/>
      <c r="N20" s="16"/>
      <c r="O20" s="16"/>
      <c r="P20" s="16"/>
      <c r="Q20" s="16"/>
      <c r="R20" s="16"/>
      <c r="S20" s="16"/>
      <c r="T20" s="16"/>
      <c r="U20" s="16"/>
      <c r="V20" s="16"/>
      <c r="W20" s="16"/>
      <c r="X20" s="16"/>
      <c r="Y20" s="16"/>
      <c r="Z20" s="16"/>
      <c r="AA20" s="16"/>
    </row>
    <row r="21" spans="1:27" ht="15.75" customHeight="1" x14ac:dyDescent="0.45">
      <c r="A21" s="11" t="s">
        <v>34</v>
      </c>
      <c r="B21" s="11" t="s">
        <v>35</v>
      </c>
      <c r="C21" s="20" t="s">
        <v>92</v>
      </c>
      <c r="D21" s="11" t="s">
        <v>37</v>
      </c>
      <c r="E21" s="11" t="s">
        <v>93</v>
      </c>
      <c r="F21" s="21" t="s">
        <v>94</v>
      </c>
      <c r="G21" s="11" t="s">
        <v>40</v>
      </c>
      <c r="H21" s="11" t="s">
        <v>41</v>
      </c>
      <c r="I21" s="11" t="s">
        <v>42</v>
      </c>
      <c r="J21" s="11" t="s">
        <v>43</v>
      </c>
      <c r="K21" s="16"/>
      <c r="L21" s="16"/>
      <c r="M21" s="16"/>
      <c r="N21" s="16"/>
      <c r="O21" s="16"/>
      <c r="P21" s="16"/>
      <c r="Q21" s="16"/>
      <c r="R21" s="16"/>
      <c r="S21" s="16"/>
      <c r="T21" s="16"/>
      <c r="U21" s="16"/>
      <c r="V21" s="16"/>
      <c r="W21" s="16"/>
      <c r="X21" s="16"/>
      <c r="Y21" s="16"/>
      <c r="Z21" s="16"/>
      <c r="AA21" s="16"/>
    </row>
    <row r="22" spans="1:27" ht="15.75" customHeight="1" x14ac:dyDescent="0.45">
      <c r="A22" s="11" t="s">
        <v>34</v>
      </c>
      <c r="B22" s="11" t="s">
        <v>35</v>
      </c>
      <c r="C22" s="20" t="s">
        <v>95</v>
      </c>
      <c r="D22" s="11" t="s">
        <v>37</v>
      </c>
      <c r="E22" s="11" t="s">
        <v>96</v>
      </c>
      <c r="F22" s="21" t="s">
        <v>97</v>
      </c>
      <c r="G22" s="11" t="s">
        <v>40</v>
      </c>
      <c r="H22" s="11" t="s">
        <v>41</v>
      </c>
      <c r="I22" s="11" t="s">
        <v>42</v>
      </c>
      <c r="J22" s="11" t="s">
        <v>43</v>
      </c>
      <c r="K22" s="16"/>
      <c r="L22" s="16"/>
      <c r="M22" s="16"/>
      <c r="N22" s="16"/>
      <c r="O22" s="16"/>
      <c r="P22" s="16"/>
      <c r="Q22" s="16"/>
      <c r="R22" s="16"/>
      <c r="S22" s="16"/>
      <c r="T22" s="16"/>
      <c r="U22" s="16"/>
      <c r="V22" s="16"/>
      <c r="W22" s="16"/>
      <c r="X22" s="16"/>
      <c r="Y22" s="16"/>
      <c r="Z22" s="16"/>
      <c r="AA22" s="16"/>
    </row>
    <row r="23" spans="1:27" ht="15.75" customHeight="1" x14ac:dyDescent="0.2">
      <c r="A23" s="11" t="s">
        <v>98</v>
      </c>
      <c r="B23" s="12" t="s">
        <v>99</v>
      </c>
      <c r="C23" s="12" t="s">
        <v>100</v>
      </c>
      <c r="D23" s="11" t="s">
        <v>37</v>
      </c>
      <c r="E23" s="11" t="s">
        <v>101</v>
      </c>
      <c r="F23" s="13" t="s">
        <v>102</v>
      </c>
      <c r="G23" s="22" t="s">
        <v>103</v>
      </c>
      <c r="H23" s="11" t="s">
        <v>104</v>
      </c>
      <c r="I23" s="11" t="s">
        <v>105</v>
      </c>
      <c r="J23" s="15" t="s">
        <v>19</v>
      </c>
      <c r="K23" s="16"/>
      <c r="L23" s="16"/>
      <c r="M23" s="16"/>
      <c r="N23" s="16"/>
      <c r="O23" s="16"/>
      <c r="P23" s="16"/>
      <c r="Q23" s="16"/>
      <c r="R23" s="16"/>
      <c r="S23" s="16"/>
      <c r="T23" s="16"/>
      <c r="U23" s="16"/>
      <c r="V23" s="16"/>
      <c r="W23" s="16"/>
      <c r="X23" s="16"/>
      <c r="Y23" s="16"/>
      <c r="Z23" s="16"/>
      <c r="AA23" s="16"/>
    </row>
    <row r="24" spans="1:27" ht="15.75" customHeight="1" x14ac:dyDescent="0.2">
      <c r="A24" s="11" t="s">
        <v>106</v>
      </c>
      <c r="B24" s="12" t="s">
        <v>107</v>
      </c>
      <c r="C24" s="11" t="s">
        <v>108</v>
      </c>
      <c r="D24" s="11" t="s">
        <v>37</v>
      </c>
      <c r="E24" s="11" t="s">
        <v>109</v>
      </c>
      <c r="F24" s="13" t="s">
        <v>110</v>
      </c>
      <c r="G24" s="11" t="s">
        <v>111</v>
      </c>
      <c r="H24" s="11" t="s">
        <v>112</v>
      </c>
      <c r="I24" s="11" t="s">
        <v>42</v>
      </c>
      <c r="J24" s="11" t="s">
        <v>43</v>
      </c>
      <c r="K24" s="16"/>
      <c r="L24" s="16"/>
      <c r="M24" s="16"/>
      <c r="N24" s="16"/>
      <c r="O24" s="16"/>
      <c r="P24" s="16"/>
      <c r="Q24" s="16"/>
      <c r="R24" s="16"/>
      <c r="S24" s="16"/>
      <c r="T24" s="16"/>
      <c r="U24" s="16"/>
      <c r="V24" s="16"/>
      <c r="W24" s="16"/>
      <c r="X24" s="16"/>
      <c r="Y24" s="16"/>
      <c r="Z24" s="16"/>
      <c r="AA24" s="16"/>
    </row>
    <row r="25" spans="1:27" ht="15.75" customHeight="1" x14ac:dyDescent="0.45">
      <c r="A25" s="11" t="s">
        <v>34</v>
      </c>
      <c r="B25" s="11" t="s">
        <v>35</v>
      </c>
      <c r="C25" s="20" t="s">
        <v>113</v>
      </c>
      <c r="D25" s="11" t="s">
        <v>37</v>
      </c>
      <c r="E25" s="11" t="s">
        <v>114</v>
      </c>
      <c r="F25" s="21" t="s">
        <v>115</v>
      </c>
      <c r="G25" s="11" t="s">
        <v>40</v>
      </c>
      <c r="H25" s="11" t="s">
        <v>41</v>
      </c>
      <c r="I25" s="11" t="s">
        <v>42</v>
      </c>
      <c r="J25" s="11" t="s">
        <v>116</v>
      </c>
      <c r="K25" s="16"/>
      <c r="L25" s="16"/>
      <c r="M25" s="16"/>
      <c r="N25" s="16"/>
      <c r="O25" s="16"/>
      <c r="P25" s="16"/>
      <c r="Q25" s="16"/>
      <c r="R25" s="16"/>
      <c r="S25" s="16"/>
      <c r="T25" s="16"/>
      <c r="U25" s="16"/>
      <c r="V25" s="16"/>
      <c r="W25" s="16"/>
      <c r="X25" s="16"/>
      <c r="Y25" s="16"/>
      <c r="Z25" s="16"/>
      <c r="AA25" s="16"/>
    </row>
    <row r="26" spans="1:27" ht="15.75" customHeight="1" x14ac:dyDescent="0.45">
      <c r="A26" s="11" t="s">
        <v>34</v>
      </c>
      <c r="B26" s="11" t="s">
        <v>35</v>
      </c>
      <c r="C26" s="20" t="s">
        <v>117</v>
      </c>
      <c r="D26" s="11" t="s">
        <v>37</v>
      </c>
      <c r="E26" s="11" t="s">
        <v>118</v>
      </c>
      <c r="F26" s="21" t="s">
        <v>115</v>
      </c>
      <c r="G26" s="11" t="s">
        <v>40</v>
      </c>
      <c r="H26" s="11" t="s">
        <v>41</v>
      </c>
      <c r="I26" s="11" t="s">
        <v>42</v>
      </c>
      <c r="J26" s="11" t="s">
        <v>116</v>
      </c>
      <c r="K26" s="16"/>
      <c r="L26" s="16"/>
      <c r="M26" s="16"/>
      <c r="N26" s="16"/>
      <c r="O26" s="16"/>
      <c r="P26" s="16"/>
      <c r="Q26" s="16"/>
      <c r="R26" s="16"/>
      <c r="S26" s="16"/>
      <c r="T26" s="16"/>
      <c r="U26" s="16"/>
      <c r="V26" s="16"/>
      <c r="W26" s="16"/>
      <c r="X26" s="16"/>
      <c r="Y26" s="16"/>
      <c r="Z26" s="16"/>
      <c r="AA26" s="16"/>
    </row>
    <row r="27" spans="1:27" ht="15.75" customHeight="1" x14ac:dyDescent="0.45">
      <c r="A27" s="11" t="s">
        <v>34</v>
      </c>
      <c r="B27" s="11" t="s">
        <v>35</v>
      </c>
      <c r="C27" s="20" t="s">
        <v>119</v>
      </c>
      <c r="D27" s="11" t="s">
        <v>37</v>
      </c>
      <c r="E27" s="11" t="s">
        <v>120</v>
      </c>
      <c r="F27" s="21" t="s">
        <v>115</v>
      </c>
      <c r="G27" s="11" t="s">
        <v>40</v>
      </c>
      <c r="H27" s="11" t="s">
        <v>41</v>
      </c>
      <c r="I27" s="11" t="s">
        <v>42</v>
      </c>
      <c r="J27" s="11" t="s">
        <v>116</v>
      </c>
      <c r="K27" s="16"/>
      <c r="L27" s="16"/>
      <c r="M27" s="16"/>
      <c r="N27" s="16"/>
      <c r="O27" s="16"/>
      <c r="P27" s="16"/>
      <c r="Q27" s="16"/>
      <c r="R27" s="16"/>
      <c r="S27" s="16"/>
      <c r="T27" s="16"/>
      <c r="U27" s="16"/>
      <c r="V27" s="16"/>
      <c r="W27" s="16"/>
      <c r="X27" s="16"/>
      <c r="Y27" s="16"/>
      <c r="Z27" s="16"/>
      <c r="AA27" s="16"/>
    </row>
    <row r="28" spans="1:27" ht="15.75" customHeight="1" x14ac:dyDescent="0.45">
      <c r="A28" s="11" t="s">
        <v>34</v>
      </c>
      <c r="B28" s="11" t="s">
        <v>35</v>
      </c>
      <c r="C28" s="20" t="s">
        <v>121</v>
      </c>
      <c r="D28" s="11" t="s">
        <v>37</v>
      </c>
      <c r="E28" s="11" t="s">
        <v>122</v>
      </c>
      <c r="F28" s="21" t="s">
        <v>115</v>
      </c>
      <c r="G28" s="11" t="s">
        <v>40</v>
      </c>
      <c r="H28" s="11" t="s">
        <v>41</v>
      </c>
      <c r="I28" s="11" t="s">
        <v>42</v>
      </c>
      <c r="J28" s="11" t="s">
        <v>123</v>
      </c>
      <c r="K28" s="16"/>
      <c r="L28" s="16"/>
      <c r="M28" s="16"/>
      <c r="N28" s="16"/>
      <c r="O28" s="16"/>
      <c r="P28" s="16"/>
      <c r="Q28" s="16"/>
      <c r="R28" s="16"/>
      <c r="S28" s="16"/>
      <c r="T28" s="16"/>
      <c r="U28" s="16"/>
      <c r="V28" s="16"/>
      <c r="W28" s="16"/>
      <c r="X28" s="16"/>
      <c r="Y28" s="16"/>
      <c r="Z28" s="16"/>
      <c r="AA28" s="16"/>
    </row>
    <row r="29" spans="1:27" ht="15.75" customHeight="1" x14ac:dyDescent="0.45">
      <c r="A29" s="11" t="s">
        <v>34</v>
      </c>
      <c r="B29" s="11" t="s">
        <v>35</v>
      </c>
      <c r="C29" s="20" t="s">
        <v>124</v>
      </c>
      <c r="D29" s="11" t="s">
        <v>37</v>
      </c>
      <c r="E29" s="11" t="s">
        <v>125</v>
      </c>
      <c r="F29" s="21" t="s">
        <v>115</v>
      </c>
      <c r="G29" s="11" t="s">
        <v>40</v>
      </c>
      <c r="H29" s="11" t="s">
        <v>41</v>
      </c>
      <c r="I29" s="11" t="s">
        <v>42</v>
      </c>
      <c r="J29" s="11" t="s">
        <v>116</v>
      </c>
      <c r="K29" s="16"/>
      <c r="L29" s="16"/>
      <c r="M29" s="16"/>
      <c r="N29" s="16"/>
      <c r="O29" s="16"/>
      <c r="P29" s="16"/>
      <c r="Q29" s="16"/>
      <c r="R29" s="16"/>
      <c r="S29" s="16"/>
      <c r="T29" s="16"/>
      <c r="U29" s="16"/>
      <c r="V29" s="16"/>
      <c r="W29" s="16"/>
      <c r="X29" s="16"/>
      <c r="Y29" s="16"/>
      <c r="Z29" s="16"/>
      <c r="AA29" s="16"/>
    </row>
    <row r="30" spans="1:27" ht="15.75" customHeight="1" x14ac:dyDescent="0.2">
      <c r="A30" s="11" t="s">
        <v>98</v>
      </c>
      <c r="B30" s="12" t="s">
        <v>99</v>
      </c>
      <c r="C30" s="11" t="s">
        <v>126</v>
      </c>
      <c r="D30" s="11" t="s">
        <v>37</v>
      </c>
      <c r="E30" s="11" t="s">
        <v>127</v>
      </c>
      <c r="F30" s="13" t="s">
        <v>128</v>
      </c>
      <c r="G30" s="11" t="s">
        <v>129</v>
      </c>
      <c r="H30" s="11" t="s">
        <v>130</v>
      </c>
      <c r="I30" s="11" t="s">
        <v>131</v>
      </c>
      <c r="J30" s="11" t="s">
        <v>132</v>
      </c>
      <c r="K30" s="16"/>
      <c r="L30" s="16"/>
      <c r="M30" s="16"/>
      <c r="N30" s="16"/>
      <c r="O30" s="16"/>
      <c r="P30" s="16"/>
      <c r="Q30" s="16"/>
      <c r="R30" s="16"/>
      <c r="S30" s="16"/>
      <c r="T30" s="16"/>
      <c r="U30" s="16"/>
      <c r="V30" s="16"/>
      <c r="W30" s="16"/>
      <c r="X30" s="16"/>
      <c r="Y30" s="16"/>
      <c r="Z30" s="16"/>
      <c r="AA30" s="16"/>
    </row>
    <row r="31" spans="1:27" ht="15.75" customHeight="1" x14ac:dyDescent="0.2">
      <c r="A31" s="11" t="s">
        <v>133</v>
      </c>
      <c r="B31" s="11" t="s">
        <v>134</v>
      </c>
      <c r="C31" s="11" t="s">
        <v>135</v>
      </c>
      <c r="D31" s="11" t="s">
        <v>37</v>
      </c>
      <c r="E31" s="11" t="s">
        <v>136</v>
      </c>
      <c r="F31" s="13" t="s">
        <v>137</v>
      </c>
      <c r="G31" s="11" t="s">
        <v>138</v>
      </c>
      <c r="H31" s="11" t="s">
        <v>139</v>
      </c>
      <c r="I31" s="11" t="s">
        <v>42</v>
      </c>
      <c r="J31" s="11" t="s">
        <v>43</v>
      </c>
      <c r="K31" s="16"/>
      <c r="L31" s="16"/>
      <c r="M31" s="16"/>
      <c r="N31" s="16"/>
      <c r="O31" s="16"/>
      <c r="P31" s="16"/>
      <c r="Q31" s="16"/>
      <c r="R31" s="16"/>
      <c r="S31" s="16"/>
      <c r="T31" s="16"/>
      <c r="U31" s="16"/>
      <c r="V31" s="16"/>
      <c r="W31" s="16"/>
      <c r="X31" s="16"/>
      <c r="Y31" s="16"/>
      <c r="Z31" s="16"/>
      <c r="AA31" s="16"/>
    </row>
    <row r="32" spans="1:27" ht="15.75" customHeight="1" x14ac:dyDescent="0.2">
      <c r="A32" s="11" t="s">
        <v>140</v>
      </c>
      <c r="B32" s="11" t="s">
        <v>141</v>
      </c>
      <c r="C32" s="11" t="s">
        <v>142</v>
      </c>
      <c r="D32" s="11" t="s">
        <v>37</v>
      </c>
      <c r="E32" s="11" t="s">
        <v>143</v>
      </c>
      <c r="F32" s="13" t="s">
        <v>144</v>
      </c>
      <c r="G32" s="11" t="s">
        <v>145</v>
      </c>
      <c r="H32" s="11" t="s">
        <v>146</v>
      </c>
      <c r="I32" s="11" t="s">
        <v>42</v>
      </c>
      <c r="J32" s="11" t="s">
        <v>43</v>
      </c>
      <c r="K32" s="16"/>
      <c r="L32" s="16"/>
      <c r="M32" s="16"/>
      <c r="N32" s="16"/>
      <c r="O32" s="16"/>
      <c r="P32" s="16"/>
      <c r="Q32" s="16"/>
      <c r="R32" s="16"/>
      <c r="S32" s="16"/>
      <c r="T32" s="16"/>
      <c r="U32" s="16"/>
      <c r="V32" s="16"/>
      <c r="W32" s="16"/>
      <c r="X32" s="16"/>
      <c r="Y32" s="16"/>
      <c r="Z32" s="16"/>
      <c r="AA32" s="16"/>
    </row>
    <row r="33" spans="1:27" ht="15.75" customHeight="1" x14ac:dyDescent="0.2">
      <c r="A33" s="11" t="s">
        <v>140</v>
      </c>
      <c r="B33" s="11" t="s">
        <v>141</v>
      </c>
      <c r="C33" s="11" t="s">
        <v>147</v>
      </c>
      <c r="D33" s="11" t="s">
        <v>37</v>
      </c>
      <c r="E33" s="11" t="s">
        <v>148</v>
      </c>
      <c r="F33" s="13" t="s">
        <v>149</v>
      </c>
      <c r="G33" s="11" t="s">
        <v>145</v>
      </c>
      <c r="H33" s="11" t="s">
        <v>146</v>
      </c>
      <c r="I33" s="11" t="s">
        <v>42</v>
      </c>
      <c r="J33" s="11" t="s">
        <v>43</v>
      </c>
      <c r="K33" s="16"/>
      <c r="L33" s="16"/>
      <c r="M33" s="16"/>
      <c r="N33" s="16"/>
      <c r="O33" s="16"/>
      <c r="P33" s="16"/>
      <c r="Q33" s="16"/>
      <c r="R33" s="16"/>
      <c r="S33" s="16"/>
      <c r="T33" s="16"/>
      <c r="U33" s="16"/>
      <c r="V33" s="16"/>
      <c r="W33" s="16"/>
      <c r="X33" s="16"/>
      <c r="Y33" s="16"/>
      <c r="Z33" s="16"/>
      <c r="AA33" s="16"/>
    </row>
    <row r="34" spans="1:27" ht="15.75" customHeight="1" x14ac:dyDescent="0.2">
      <c r="A34" s="11" t="s">
        <v>98</v>
      </c>
      <c r="B34" s="12" t="s">
        <v>99</v>
      </c>
      <c r="C34" s="11" t="s">
        <v>150</v>
      </c>
      <c r="D34" s="12" t="s">
        <v>13</v>
      </c>
      <c r="E34" s="11" t="s">
        <v>151</v>
      </c>
      <c r="F34" s="13" t="s">
        <v>152</v>
      </c>
      <c r="G34" s="11" t="s">
        <v>153</v>
      </c>
      <c r="H34" s="11" t="s">
        <v>154</v>
      </c>
      <c r="I34" s="11" t="s">
        <v>105</v>
      </c>
      <c r="J34" s="11" t="s">
        <v>43</v>
      </c>
      <c r="K34" s="16"/>
      <c r="L34" s="16"/>
      <c r="M34" s="16"/>
      <c r="N34" s="16"/>
      <c r="O34" s="16"/>
      <c r="P34" s="16"/>
      <c r="Q34" s="16"/>
      <c r="R34" s="16"/>
      <c r="S34" s="16"/>
      <c r="T34" s="16"/>
      <c r="U34" s="16"/>
      <c r="V34" s="16"/>
      <c r="W34" s="16"/>
      <c r="X34" s="16"/>
      <c r="Y34" s="16"/>
      <c r="Z34" s="16"/>
      <c r="AA34" s="16"/>
    </row>
    <row r="35" spans="1:27" ht="15.75" customHeight="1" x14ac:dyDescent="0.2">
      <c r="A35" s="11" t="s">
        <v>155</v>
      </c>
      <c r="B35" s="11" t="s">
        <v>156</v>
      </c>
      <c r="C35" s="11" t="s">
        <v>157</v>
      </c>
      <c r="D35" s="11" t="s">
        <v>37</v>
      </c>
      <c r="E35" s="11" t="s">
        <v>158</v>
      </c>
      <c r="F35" s="13" t="s">
        <v>159</v>
      </c>
      <c r="G35" s="11" t="s">
        <v>160</v>
      </c>
      <c r="H35" s="11" t="s">
        <v>161</v>
      </c>
      <c r="I35" s="11" t="s">
        <v>42</v>
      </c>
      <c r="J35" s="11" t="s">
        <v>43</v>
      </c>
      <c r="K35" s="16"/>
      <c r="L35" s="16"/>
      <c r="M35" s="16"/>
      <c r="N35" s="16"/>
      <c r="O35" s="16"/>
      <c r="P35" s="16"/>
      <c r="Q35" s="16"/>
      <c r="R35" s="16"/>
      <c r="S35" s="16"/>
      <c r="T35" s="16"/>
      <c r="U35" s="16"/>
      <c r="V35" s="16"/>
      <c r="W35" s="16"/>
      <c r="X35" s="16"/>
      <c r="Y35" s="16"/>
      <c r="Z35" s="16"/>
      <c r="AA35" s="16"/>
    </row>
    <row r="36" spans="1:27" ht="15.75" customHeight="1" x14ac:dyDescent="0.2">
      <c r="A36" s="23" t="s">
        <v>162</v>
      </c>
      <c r="B36" s="11" t="s">
        <v>163</v>
      </c>
      <c r="C36" s="23" t="s">
        <v>164</v>
      </c>
      <c r="D36" s="11" t="s">
        <v>37</v>
      </c>
      <c r="E36" s="23" t="s">
        <v>165</v>
      </c>
      <c r="F36" s="24" t="s">
        <v>166</v>
      </c>
      <c r="G36" s="25" t="s">
        <v>167</v>
      </c>
      <c r="H36" s="23" t="s">
        <v>168</v>
      </c>
      <c r="I36" s="23" t="s">
        <v>169</v>
      </c>
      <c r="J36" s="23" t="s">
        <v>170</v>
      </c>
      <c r="K36" s="16"/>
      <c r="L36" s="16"/>
      <c r="M36" s="16"/>
      <c r="N36" s="16"/>
      <c r="O36" s="16"/>
      <c r="P36" s="16"/>
      <c r="Q36" s="16"/>
      <c r="R36" s="16"/>
      <c r="S36" s="16"/>
      <c r="T36" s="16"/>
      <c r="U36" s="16"/>
      <c r="V36" s="16"/>
      <c r="W36" s="16"/>
      <c r="X36" s="16"/>
      <c r="Y36" s="16"/>
      <c r="Z36" s="16"/>
      <c r="AA36" s="16"/>
    </row>
    <row r="37" spans="1:27" ht="15.75" customHeight="1" x14ac:dyDescent="0.2">
      <c r="A37" s="23" t="s">
        <v>162</v>
      </c>
      <c r="B37" s="25" t="s">
        <v>163</v>
      </c>
      <c r="C37" s="26" t="s">
        <v>171</v>
      </c>
      <c r="D37" s="11" t="s">
        <v>37</v>
      </c>
      <c r="E37" s="23" t="s">
        <v>172</v>
      </c>
      <c r="F37" s="27" t="s">
        <v>173</v>
      </c>
      <c r="G37" s="25" t="s">
        <v>167</v>
      </c>
      <c r="H37" s="23" t="s">
        <v>168</v>
      </c>
      <c r="I37" s="23" t="s">
        <v>169</v>
      </c>
      <c r="J37" s="23" t="s">
        <v>170</v>
      </c>
      <c r="K37" s="16"/>
      <c r="L37" s="16"/>
      <c r="M37" s="16"/>
      <c r="N37" s="16"/>
      <c r="O37" s="16"/>
      <c r="P37" s="16"/>
      <c r="Q37" s="16"/>
      <c r="R37" s="16"/>
      <c r="S37" s="16"/>
      <c r="T37" s="16"/>
      <c r="U37" s="16"/>
      <c r="V37" s="16"/>
      <c r="W37" s="16"/>
      <c r="X37" s="16"/>
      <c r="Y37" s="16"/>
      <c r="Z37" s="16"/>
      <c r="AA37" s="16"/>
    </row>
    <row r="38" spans="1:27" ht="15.75" customHeight="1" x14ac:dyDescent="0.2">
      <c r="A38" s="23" t="s">
        <v>162</v>
      </c>
      <c r="B38" s="25" t="s">
        <v>163</v>
      </c>
      <c r="C38" s="26" t="s">
        <v>174</v>
      </c>
      <c r="D38" s="11" t="s">
        <v>37</v>
      </c>
      <c r="E38" s="23" t="s">
        <v>175</v>
      </c>
      <c r="F38" s="27" t="s">
        <v>176</v>
      </c>
      <c r="G38" s="25" t="s">
        <v>167</v>
      </c>
      <c r="H38" s="23" t="s">
        <v>168</v>
      </c>
      <c r="I38" s="23" t="s">
        <v>169</v>
      </c>
      <c r="J38" s="23" t="s">
        <v>170</v>
      </c>
      <c r="K38" s="16"/>
      <c r="L38" s="16"/>
      <c r="M38" s="16"/>
      <c r="N38" s="16"/>
      <c r="O38" s="16"/>
      <c r="P38" s="16"/>
      <c r="Q38" s="16"/>
      <c r="R38" s="16"/>
      <c r="S38" s="16"/>
      <c r="T38" s="16"/>
      <c r="U38" s="16"/>
      <c r="V38" s="16"/>
      <c r="W38" s="16"/>
      <c r="X38" s="16"/>
      <c r="Y38" s="16"/>
      <c r="Z38" s="16"/>
      <c r="AA38" s="16"/>
    </row>
    <row r="39" spans="1:27" ht="15.75" customHeight="1" x14ac:dyDescent="0.2">
      <c r="A39" s="23" t="s">
        <v>162</v>
      </c>
      <c r="B39" s="25" t="s">
        <v>163</v>
      </c>
      <c r="C39" s="26" t="s">
        <v>177</v>
      </c>
      <c r="D39" s="11" t="s">
        <v>37</v>
      </c>
      <c r="E39" s="23" t="s">
        <v>178</v>
      </c>
      <c r="F39" s="27" t="s">
        <v>179</v>
      </c>
      <c r="G39" s="25" t="s">
        <v>167</v>
      </c>
      <c r="H39" s="23" t="s">
        <v>168</v>
      </c>
      <c r="I39" s="23" t="s">
        <v>169</v>
      </c>
      <c r="J39" s="23" t="s">
        <v>170</v>
      </c>
      <c r="K39" s="16"/>
      <c r="L39" s="16"/>
      <c r="M39" s="16"/>
      <c r="N39" s="16"/>
      <c r="O39" s="16"/>
      <c r="P39" s="16"/>
      <c r="Q39" s="16"/>
      <c r="R39" s="16"/>
      <c r="S39" s="16"/>
      <c r="T39" s="16"/>
      <c r="U39" s="16"/>
      <c r="V39" s="16"/>
      <c r="W39" s="16"/>
      <c r="X39" s="16"/>
      <c r="Y39" s="16"/>
      <c r="Z39" s="16"/>
      <c r="AA39" s="16"/>
    </row>
    <row r="40" spans="1:27" ht="15.75" customHeight="1" x14ac:dyDescent="0.2">
      <c r="A40" s="23" t="s">
        <v>162</v>
      </c>
      <c r="B40" s="25" t="s">
        <v>163</v>
      </c>
      <c r="C40" s="26" t="s">
        <v>180</v>
      </c>
      <c r="D40" s="11" t="s">
        <v>37</v>
      </c>
      <c r="E40" s="23" t="s">
        <v>181</v>
      </c>
      <c r="F40" s="27" t="s">
        <v>182</v>
      </c>
      <c r="G40" s="25" t="s">
        <v>167</v>
      </c>
      <c r="H40" s="23" t="s">
        <v>168</v>
      </c>
      <c r="I40" s="23" t="s">
        <v>169</v>
      </c>
      <c r="J40" s="23" t="s">
        <v>170</v>
      </c>
      <c r="K40" s="16"/>
      <c r="L40" s="16"/>
      <c r="M40" s="16"/>
      <c r="N40" s="16"/>
      <c r="O40" s="16"/>
      <c r="P40" s="16"/>
      <c r="Q40" s="16"/>
      <c r="R40" s="16"/>
      <c r="S40" s="16"/>
      <c r="T40" s="16"/>
      <c r="U40" s="16"/>
      <c r="V40" s="16"/>
      <c r="W40" s="16"/>
      <c r="X40" s="16"/>
      <c r="Y40" s="16"/>
      <c r="Z40" s="16"/>
      <c r="AA40" s="16"/>
    </row>
    <row r="41" spans="1:27" ht="15.75" customHeight="1" x14ac:dyDescent="0.2">
      <c r="A41" s="23" t="s">
        <v>162</v>
      </c>
      <c r="B41" s="11" t="s">
        <v>163</v>
      </c>
      <c r="C41" s="23" t="s">
        <v>183</v>
      </c>
      <c r="D41" s="11" t="s">
        <v>37</v>
      </c>
      <c r="E41" s="23" t="s">
        <v>184</v>
      </c>
      <c r="F41" s="24" t="s">
        <v>185</v>
      </c>
      <c r="G41" s="25" t="s">
        <v>167</v>
      </c>
      <c r="H41" s="23" t="s">
        <v>168</v>
      </c>
      <c r="I41" s="23" t="s">
        <v>169</v>
      </c>
      <c r="J41" s="23" t="s">
        <v>170</v>
      </c>
      <c r="K41" s="16"/>
      <c r="L41" s="16"/>
      <c r="M41" s="16"/>
      <c r="N41" s="16"/>
      <c r="O41" s="16"/>
      <c r="P41" s="16"/>
      <c r="Q41" s="16"/>
      <c r="R41" s="16"/>
      <c r="S41" s="16"/>
      <c r="T41" s="16"/>
      <c r="U41" s="16"/>
      <c r="V41" s="16"/>
      <c r="W41" s="16"/>
      <c r="X41" s="16"/>
      <c r="Y41" s="16"/>
      <c r="Z41" s="16"/>
      <c r="AA41" s="16"/>
    </row>
    <row r="42" spans="1:27" ht="15.75" customHeight="1" x14ac:dyDescent="0.2">
      <c r="A42" s="23" t="s">
        <v>162</v>
      </c>
      <c r="B42" s="11" t="s">
        <v>163</v>
      </c>
      <c r="C42" s="23" t="s">
        <v>186</v>
      </c>
      <c r="D42" s="11" t="s">
        <v>37</v>
      </c>
      <c r="E42" s="23" t="s">
        <v>187</v>
      </c>
      <c r="F42" s="24" t="s">
        <v>188</v>
      </c>
      <c r="G42" s="25" t="s">
        <v>167</v>
      </c>
      <c r="H42" s="23" t="s">
        <v>168</v>
      </c>
      <c r="I42" s="23" t="s">
        <v>169</v>
      </c>
      <c r="J42" s="23" t="s">
        <v>170</v>
      </c>
      <c r="K42" s="16"/>
      <c r="L42" s="16"/>
      <c r="M42" s="16"/>
      <c r="N42" s="16"/>
      <c r="O42" s="16"/>
      <c r="P42" s="16"/>
      <c r="Q42" s="16"/>
      <c r="R42" s="16"/>
      <c r="S42" s="16"/>
      <c r="T42" s="16"/>
      <c r="U42" s="16"/>
      <c r="V42" s="16"/>
      <c r="W42" s="16"/>
      <c r="X42" s="16"/>
      <c r="Y42" s="16"/>
      <c r="Z42" s="16"/>
      <c r="AA42" s="16"/>
    </row>
    <row r="43" spans="1:27" ht="15.75" customHeight="1" x14ac:dyDescent="0.2">
      <c r="A43" s="23" t="s">
        <v>162</v>
      </c>
      <c r="B43" s="11" t="s">
        <v>163</v>
      </c>
      <c r="C43" s="23" t="s">
        <v>189</v>
      </c>
      <c r="D43" s="11" t="s">
        <v>37</v>
      </c>
      <c r="E43" s="23" t="s">
        <v>190</v>
      </c>
      <c r="F43" s="24" t="s">
        <v>191</v>
      </c>
      <c r="G43" s="25" t="s">
        <v>167</v>
      </c>
      <c r="H43" s="23" t="s">
        <v>168</v>
      </c>
      <c r="I43" s="23" t="s">
        <v>169</v>
      </c>
      <c r="J43" s="23" t="s">
        <v>170</v>
      </c>
      <c r="K43" s="16"/>
      <c r="L43" s="16"/>
      <c r="M43" s="16"/>
      <c r="N43" s="16"/>
      <c r="O43" s="16"/>
      <c r="P43" s="16"/>
      <c r="Q43" s="16"/>
      <c r="R43" s="16"/>
      <c r="S43" s="16"/>
      <c r="T43" s="16"/>
      <c r="U43" s="16"/>
      <c r="V43" s="16"/>
      <c r="W43" s="16"/>
      <c r="X43" s="16"/>
      <c r="Y43" s="16"/>
      <c r="Z43" s="16"/>
      <c r="AA43" s="16"/>
    </row>
    <row r="44" spans="1:27" ht="15.75" customHeight="1" x14ac:dyDescent="0.2">
      <c r="A44" s="12" t="s">
        <v>20</v>
      </c>
      <c r="B44" s="12" t="s">
        <v>21</v>
      </c>
      <c r="C44" s="12" t="s">
        <v>192</v>
      </c>
      <c r="D44" s="11" t="s">
        <v>37</v>
      </c>
      <c r="E44" s="12" t="s">
        <v>193</v>
      </c>
      <c r="F44" s="13" t="s">
        <v>194</v>
      </c>
      <c r="G44" s="17" t="s">
        <v>195</v>
      </c>
      <c r="H44" s="11" t="s">
        <v>26</v>
      </c>
      <c r="I44" s="11" t="s">
        <v>53</v>
      </c>
      <c r="J44" s="15" t="s">
        <v>19</v>
      </c>
      <c r="K44" s="16"/>
      <c r="L44" s="16"/>
      <c r="M44" s="16"/>
      <c r="N44" s="16"/>
      <c r="O44" s="16"/>
      <c r="P44" s="16"/>
      <c r="Q44" s="16"/>
      <c r="R44" s="16"/>
      <c r="S44" s="16"/>
      <c r="T44" s="16"/>
      <c r="U44" s="16"/>
      <c r="V44" s="16"/>
      <c r="W44" s="16"/>
      <c r="X44" s="16"/>
      <c r="Y44" s="16"/>
      <c r="Z44" s="16"/>
      <c r="AA44" s="16"/>
    </row>
    <row r="45" spans="1:27" ht="15.75" customHeight="1" x14ac:dyDescent="0.2">
      <c r="A45" s="12" t="s">
        <v>20</v>
      </c>
      <c r="B45" s="12" t="s">
        <v>21</v>
      </c>
      <c r="C45" s="12" t="s">
        <v>196</v>
      </c>
      <c r="D45" s="19" t="s">
        <v>49</v>
      </c>
      <c r="E45" s="12" t="s">
        <v>197</v>
      </c>
      <c r="F45" s="13" t="s">
        <v>198</v>
      </c>
      <c r="G45" s="17" t="s">
        <v>25</v>
      </c>
      <c r="H45" s="11" t="s">
        <v>26</v>
      </c>
      <c r="I45" s="11" t="s">
        <v>199</v>
      </c>
      <c r="J45" s="15" t="s">
        <v>19</v>
      </c>
      <c r="K45" s="16"/>
      <c r="L45" s="16"/>
      <c r="M45" s="16"/>
      <c r="N45" s="16"/>
      <c r="O45" s="16"/>
      <c r="P45" s="16"/>
      <c r="Q45" s="16"/>
      <c r="R45" s="16"/>
      <c r="S45" s="16"/>
      <c r="T45" s="16"/>
      <c r="U45" s="16"/>
      <c r="V45" s="16"/>
      <c r="W45" s="16"/>
      <c r="X45" s="16"/>
      <c r="Y45" s="16"/>
      <c r="Z45" s="16"/>
      <c r="AA45" s="16"/>
    </row>
    <row r="46" spans="1:27" ht="15.75" customHeight="1" x14ac:dyDescent="0.2">
      <c r="A46" s="12" t="s">
        <v>20</v>
      </c>
      <c r="B46" s="12" t="s">
        <v>21</v>
      </c>
      <c r="C46" s="12" t="s">
        <v>200</v>
      </c>
      <c r="D46" s="12" t="s">
        <v>13</v>
      </c>
      <c r="E46" s="12" t="s">
        <v>197</v>
      </c>
      <c r="F46" s="13" t="s">
        <v>201</v>
      </c>
      <c r="G46" s="15" t="s">
        <v>52</v>
      </c>
      <c r="H46" s="11" t="s">
        <v>26</v>
      </c>
      <c r="I46" s="11" t="s">
        <v>199</v>
      </c>
      <c r="J46" s="15" t="s">
        <v>19</v>
      </c>
      <c r="K46" s="16"/>
      <c r="L46" s="16"/>
      <c r="M46" s="16"/>
      <c r="N46" s="16"/>
      <c r="O46" s="16"/>
      <c r="P46" s="16"/>
      <c r="Q46" s="16"/>
      <c r="R46" s="16"/>
      <c r="S46" s="16"/>
      <c r="T46" s="16"/>
      <c r="U46" s="16"/>
      <c r="V46" s="16"/>
      <c r="W46" s="16"/>
      <c r="X46" s="16"/>
      <c r="Y46" s="16"/>
      <c r="Z46" s="16"/>
      <c r="AA46" s="16"/>
    </row>
    <row r="47" spans="1:27" ht="15.75" customHeight="1" x14ac:dyDescent="0.2">
      <c r="A47" s="11" t="s">
        <v>98</v>
      </c>
      <c r="B47" s="12" t="s">
        <v>99</v>
      </c>
      <c r="C47" s="11" t="s">
        <v>202</v>
      </c>
      <c r="D47" s="11" t="s">
        <v>37</v>
      </c>
      <c r="E47" s="11" t="s">
        <v>203</v>
      </c>
      <c r="F47" s="13" t="s">
        <v>204</v>
      </c>
      <c r="G47" s="11" t="s">
        <v>129</v>
      </c>
      <c r="H47" s="11" t="s">
        <v>205</v>
      </c>
      <c r="I47" s="11" t="s">
        <v>131</v>
      </c>
      <c r="J47" s="11" t="s">
        <v>132</v>
      </c>
      <c r="K47" s="16"/>
      <c r="L47" s="16"/>
      <c r="M47" s="16"/>
      <c r="N47" s="16"/>
      <c r="O47" s="16"/>
      <c r="P47" s="16"/>
      <c r="Q47" s="16"/>
      <c r="R47" s="16"/>
      <c r="S47" s="16"/>
      <c r="T47" s="16"/>
      <c r="U47" s="16"/>
      <c r="V47" s="16"/>
      <c r="W47" s="16"/>
      <c r="X47" s="16"/>
      <c r="Y47" s="16"/>
      <c r="Z47" s="16"/>
      <c r="AA47" s="16"/>
    </row>
    <row r="48" spans="1:27" ht="15.75" customHeight="1" x14ac:dyDescent="0.2">
      <c r="A48" s="12" t="s">
        <v>20</v>
      </c>
      <c r="B48" s="12" t="s">
        <v>21</v>
      </c>
      <c r="C48" s="11" t="s">
        <v>206</v>
      </c>
      <c r="D48" s="12" t="s">
        <v>13</v>
      </c>
      <c r="E48" s="11" t="s">
        <v>207</v>
      </c>
      <c r="F48" s="13" t="s">
        <v>208</v>
      </c>
      <c r="G48" s="11" t="s">
        <v>25</v>
      </c>
      <c r="H48" s="11" t="s">
        <v>26</v>
      </c>
      <c r="I48" s="11" t="s">
        <v>32</v>
      </c>
      <c r="J48" s="15" t="s">
        <v>19</v>
      </c>
      <c r="K48" s="16"/>
      <c r="L48" s="16"/>
      <c r="M48" s="16"/>
      <c r="N48" s="16"/>
      <c r="O48" s="16"/>
      <c r="P48" s="16"/>
      <c r="Q48" s="16"/>
      <c r="R48" s="16"/>
      <c r="S48" s="16"/>
      <c r="T48" s="16"/>
      <c r="U48" s="16"/>
      <c r="V48" s="16"/>
      <c r="W48" s="16"/>
      <c r="X48" s="16"/>
      <c r="Y48" s="16"/>
      <c r="Z48" s="16"/>
      <c r="AA48" s="16"/>
    </row>
    <row r="49" spans="1:27" ht="15.75" customHeight="1" x14ac:dyDescent="0.2">
      <c r="A49" s="11" t="s">
        <v>98</v>
      </c>
      <c r="B49" s="12" t="s">
        <v>99</v>
      </c>
      <c r="C49" s="11" t="s">
        <v>209</v>
      </c>
      <c r="D49" s="11" t="s">
        <v>37</v>
      </c>
      <c r="E49" s="11" t="s">
        <v>210</v>
      </c>
      <c r="F49" s="13" t="s">
        <v>211</v>
      </c>
      <c r="G49" s="11" t="s">
        <v>212</v>
      </c>
      <c r="H49" s="11" t="s">
        <v>213</v>
      </c>
      <c r="I49" s="11" t="s">
        <v>18</v>
      </c>
      <c r="J49" s="11" t="s">
        <v>214</v>
      </c>
      <c r="K49" s="16"/>
      <c r="L49" s="16"/>
      <c r="M49" s="16"/>
      <c r="N49" s="16"/>
      <c r="O49" s="16"/>
      <c r="P49" s="16"/>
      <c r="Q49" s="16"/>
      <c r="R49" s="16"/>
      <c r="S49" s="16"/>
      <c r="T49" s="16"/>
      <c r="U49" s="16"/>
      <c r="V49" s="16"/>
      <c r="W49" s="16"/>
      <c r="X49" s="16"/>
      <c r="Y49" s="16"/>
      <c r="Z49" s="16"/>
      <c r="AA49" s="16"/>
    </row>
    <row r="50" spans="1:27" ht="15.75" customHeight="1" x14ac:dyDescent="0.2">
      <c r="A50" s="11" t="s">
        <v>98</v>
      </c>
      <c r="B50" s="12" t="s">
        <v>99</v>
      </c>
      <c r="C50" s="11" t="s">
        <v>215</v>
      </c>
      <c r="D50" s="11" t="s">
        <v>37</v>
      </c>
      <c r="E50" s="11" t="s">
        <v>216</v>
      </c>
      <c r="F50" s="13" t="s">
        <v>217</v>
      </c>
      <c r="G50" s="11" t="s">
        <v>218</v>
      </c>
      <c r="H50" s="11" t="s">
        <v>219</v>
      </c>
      <c r="I50" s="11" t="s">
        <v>105</v>
      </c>
      <c r="J50" s="11" t="s">
        <v>220</v>
      </c>
      <c r="K50" s="16"/>
      <c r="L50" s="16"/>
      <c r="M50" s="16"/>
      <c r="N50" s="16"/>
      <c r="O50" s="16"/>
      <c r="P50" s="16"/>
      <c r="Q50" s="16"/>
      <c r="R50" s="16"/>
      <c r="S50" s="16"/>
      <c r="T50" s="16"/>
      <c r="U50" s="16"/>
      <c r="V50" s="16"/>
      <c r="W50" s="16"/>
      <c r="X50" s="16"/>
      <c r="Y50" s="16"/>
      <c r="Z50" s="16"/>
      <c r="AA50" s="16"/>
    </row>
    <row r="51" spans="1:27" ht="15.75" customHeight="1" x14ac:dyDescent="0.2">
      <c r="A51" s="12" t="s">
        <v>20</v>
      </c>
      <c r="B51" s="12" t="s">
        <v>21</v>
      </c>
      <c r="C51" s="12" t="s">
        <v>221</v>
      </c>
      <c r="D51" s="11" t="s">
        <v>37</v>
      </c>
      <c r="E51" s="12" t="s">
        <v>222</v>
      </c>
      <c r="F51" s="13" t="s">
        <v>223</v>
      </c>
      <c r="G51" s="17" t="s">
        <v>25</v>
      </c>
      <c r="H51" s="11" t="s">
        <v>26</v>
      </c>
      <c r="I51" s="11" t="s">
        <v>224</v>
      </c>
      <c r="J51" s="15" t="s">
        <v>19</v>
      </c>
      <c r="K51" s="16"/>
      <c r="L51" s="16"/>
      <c r="M51" s="16"/>
      <c r="N51" s="16"/>
      <c r="O51" s="16"/>
      <c r="P51" s="16"/>
      <c r="Q51" s="16"/>
      <c r="R51" s="16"/>
      <c r="S51" s="16"/>
      <c r="T51" s="16"/>
      <c r="U51" s="16"/>
      <c r="V51" s="16"/>
      <c r="W51" s="16"/>
      <c r="X51" s="16"/>
      <c r="Y51" s="16"/>
      <c r="Z51" s="16"/>
      <c r="AA51" s="16"/>
    </row>
    <row r="52" spans="1:27" ht="15.75" customHeight="1" x14ac:dyDescent="0.2">
      <c r="A52" s="12" t="s">
        <v>20</v>
      </c>
      <c r="B52" s="12" t="s">
        <v>21</v>
      </c>
      <c r="C52" s="12" t="s">
        <v>225</v>
      </c>
      <c r="D52" s="11" t="s">
        <v>37</v>
      </c>
      <c r="E52" s="12" t="s">
        <v>226</v>
      </c>
      <c r="F52" s="13" t="s">
        <v>227</v>
      </c>
      <c r="G52" s="17" t="s">
        <v>25</v>
      </c>
      <c r="H52" s="11" t="s">
        <v>26</v>
      </c>
      <c r="I52" s="11" t="s">
        <v>228</v>
      </c>
      <c r="J52" s="15" t="s">
        <v>19</v>
      </c>
      <c r="K52" s="16"/>
      <c r="L52" s="16"/>
      <c r="M52" s="16"/>
      <c r="N52" s="16"/>
      <c r="O52" s="16"/>
      <c r="P52" s="16"/>
      <c r="Q52" s="16"/>
      <c r="R52" s="16"/>
      <c r="S52" s="16"/>
      <c r="T52" s="16"/>
      <c r="U52" s="16"/>
      <c r="V52" s="16"/>
      <c r="W52" s="16"/>
      <c r="X52" s="16"/>
      <c r="Y52" s="16"/>
      <c r="Z52" s="16"/>
      <c r="AA52" s="16"/>
    </row>
    <row r="53" spans="1:27" ht="22.5" customHeight="1" x14ac:dyDescent="0.2">
      <c r="A53" s="12" t="s">
        <v>20</v>
      </c>
      <c r="B53" s="12" t="s">
        <v>21</v>
      </c>
      <c r="C53" s="12" t="s">
        <v>229</v>
      </c>
      <c r="D53" s="11" t="s">
        <v>37</v>
      </c>
      <c r="E53" s="12" t="s">
        <v>230</v>
      </c>
      <c r="F53" s="13" t="s">
        <v>231</v>
      </c>
      <c r="G53" s="17" t="s">
        <v>25</v>
      </c>
      <c r="H53" s="11" t="s">
        <v>26</v>
      </c>
      <c r="I53" s="11" t="s">
        <v>228</v>
      </c>
      <c r="J53" s="15" t="s">
        <v>232</v>
      </c>
      <c r="K53" s="16"/>
      <c r="L53" s="16"/>
      <c r="M53" s="16"/>
      <c r="N53" s="16"/>
      <c r="O53" s="16"/>
      <c r="P53" s="16"/>
      <c r="Q53" s="16"/>
      <c r="R53" s="16"/>
      <c r="S53" s="16"/>
      <c r="T53" s="16"/>
      <c r="U53" s="16"/>
      <c r="V53" s="16"/>
      <c r="W53" s="16"/>
      <c r="X53" s="16"/>
      <c r="Y53" s="16"/>
      <c r="Z53" s="16"/>
      <c r="AA53" s="16"/>
    </row>
    <row r="54" spans="1:27" ht="15.75" customHeight="1" x14ac:dyDescent="0.2">
      <c r="A54" s="11" t="s">
        <v>140</v>
      </c>
      <c r="B54" s="11" t="s">
        <v>141</v>
      </c>
      <c r="C54" s="11" t="s">
        <v>233</v>
      </c>
      <c r="D54" s="11" t="s">
        <v>37</v>
      </c>
      <c r="E54" s="11" t="s">
        <v>234</v>
      </c>
      <c r="F54" s="13" t="s">
        <v>235</v>
      </c>
      <c r="G54" s="11" t="s">
        <v>145</v>
      </c>
      <c r="H54" s="11" t="s">
        <v>146</v>
      </c>
      <c r="I54" s="11" t="s">
        <v>42</v>
      </c>
      <c r="J54" s="11" t="s">
        <v>43</v>
      </c>
      <c r="K54" s="16"/>
      <c r="L54" s="16"/>
      <c r="M54" s="16"/>
      <c r="N54" s="16"/>
      <c r="O54" s="16"/>
      <c r="P54" s="16"/>
      <c r="Q54" s="16"/>
      <c r="R54" s="16"/>
      <c r="S54" s="16"/>
      <c r="T54" s="16"/>
      <c r="U54" s="16"/>
      <c r="V54" s="16"/>
      <c r="W54" s="16"/>
      <c r="X54" s="16"/>
      <c r="Y54" s="16"/>
      <c r="Z54" s="16"/>
      <c r="AA54" s="16"/>
    </row>
    <row r="55" spans="1:27" ht="15.75" customHeight="1" x14ac:dyDescent="0.2">
      <c r="A55" s="11" t="s">
        <v>98</v>
      </c>
      <c r="B55" s="12" t="s">
        <v>99</v>
      </c>
      <c r="C55" s="11" t="s">
        <v>236</v>
      </c>
      <c r="D55" s="11" t="s">
        <v>37</v>
      </c>
      <c r="E55" s="11" t="s">
        <v>237</v>
      </c>
      <c r="F55" s="13" t="s">
        <v>238</v>
      </c>
      <c r="G55" s="11" t="s">
        <v>239</v>
      </c>
      <c r="H55" s="11" t="s">
        <v>240</v>
      </c>
      <c r="I55" s="11" t="s">
        <v>131</v>
      </c>
      <c r="J55" s="11" t="s">
        <v>132</v>
      </c>
      <c r="K55" s="16"/>
      <c r="L55" s="16"/>
      <c r="M55" s="16"/>
      <c r="N55" s="16"/>
      <c r="O55" s="16"/>
      <c r="P55" s="16"/>
      <c r="Q55" s="16"/>
      <c r="R55" s="16"/>
      <c r="S55" s="16"/>
      <c r="T55" s="16"/>
      <c r="U55" s="16"/>
      <c r="V55" s="16"/>
      <c r="W55" s="16"/>
      <c r="X55" s="16"/>
      <c r="Y55" s="16"/>
      <c r="Z55" s="16"/>
      <c r="AA55" s="16"/>
    </row>
    <row r="56" spans="1:27" ht="15.75" customHeight="1" x14ac:dyDescent="0.2">
      <c r="A56" s="11" t="s">
        <v>140</v>
      </c>
      <c r="B56" s="11" t="s">
        <v>141</v>
      </c>
      <c r="C56" s="11" t="s">
        <v>241</v>
      </c>
      <c r="D56" s="11" t="s">
        <v>37</v>
      </c>
      <c r="E56" s="11" t="s">
        <v>242</v>
      </c>
      <c r="F56" s="13" t="s">
        <v>243</v>
      </c>
      <c r="G56" s="11" t="s">
        <v>145</v>
      </c>
      <c r="H56" s="11" t="s">
        <v>146</v>
      </c>
      <c r="I56" s="11" t="s">
        <v>42</v>
      </c>
      <c r="J56" s="11" t="s">
        <v>43</v>
      </c>
      <c r="K56" s="16"/>
      <c r="L56" s="16"/>
      <c r="M56" s="16"/>
      <c r="N56" s="16"/>
      <c r="O56" s="16"/>
      <c r="P56" s="16"/>
      <c r="Q56" s="16"/>
      <c r="R56" s="16"/>
      <c r="S56" s="16"/>
      <c r="T56" s="16"/>
      <c r="U56" s="16"/>
      <c r="V56" s="16"/>
      <c r="W56" s="16"/>
      <c r="X56" s="16"/>
      <c r="Y56" s="16"/>
      <c r="Z56" s="16"/>
      <c r="AA56" s="16"/>
    </row>
    <row r="57" spans="1:27" ht="15.75" customHeight="1" x14ac:dyDescent="0.2">
      <c r="A57" s="11" t="s">
        <v>140</v>
      </c>
      <c r="B57" s="11" t="s">
        <v>141</v>
      </c>
      <c r="C57" s="11" t="s">
        <v>244</v>
      </c>
      <c r="D57" s="11" t="s">
        <v>37</v>
      </c>
      <c r="E57" s="11" t="s">
        <v>245</v>
      </c>
      <c r="F57" s="13" t="s">
        <v>246</v>
      </c>
      <c r="G57" s="11" t="s">
        <v>145</v>
      </c>
      <c r="H57" s="11" t="s">
        <v>146</v>
      </c>
      <c r="I57" s="11" t="s">
        <v>42</v>
      </c>
      <c r="J57" s="11" t="s">
        <v>43</v>
      </c>
      <c r="K57" s="16"/>
      <c r="L57" s="16"/>
      <c r="M57" s="16"/>
      <c r="N57" s="16"/>
      <c r="O57" s="16"/>
      <c r="P57" s="16"/>
      <c r="Q57" s="16"/>
      <c r="R57" s="16"/>
      <c r="S57" s="16"/>
      <c r="T57" s="16"/>
      <c r="U57" s="16"/>
      <c r="V57" s="16"/>
      <c r="W57" s="16"/>
      <c r="X57" s="16"/>
      <c r="Y57" s="16"/>
      <c r="Z57" s="16"/>
      <c r="AA57" s="16"/>
    </row>
    <row r="58" spans="1:27" ht="15.75" customHeight="1" x14ac:dyDescent="0.2">
      <c r="A58" s="11" t="s">
        <v>140</v>
      </c>
      <c r="B58" s="11" t="s">
        <v>141</v>
      </c>
      <c r="C58" s="11" t="s">
        <v>247</v>
      </c>
      <c r="D58" s="11" t="s">
        <v>37</v>
      </c>
      <c r="E58" s="11" t="s">
        <v>248</v>
      </c>
      <c r="F58" s="13" t="s">
        <v>249</v>
      </c>
      <c r="G58" s="11" t="s">
        <v>145</v>
      </c>
      <c r="H58" s="11" t="s">
        <v>146</v>
      </c>
      <c r="I58" s="11" t="s">
        <v>42</v>
      </c>
      <c r="J58" s="11" t="s">
        <v>43</v>
      </c>
      <c r="K58" s="16"/>
      <c r="L58" s="16"/>
      <c r="M58" s="16"/>
      <c r="N58" s="16"/>
      <c r="O58" s="16"/>
      <c r="P58" s="16"/>
      <c r="Q58" s="16"/>
      <c r="R58" s="16"/>
      <c r="S58" s="16"/>
      <c r="T58" s="16"/>
      <c r="U58" s="16"/>
      <c r="V58" s="16"/>
      <c r="W58" s="16"/>
      <c r="X58" s="16"/>
      <c r="Y58" s="16"/>
      <c r="Z58" s="16"/>
      <c r="AA58" s="16"/>
    </row>
    <row r="59" spans="1:27" ht="15.75" customHeight="1" x14ac:dyDescent="0.2">
      <c r="A59" s="11" t="s">
        <v>250</v>
      </c>
      <c r="B59" s="11" t="s">
        <v>251</v>
      </c>
      <c r="C59" s="11" t="s">
        <v>252</v>
      </c>
      <c r="D59" s="19" t="s">
        <v>49</v>
      </c>
      <c r="E59" s="11" t="s">
        <v>253</v>
      </c>
      <c r="F59" s="13" t="s">
        <v>254</v>
      </c>
      <c r="G59" s="11" t="s">
        <v>255</v>
      </c>
      <c r="H59" s="11" t="s">
        <v>256</v>
      </c>
      <c r="I59" s="11" t="s">
        <v>42</v>
      </c>
      <c r="J59" s="11" t="s">
        <v>43</v>
      </c>
      <c r="K59" s="16"/>
      <c r="L59" s="16"/>
      <c r="M59" s="16"/>
      <c r="N59" s="16"/>
      <c r="O59" s="16"/>
      <c r="P59" s="16"/>
      <c r="Q59" s="16"/>
      <c r="R59" s="16"/>
      <c r="S59" s="16"/>
      <c r="T59" s="16"/>
      <c r="U59" s="16"/>
      <c r="V59" s="16"/>
      <c r="W59" s="16"/>
      <c r="X59" s="16"/>
      <c r="Y59" s="16"/>
      <c r="Z59" s="16"/>
      <c r="AA59" s="16"/>
    </row>
    <row r="60" spans="1:27" ht="15.75" customHeight="1" x14ac:dyDescent="0.2">
      <c r="A60" s="12" t="s">
        <v>20</v>
      </c>
      <c r="B60" s="12" t="s">
        <v>21</v>
      </c>
      <c r="C60" s="12" t="s">
        <v>257</v>
      </c>
      <c r="D60" s="11" t="s">
        <v>37</v>
      </c>
      <c r="E60" s="12" t="s">
        <v>258</v>
      </c>
      <c r="F60" s="13" t="s">
        <v>259</v>
      </c>
      <c r="G60" s="17" t="s">
        <v>25</v>
      </c>
      <c r="H60" s="11" t="s">
        <v>26</v>
      </c>
      <c r="I60" s="11" t="s">
        <v>228</v>
      </c>
      <c r="J60" s="15" t="s">
        <v>19</v>
      </c>
      <c r="K60" s="16"/>
      <c r="L60" s="16"/>
      <c r="M60" s="16"/>
      <c r="N60" s="16"/>
      <c r="O60" s="16"/>
      <c r="P60" s="16"/>
      <c r="Q60" s="16"/>
      <c r="R60" s="16"/>
      <c r="S60" s="16"/>
      <c r="T60" s="16"/>
      <c r="U60" s="16"/>
      <c r="V60" s="16"/>
      <c r="W60" s="16"/>
      <c r="X60" s="16"/>
      <c r="Y60" s="16"/>
      <c r="Z60" s="16"/>
      <c r="AA60" s="16"/>
    </row>
    <row r="61" spans="1:27" ht="15.75" customHeight="1" x14ac:dyDescent="0.2">
      <c r="A61" s="12" t="s">
        <v>20</v>
      </c>
      <c r="B61" s="12" t="s">
        <v>21</v>
      </c>
      <c r="C61" s="12" t="s">
        <v>260</v>
      </c>
      <c r="D61" s="11" t="s">
        <v>37</v>
      </c>
      <c r="E61" s="12" t="s">
        <v>261</v>
      </c>
      <c r="F61" s="13" t="s">
        <v>262</v>
      </c>
      <c r="G61" s="17" t="s">
        <v>25</v>
      </c>
      <c r="H61" s="11" t="s">
        <v>26</v>
      </c>
      <c r="I61" s="11" t="s">
        <v>228</v>
      </c>
      <c r="J61" s="15" t="s">
        <v>19</v>
      </c>
      <c r="K61" s="16"/>
      <c r="L61" s="16"/>
      <c r="M61" s="16"/>
      <c r="N61" s="16"/>
      <c r="O61" s="16"/>
      <c r="P61" s="16"/>
      <c r="Q61" s="16"/>
      <c r="R61" s="16"/>
      <c r="S61" s="16"/>
      <c r="T61" s="16"/>
      <c r="U61" s="16"/>
      <c r="V61" s="16"/>
      <c r="W61" s="16"/>
      <c r="X61" s="16"/>
      <c r="Y61" s="16"/>
      <c r="Z61" s="16"/>
      <c r="AA61" s="16"/>
    </row>
    <row r="62" spans="1:27" ht="15.75" customHeight="1" x14ac:dyDescent="0.2">
      <c r="A62" s="12" t="s">
        <v>20</v>
      </c>
      <c r="B62" s="12" t="s">
        <v>21</v>
      </c>
      <c r="C62" s="11" t="s">
        <v>263</v>
      </c>
      <c r="D62" s="19" t="s">
        <v>49</v>
      </c>
      <c r="E62" s="11" t="s">
        <v>264</v>
      </c>
      <c r="F62" s="13" t="s">
        <v>265</v>
      </c>
      <c r="G62" s="11" t="s">
        <v>266</v>
      </c>
      <c r="H62" s="11" t="s">
        <v>26</v>
      </c>
      <c r="I62" s="11" t="s">
        <v>32</v>
      </c>
      <c r="J62" s="15" t="s">
        <v>19</v>
      </c>
      <c r="K62" s="16"/>
      <c r="L62" s="16"/>
      <c r="M62" s="16"/>
      <c r="N62" s="16"/>
      <c r="O62" s="16"/>
      <c r="P62" s="16"/>
      <c r="Q62" s="16"/>
      <c r="R62" s="16"/>
      <c r="S62" s="16"/>
      <c r="T62" s="16"/>
      <c r="U62" s="16"/>
      <c r="V62" s="16"/>
      <c r="W62" s="16"/>
      <c r="X62" s="16"/>
      <c r="Y62" s="16"/>
      <c r="Z62" s="16"/>
      <c r="AA62" s="16"/>
    </row>
    <row r="63" spans="1:27" ht="15.75" customHeight="1" x14ac:dyDescent="0.2">
      <c r="A63" s="12" t="s">
        <v>20</v>
      </c>
      <c r="B63" s="12" t="s">
        <v>21</v>
      </c>
      <c r="C63" s="11" t="s">
        <v>267</v>
      </c>
      <c r="D63" s="12" t="s">
        <v>13</v>
      </c>
      <c r="E63" s="11" t="s">
        <v>268</v>
      </c>
      <c r="F63" s="13" t="s">
        <v>269</v>
      </c>
      <c r="G63" s="11" t="s">
        <v>270</v>
      </c>
      <c r="H63" s="11" t="s">
        <v>26</v>
      </c>
      <c r="I63" s="11" t="s">
        <v>32</v>
      </c>
      <c r="J63" s="15" t="s">
        <v>19</v>
      </c>
      <c r="K63" s="16"/>
      <c r="L63" s="16"/>
      <c r="M63" s="16"/>
      <c r="N63" s="16"/>
      <c r="O63" s="16"/>
      <c r="P63" s="16"/>
      <c r="Q63" s="16"/>
      <c r="R63" s="16"/>
      <c r="S63" s="16"/>
      <c r="T63" s="16"/>
      <c r="U63" s="16"/>
      <c r="V63" s="16"/>
      <c r="W63" s="16"/>
      <c r="X63" s="16"/>
      <c r="Y63" s="16"/>
      <c r="Z63" s="16"/>
      <c r="AA63" s="16"/>
    </row>
    <row r="64" spans="1:27" ht="15.75" customHeight="1" x14ac:dyDescent="0.45">
      <c r="A64" s="11" t="s">
        <v>34</v>
      </c>
      <c r="B64" s="11" t="s">
        <v>35</v>
      </c>
      <c r="C64" s="20" t="s">
        <v>271</v>
      </c>
      <c r="D64" s="11" t="s">
        <v>37</v>
      </c>
      <c r="E64" s="11" t="s">
        <v>272</v>
      </c>
      <c r="F64" s="21" t="s">
        <v>273</v>
      </c>
      <c r="G64" s="11" t="s">
        <v>40</v>
      </c>
      <c r="H64" s="11" t="s">
        <v>41</v>
      </c>
      <c r="I64" s="11" t="s">
        <v>42</v>
      </c>
      <c r="J64" s="11" t="s">
        <v>43</v>
      </c>
      <c r="K64" s="16"/>
      <c r="L64" s="16"/>
      <c r="M64" s="16"/>
      <c r="N64" s="16"/>
      <c r="O64" s="16"/>
      <c r="P64" s="16"/>
      <c r="Q64" s="16"/>
      <c r="R64" s="16"/>
      <c r="S64" s="16"/>
      <c r="T64" s="16"/>
      <c r="U64" s="16"/>
      <c r="V64" s="16"/>
      <c r="W64" s="16"/>
      <c r="X64" s="16"/>
      <c r="Y64" s="16"/>
      <c r="Z64" s="16"/>
      <c r="AA64" s="16"/>
    </row>
    <row r="65" spans="1:27" ht="15.75" customHeight="1" x14ac:dyDescent="0.2">
      <c r="A65" s="11" t="s">
        <v>98</v>
      </c>
      <c r="B65" s="12" t="s">
        <v>99</v>
      </c>
      <c r="C65" s="11" t="s">
        <v>274</v>
      </c>
      <c r="D65" s="19" t="s">
        <v>49</v>
      </c>
      <c r="E65" s="11" t="s">
        <v>275</v>
      </c>
      <c r="F65" s="13" t="s">
        <v>276</v>
      </c>
      <c r="G65" s="11" t="s">
        <v>277</v>
      </c>
      <c r="H65" s="11" t="s">
        <v>154</v>
      </c>
      <c r="I65" s="11" t="s">
        <v>278</v>
      </c>
      <c r="J65" s="11" t="s">
        <v>279</v>
      </c>
      <c r="K65" s="16"/>
      <c r="L65" s="16"/>
      <c r="M65" s="16"/>
      <c r="N65" s="16"/>
      <c r="O65" s="16"/>
      <c r="P65" s="16"/>
      <c r="Q65" s="16"/>
      <c r="R65" s="16"/>
      <c r="S65" s="16"/>
      <c r="T65" s="16"/>
      <c r="U65" s="16"/>
      <c r="V65" s="16"/>
      <c r="W65" s="16"/>
      <c r="X65" s="16"/>
      <c r="Y65" s="16"/>
      <c r="Z65" s="16"/>
      <c r="AA65" s="16"/>
    </row>
    <row r="66" spans="1:27" ht="15.75" customHeight="1" x14ac:dyDescent="0.45">
      <c r="A66" s="11" t="s">
        <v>34</v>
      </c>
      <c r="B66" s="11" t="s">
        <v>35</v>
      </c>
      <c r="C66" s="20" t="s">
        <v>280</v>
      </c>
      <c r="D66" s="11" t="s">
        <v>37</v>
      </c>
      <c r="E66" s="11" t="s">
        <v>281</v>
      </c>
      <c r="F66" s="21" t="s">
        <v>282</v>
      </c>
      <c r="G66" s="11" t="s">
        <v>40</v>
      </c>
      <c r="H66" s="11" t="s">
        <v>41</v>
      </c>
      <c r="I66" s="11" t="s">
        <v>42</v>
      </c>
      <c r="J66" s="11" t="s">
        <v>43</v>
      </c>
      <c r="K66" s="16"/>
      <c r="L66" s="16"/>
      <c r="M66" s="16"/>
      <c r="N66" s="16"/>
      <c r="O66" s="16"/>
      <c r="P66" s="16"/>
      <c r="Q66" s="16"/>
      <c r="R66" s="16"/>
      <c r="S66" s="16"/>
      <c r="T66" s="16"/>
      <c r="U66" s="16"/>
      <c r="V66" s="16"/>
      <c r="W66" s="16"/>
      <c r="X66" s="16"/>
      <c r="Y66" s="16"/>
      <c r="Z66" s="16"/>
      <c r="AA66" s="16"/>
    </row>
    <row r="67" spans="1:27" ht="15.75" customHeight="1" x14ac:dyDescent="0.2">
      <c r="A67" s="12" t="s">
        <v>20</v>
      </c>
      <c r="B67" s="12" t="s">
        <v>21</v>
      </c>
      <c r="C67" s="12" t="s">
        <v>283</v>
      </c>
      <c r="D67" s="11" t="s">
        <v>37</v>
      </c>
      <c r="E67" s="11" t="s">
        <v>284</v>
      </c>
      <c r="F67" s="13" t="s">
        <v>285</v>
      </c>
      <c r="G67" s="15" t="s">
        <v>52</v>
      </c>
      <c r="H67" s="11" t="s">
        <v>26</v>
      </c>
      <c r="I67" s="11" t="s">
        <v>32</v>
      </c>
      <c r="J67" s="15" t="s">
        <v>19</v>
      </c>
      <c r="K67" s="16"/>
      <c r="L67" s="16"/>
      <c r="M67" s="16"/>
      <c r="N67" s="16"/>
      <c r="O67" s="16"/>
      <c r="P67" s="16"/>
      <c r="Q67" s="16"/>
      <c r="R67" s="16"/>
      <c r="S67" s="16"/>
      <c r="T67" s="16"/>
      <c r="U67" s="16"/>
      <c r="V67" s="16"/>
      <c r="W67" s="16"/>
      <c r="X67" s="16"/>
      <c r="Y67" s="16"/>
      <c r="Z67" s="16"/>
      <c r="AA67" s="16"/>
    </row>
    <row r="68" spans="1:27" ht="15.75" customHeight="1" x14ac:dyDescent="0.2">
      <c r="A68" s="12" t="s">
        <v>20</v>
      </c>
      <c r="B68" s="12" t="s">
        <v>21</v>
      </c>
      <c r="C68" s="12" t="s">
        <v>286</v>
      </c>
      <c r="D68" s="11" t="s">
        <v>37</v>
      </c>
      <c r="E68" s="11" t="s">
        <v>287</v>
      </c>
      <c r="F68" s="13" t="s">
        <v>288</v>
      </c>
      <c r="G68" s="15" t="s">
        <v>52</v>
      </c>
      <c r="H68" s="11" t="s">
        <v>26</v>
      </c>
      <c r="I68" s="11" t="s">
        <v>289</v>
      </c>
      <c r="J68" s="15" t="s">
        <v>19</v>
      </c>
      <c r="K68" s="16"/>
      <c r="L68" s="16"/>
      <c r="M68" s="16"/>
      <c r="N68" s="16"/>
      <c r="O68" s="16"/>
      <c r="P68" s="16"/>
      <c r="Q68" s="16"/>
      <c r="R68" s="16"/>
      <c r="S68" s="16"/>
      <c r="T68" s="16"/>
      <c r="U68" s="16"/>
      <c r="V68" s="16"/>
      <c r="W68" s="16"/>
      <c r="X68" s="16"/>
      <c r="Y68" s="16"/>
      <c r="Z68" s="16"/>
      <c r="AA68" s="16"/>
    </row>
    <row r="69" spans="1:27" ht="15.75" customHeight="1" x14ac:dyDescent="0.2">
      <c r="A69" s="12" t="s">
        <v>20</v>
      </c>
      <c r="B69" s="12" t="s">
        <v>21</v>
      </c>
      <c r="C69" s="12" t="s">
        <v>290</v>
      </c>
      <c r="D69" s="11" t="s">
        <v>37</v>
      </c>
      <c r="E69" s="11" t="s">
        <v>291</v>
      </c>
      <c r="F69" s="13" t="s">
        <v>292</v>
      </c>
      <c r="G69" s="15" t="s">
        <v>52</v>
      </c>
      <c r="H69" s="11" t="s">
        <v>26</v>
      </c>
      <c r="I69" s="11" t="s">
        <v>199</v>
      </c>
      <c r="J69" s="15" t="s">
        <v>19</v>
      </c>
      <c r="K69" s="16"/>
      <c r="L69" s="16"/>
      <c r="M69" s="16"/>
      <c r="N69" s="16"/>
      <c r="O69" s="16"/>
      <c r="P69" s="16"/>
      <c r="Q69" s="16"/>
      <c r="R69" s="16"/>
      <c r="S69" s="16"/>
      <c r="T69" s="16"/>
      <c r="U69" s="16"/>
      <c r="V69" s="16"/>
      <c r="W69" s="16"/>
      <c r="X69" s="16"/>
      <c r="Y69" s="16"/>
      <c r="Z69" s="16"/>
      <c r="AA69" s="16"/>
    </row>
    <row r="70" spans="1:27" ht="15.75" customHeight="1" x14ac:dyDescent="0.2">
      <c r="A70" s="11" t="s">
        <v>133</v>
      </c>
      <c r="B70" s="11" t="s">
        <v>134</v>
      </c>
      <c r="C70" s="11" t="s">
        <v>293</v>
      </c>
      <c r="D70" s="11" t="s">
        <v>37</v>
      </c>
      <c r="E70" s="11" t="s">
        <v>294</v>
      </c>
      <c r="F70" s="13" t="s">
        <v>295</v>
      </c>
      <c r="G70" s="11" t="s">
        <v>296</v>
      </c>
      <c r="H70" s="11" t="s">
        <v>139</v>
      </c>
      <c r="I70" s="11" t="s">
        <v>42</v>
      </c>
      <c r="J70" s="11" t="s">
        <v>43</v>
      </c>
      <c r="K70" s="16"/>
      <c r="L70" s="16"/>
      <c r="M70" s="16"/>
      <c r="N70" s="16"/>
      <c r="O70" s="16"/>
      <c r="P70" s="16"/>
      <c r="Q70" s="16"/>
      <c r="R70" s="16"/>
      <c r="S70" s="16"/>
      <c r="T70" s="16"/>
      <c r="U70" s="16"/>
      <c r="V70" s="16"/>
      <c r="W70" s="16"/>
      <c r="X70" s="16"/>
      <c r="Y70" s="16"/>
      <c r="Z70" s="16"/>
      <c r="AA70" s="16"/>
    </row>
    <row r="71" spans="1:27" ht="15.75" customHeight="1" x14ac:dyDescent="0.25">
      <c r="A71" s="11" t="s">
        <v>34</v>
      </c>
      <c r="B71" s="11" t="s">
        <v>297</v>
      </c>
      <c r="C71" s="28" t="s">
        <v>298</v>
      </c>
      <c r="D71" s="11" t="s">
        <v>37</v>
      </c>
      <c r="E71" s="25" t="s">
        <v>299</v>
      </c>
      <c r="F71" s="27" t="s">
        <v>300</v>
      </c>
      <c r="G71" s="25" t="s">
        <v>301</v>
      </c>
      <c r="H71" s="29" t="s">
        <v>302</v>
      </c>
      <c r="I71" s="11" t="s">
        <v>42</v>
      </c>
      <c r="J71" s="15" t="s">
        <v>19</v>
      </c>
      <c r="K71" s="16"/>
      <c r="L71" s="16"/>
      <c r="M71" s="16"/>
      <c r="N71" s="16"/>
      <c r="O71" s="16"/>
      <c r="P71" s="16"/>
      <c r="Q71" s="16"/>
      <c r="R71" s="16"/>
      <c r="S71" s="16"/>
      <c r="T71" s="16"/>
      <c r="U71" s="16"/>
      <c r="V71" s="16"/>
      <c r="W71" s="16"/>
      <c r="X71" s="16"/>
      <c r="Y71" s="16"/>
      <c r="Z71" s="16"/>
      <c r="AA71" s="16"/>
    </row>
    <row r="72" spans="1:27" ht="15.75" customHeight="1" x14ac:dyDescent="0.2">
      <c r="A72" s="11" t="s">
        <v>34</v>
      </c>
      <c r="B72" s="11" t="s">
        <v>297</v>
      </c>
      <c r="C72" s="30" t="s">
        <v>303</v>
      </c>
      <c r="D72" s="11" t="s">
        <v>37</v>
      </c>
      <c r="E72" s="25" t="s">
        <v>304</v>
      </c>
      <c r="F72" s="27" t="s">
        <v>300</v>
      </c>
      <c r="G72" s="25" t="s">
        <v>301</v>
      </c>
      <c r="H72" s="29" t="s">
        <v>302</v>
      </c>
      <c r="I72" s="11" t="s">
        <v>42</v>
      </c>
      <c r="J72" s="15" t="s">
        <v>19</v>
      </c>
      <c r="K72" s="16"/>
      <c r="L72" s="16"/>
      <c r="M72" s="16"/>
      <c r="N72" s="16"/>
      <c r="O72" s="16"/>
      <c r="P72" s="16"/>
      <c r="Q72" s="16"/>
      <c r="R72" s="16"/>
      <c r="S72" s="16"/>
      <c r="T72" s="16"/>
      <c r="U72" s="16"/>
      <c r="V72" s="16"/>
      <c r="W72" s="16"/>
      <c r="X72" s="16"/>
      <c r="Y72" s="16"/>
      <c r="Z72" s="16"/>
      <c r="AA72" s="16"/>
    </row>
    <row r="73" spans="1:27" ht="15.75" customHeight="1" x14ac:dyDescent="0.2">
      <c r="A73" s="11" t="s">
        <v>20</v>
      </c>
      <c r="B73" s="11" t="s">
        <v>305</v>
      </c>
      <c r="C73" s="11" t="s">
        <v>306</v>
      </c>
      <c r="D73" s="11" t="s">
        <v>37</v>
      </c>
      <c r="E73" s="11" t="s">
        <v>307</v>
      </c>
      <c r="F73" s="13" t="s">
        <v>308</v>
      </c>
      <c r="G73" s="11" t="s">
        <v>25</v>
      </c>
      <c r="H73" s="11" t="s">
        <v>26</v>
      </c>
      <c r="I73" s="11" t="s">
        <v>309</v>
      </c>
      <c r="J73" s="15" t="s">
        <v>19</v>
      </c>
      <c r="K73" s="16"/>
      <c r="L73" s="16"/>
      <c r="M73" s="16"/>
      <c r="N73" s="16"/>
      <c r="O73" s="16"/>
      <c r="P73" s="16"/>
      <c r="Q73" s="16"/>
      <c r="R73" s="16"/>
      <c r="S73" s="16"/>
      <c r="T73" s="16"/>
      <c r="U73" s="16"/>
      <c r="V73" s="16"/>
      <c r="W73" s="16"/>
      <c r="X73" s="16"/>
      <c r="Y73" s="16"/>
      <c r="Z73" s="16"/>
      <c r="AA73" s="16"/>
    </row>
    <row r="74" spans="1:27" ht="15.75" customHeight="1" x14ac:dyDescent="0.2">
      <c r="A74" s="12" t="s">
        <v>20</v>
      </c>
      <c r="B74" s="12" t="s">
        <v>21</v>
      </c>
      <c r="C74" s="12" t="s">
        <v>310</v>
      </c>
      <c r="D74" s="11" t="s">
        <v>37</v>
      </c>
      <c r="E74" s="12" t="s">
        <v>311</v>
      </c>
      <c r="F74" s="13" t="s">
        <v>312</v>
      </c>
      <c r="G74" s="17" t="s">
        <v>25</v>
      </c>
      <c r="H74" s="11" t="s">
        <v>26</v>
      </c>
      <c r="I74" s="11" t="s">
        <v>309</v>
      </c>
      <c r="J74" s="15" t="s">
        <v>19</v>
      </c>
      <c r="K74" s="16"/>
      <c r="L74" s="16"/>
      <c r="M74" s="16"/>
      <c r="N74" s="16"/>
      <c r="O74" s="16"/>
      <c r="P74" s="16"/>
      <c r="Q74" s="16"/>
      <c r="R74" s="16"/>
      <c r="S74" s="16"/>
      <c r="T74" s="16"/>
      <c r="U74" s="16"/>
      <c r="V74" s="16"/>
      <c r="W74" s="16"/>
      <c r="X74" s="16"/>
      <c r="Y74" s="16"/>
      <c r="Z74" s="16"/>
      <c r="AA74" s="16"/>
    </row>
    <row r="75" spans="1:27" ht="15.75" customHeight="1" x14ac:dyDescent="0.2">
      <c r="A75" s="12" t="s">
        <v>20</v>
      </c>
      <c r="B75" s="12" t="s">
        <v>21</v>
      </c>
      <c r="C75" s="11" t="s">
        <v>313</v>
      </c>
      <c r="D75" s="12" t="s">
        <v>13</v>
      </c>
      <c r="E75" s="11" t="s">
        <v>314</v>
      </c>
      <c r="F75" s="13" t="s">
        <v>315</v>
      </c>
      <c r="G75" s="11" t="s">
        <v>25</v>
      </c>
      <c r="H75" s="11" t="s">
        <v>26</v>
      </c>
      <c r="I75" s="11" t="s">
        <v>309</v>
      </c>
      <c r="J75" s="15" t="s">
        <v>19</v>
      </c>
      <c r="K75" s="16"/>
      <c r="L75" s="16"/>
      <c r="M75" s="16"/>
      <c r="N75" s="16"/>
      <c r="O75" s="16"/>
      <c r="P75" s="16"/>
      <c r="Q75" s="16"/>
      <c r="R75" s="16"/>
      <c r="S75" s="16"/>
      <c r="T75" s="16"/>
      <c r="U75" s="16"/>
      <c r="V75" s="16"/>
      <c r="W75" s="16"/>
      <c r="X75" s="16"/>
      <c r="Y75" s="16"/>
      <c r="Z75" s="16"/>
      <c r="AA75" s="16"/>
    </row>
    <row r="76" spans="1:27" ht="15.75" customHeight="1" x14ac:dyDescent="0.2">
      <c r="A76" s="12" t="s">
        <v>20</v>
      </c>
      <c r="B76" s="12" t="s">
        <v>21</v>
      </c>
      <c r="C76" s="12" t="s">
        <v>316</v>
      </c>
      <c r="D76" s="12" t="s">
        <v>13</v>
      </c>
      <c r="E76" s="12" t="s">
        <v>317</v>
      </c>
      <c r="F76" s="13" t="s">
        <v>318</v>
      </c>
      <c r="G76" s="17" t="s">
        <v>319</v>
      </c>
      <c r="H76" s="11" t="s">
        <v>26</v>
      </c>
      <c r="I76" s="11" t="s">
        <v>228</v>
      </c>
      <c r="J76" s="15" t="s">
        <v>19</v>
      </c>
      <c r="K76" s="16"/>
      <c r="L76" s="16"/>
      <c r="M76" s="16"/>
      <c r="N76" s="16"/>
      <c r="O76" s="16"/>
      <c r="P76" s="16"/>
      <c r="Q76" s="16"/>
      <c r="R76" s="16"/>
      <c r="S76" s="16"/>
      <c r="T76" s="16"/>
      <c r="U76" s="16"/>
      <c r="V76" s="16"/>
      <c r="W76" s="16"/>
      <c r="X76" s="16"/>
      <c r="Y76" s="16"/>
      <c r="Z76" s="16"/>
      <c r="AA76" s="16"/>
    </row>
    <row r="77" spans="1:27" ht="15.75" customHeight="1" x14ac:dyDescent="0.2">
      <c r="A77" s="11" t="s">
        <v>98</v>
      </c>
      <c r="B77" s="12" t="s">
        <v>99</v>
      </c>
      <c r="C77" s="11" t="s">
        <v>320</v>
      </c>
      <c r="D77" s="11" t="s">
        <v>37</v>
      </c>
      <c r="E77" s="11" t="s">
        <v>321</v>
      </c>
      <c r="F77" s="13" t="s">
        <v>322</v>
      </c>
      <c r="G77" s="11" t="s">
        <v>323</v>
      </c>
      <c r="H77" s="11" t="s">
        <v>324</v>
      </c>
      <c r="I77" s="11" t="s">
        <v>278</v>
      </c>
      <c r="J77" s="15" t="s">
        <v>19</v>
      </c>
      <c r="K77" s="16"/>
      <c r="L77" s="16"/>
      <c r="M77" s="16"/>
      <c r="N77" s="16"/>
      <c r="O77" s="16"/>
      <c r="P77" s="16"/>
      <c r="Q77" s="16"/>
      <c r="R77" s="16"/>
      <c r="S77" s="16"/>
      <c r="T77" s="16"/>
      <c r="U77" s="16"/>
      <c r="V77" s="16"/>
      <c r="W77" s="16"/>
      <c r="X77" s="16"/>
      <c r="Y77" s="16"/>
      <c r="Z77" s="16"/>
      <c r="AA77" s="16"/>
    </row>
    <row r="78" spans="1:27" ht="15.75" customHeight="1" x14ac:dyDescent="0.2">
      <c r="A78" s="23" t="s">
        <v>162</v>
      </c>
      <c r="B78" s="11" t="s">
        <v>163</v>
      </c>
      <c r="C78" s="23" t="s">
        <v>325</v>
      </c>
      <c r="D78" s="11" t="s">
        <v>37</v>
      </c>
      <c r="E78" s="23" t="s">
        <v>326</v>
      </c>
      <c r="F78" s="24" t="s">
        <v>327</v>
      </c>
      <c r="G78" s="25" t="s">
        <v>167</v>
      </c>
      <c r="H78" s="23" t="s">
        <v>168</v>
      </c>
      <c r="I78" s="23" t="s">
        <v>169</v>
      </c>
      <c r="J78" s="23" t="s">
        <v>170</v>
      </c>
      <c r="K78" s="16"/>
      <c r="L78" s="16"/>
      <c r="M78" s="16"/>
      <c r="N78" s="16"/>
      <c r="O78" s="16"/>
      <c r="P78" s="16"/>
      <c r="Q78" s="16"/>
      <c r="R78" s="16"/>
      <c r="S78" s="16"/>
      <c r="T78" s="16"/>
      <c r="U78" s="16"/>
      <c r="V78" s="16"/>
      <c r="W78" s="16"/>
      <c r="X78" s="16"/>
      <c r="Y78" s="16"/>
      <c r="Z78" s="16"/>
      <c r="AA78" s="16"/>
    </row>
    <row r="79" spans="1:27" ht="15.75" customHeight="1" x14ac:dyDescent="0.2">
      <c r="A79" s="23" t="s">
        <v>162</v>
      </c>
      <c r="B79" s="11" t="s">
        <v>163</v>
      </c>
      <c r="C79" s="23" t="s">
        <v>328</v>
      </c>
      <c r="D79" s="11" t="s">
        <v>37</v>
      </c>
      <c r="E79" s="23" t="s">
        <v>329</v>
      </c>
      <c r="F79" s="24" t="s">
        <v>330</v>
      </c>
      <c r="G79" s="25" t="s">
        <v>167</v>
      </c>
      <c r="H79" s="23" t="s">
        <v>168</v>
      </c>
      <c r="I79" s="23" t="s">
        <v>169</v>
      </c>
      <c r="J79" s="23" t="s">
        <v>170</v>
      </c>
      <c r="K79" s="16"/>
      <c r="L79" s="16"/>
      <c r="M79" s="16"/>
      <c r="N79" s="16"/>
      <c r="O79" s="16"/>
      <c r="P79" s="16"/>
      <c r="Q79" s="16"/>
      <c r="R79" s="16"/>
      <c r="S79" s="16"/>
      <c r="T79" s="16"/>
      <c r="U79" s="16"/>
      <c r="V79" s="16"/>
      <c r="W79" s="16"/>
      <c r="X79" s="16"/>
      <c r="Y79" s="16"/>
      <c r="Z79" s="16"/>
      <c r="AA79" s="16"/>
    </row>
    <row r="80" spans="1:27" ht="15.75" customHeight="1" x14ac:dyDescent="0.2">
      <c r="A80" s="23" t="s">
        <v>162</v>
      </c>
      <c r="B80" s="11" t="s">
        <v>163</v>
      </c>
      <c r="C80" s="23" t="s">
        <v>331</v>
      </c>
      <c r="D80" s="11" t="s">
        <v>37</v>
      </c>
      <c r="E80" s="23" t="s">
        <v>332</v>
      </c>
      <c r="F80" s="24" t="s">
        <v>333</v>
      </c>
      <c r="G80" s="25" t="s">
        <v>167</v>
      </c>
      <c r="H80" s="23" t="s">
        <v>168</v>
      </c>
      <c r="I80" s="23" t="s">
        <v>169</v>
      </c>
      <c r="J80" s="23" t="s">
        <v>170</v>
      </c>
      <c r="K80" s="16"/>
      <c r="L80" s="16"/>
      <c r="M80" s="16"/>
      <c r="N80" s="16"/>
      <c r="O80" s="16"/>
      <c r="P80" s="16"/>
      <c r="Q80" s="16"/>
      <c r="R80" s="16"/>
      <c r="S80" s="16"/>
      <c r="T80" s="16"/>
      <c r="U80" s="16"/>
      <c r="V80" s="16"/>
      <c r="W80" s="16"/>
      <c r="X80" s="16"/>
      <c r="Y80" s="16"/>
      <c r="Z80" s="16"/>
      <c r="AA80" s="16"/>
    </row>
    <row r="81" spans="1:27" ht="15.75" customHeight="1" x14ac:dyDescent="0.2">
      <c r="A81" s="23" t="s">
        <v>162</v>
      </c>
      <c r="B81" s="11" t="s">
        <v>163</v>
      </c>
      <c r="C81" s="23" t="s">
        <v>334</v>
      </c>
      <c r="D81" s="11" t="s">
        <v>37</v>
      </c>
      <c r="E81" s="23" t="s">
        <v>335</v>
      </c>
      <c r="F81" s="24" t="s">
        <v>336</v>
      </c>
      <c r="G81" s="25" t="s">
        <v>167</v>
      </c>
      <c r="H81" s="23" t="s">
        <v>168</v>
      </c>
      <c r="I81" s="23" t="s">
        <v>169</v>
      </c>
      <c r="J81" s="23" t="s">
        <v>170</v>
      </c>
      <c r="K81" s="16"/>
      <c r="L81" s="16"/>
      <c r="M81" s="16"/>
      <c r="N81" s="16"/>
      <c r="O81" s="16"/>
      <c r="P81" s="16"/>
      <c r="Q81" s="16"/>
      <c r="R81" s="16"/>
      <c r="S81" s="16"/>
      <c r="T81" s="16"/>
      <c r="U81" s="16"/>
      <c r="V81" s="16"/>
      <c r="W81" s="16"/>
      <c r="X81" s="16"/>
      <c r="Y81" s="16"/>
      <c r="Z81" s="16"/>
      <c r="AA81" s="16"/>
    </row>
    <row r="82" spans="1:27" ht="15.75" customHeight="1" x14ac:dyDescent="0.2">
      <c r="A82" s="23" t="s">
        <v>162</v>
      </c>
      <c r="B82" s="11" t="s">
        <v>163</v>
      </c>
      <c r="C82" s="23" t="s">
        <v>337</v>
      </c>
      <c r="D82" s="11" t="s">
        <v>37</v>
      </c>
      <c r="E82" s="23" t="s">
        <v>338</v>
      </c>
      <c r="F82" s="24" t="s">
        <v>339</v>
      </c>
      <c r="G82" s="25" t="s">
        <v>167</v>
      </c>
      <c r="H82" s="23" t="s">
        <v>168</v>
      </c>
      <c r="I82" s="23" t="s">
        <v>169</v>
      </c>
      <c r="J82" s="23" t="s">
        <v>170</v>
      </c>
      <c r="K82" s="16"/>
      <c r="L82" s="16"/>
      <c r="M82" s="16"/>
      <c r="N82" s="16"/>
      <c r="O82" s="16"/>
      <c r="P82" s="16"/>
      <c r="Q82" s="16"/>
      <c r="R82" s="16"/>
      <c r="S82" s="16"/>
      <c r="T82" s="16"/>
      <c r="U82" s="16"/>
      <c r="V82" s="16"/>
      <c r="W82" s="16"/>
      <c r="X82" s="16"/>
      <c r="Y82" s="16"/>
      <c r="Z82" s="16"/>
      <c r="AA82" s="16"/>
    </row>
    <row r="83" spans="1:27" ht="15.75" customHeight="1" x14ac:dyDescent="0.2">
      <c r="A83" s="23" t="s">
        <v>162</v>
      </c>
      <c r="B83" s="11" t="s">
        <v>163</v>
      </c>
      <c r="C83" s="23" t="s">
        <v>340</v>
      </c>
      <c r="D83" s="11" t="s">
        <v>37</v>
      </c>
      <c r="E83" s="23" t="s">
        <v>341</v>
      </c>
      <c r="F83" s="24" t="s">
        <v>342</v>
      </c>
      <c r="G83" s="25" t="s">
        <v>167</v>
      </c>
      <c r="H83" s="23" t="s">
        <v>168</v>
      </c>
      <c r="I83" s="23" t="s">
        <v>169</v>
      </c>
      <c r="J83" s="23" t="s">
        <v>170</v>
      </c>
      <c r="K83" s="16"/>
      <c r="L83" s="16"/>
      <c r="M83" s="16"/>
      <c r="N83" s="16"/>
      <c r="O83" s="16"/>
      <c r="P83" s="16"/>
      <c r="Q83" s="16"/>
      <c r="R83" s="16"/>
      <c r="S83" s="16"/>
      <c r="T83" s="16"/>
      <c r="U83" s="16"/>
      <c r="V83" s="16"/>
      <c r="W83" s="16"/>
      <c r="X83" s="16"/>
      <c r="Y83" s="16"/>
      <c r="Z83" s="16"/>
      <c r="AA83" s="16"/>
    </row>
    <row r="84" spans="1:27" ht="15.75" customHeight="1" x14ac:dyDescent="0.2">
      <c r="A84" s="23" t="s">
        <v>162</v>
      </c>
      <c r="B84" s="11" t="s">
        <v>163</v>
      </c>
      <c r="C84" s="23" t="s">
        <v>343</v>
      </c>
      <c r="D84" s="11" t="s">
        <v>37</v>
      </c>
      <c r="E84" s="23" t="s">
        <v>344</v>
      </c>
      <c r="F84" s="24" t="s">
        <v>345</v>
      </c>
      <c r="G84" s="25" t="s">
        <v>167</v>
      </c>
      <c r="H84" s="23" t="s">
        <v>168</v>
      </c>
      <c r="I84" s="23" t="s">
        <v>169</v>
      </c>
      <c r="J84" s="23" t="s">
        <v>170</v>
      </c>
      <c r="K84" s="16"/>
      <c r="L84" s="16"/>
      <c r="M84" s="16"/>
      <c r="N84" s="16"/>
      <c r="O84" s="16"/>
      <c r="P84" s="16"/>
      <c r="Q84" s="16"/>
      <c r="R84" s="16"/>
      <c r="S84" s="16"/>
      <c r="T84" s="16"/>
      <c r="U84" s="16"/>
      <c r="V84" s="16"/>
      <c r="W84" s="16"/>
      <c r="X84" s="16"/>
      <c r="Y84" s="16"/>
      <c r="Z84" s="16"/>
      <c r="AA84" s="16"/>
    </row>
    <row r="85" spans="1:27" ht="15.75" customHeight="1" x14ac:dyDescent="0.2">
      <c r="A85" s="12" t="s">
        <v>20</v>
      </c>
      <c r="B85" s="12" t="s">
        <v>21</v>
      </c>
      <c r="C85" s="11" t="s">
        <v>346</v>
      </c>
      <c r="D85" s="11" t="s">
        <v>37</v>
      </c>
      <c r="E85" s="11" t="s">
        <v>347</v>
      </c>
      <c r="F85" s="13" t="s">
        <v>348</v>
      </c>
      <c r="G85" s="15" t="s">
        <v>52</v>
      </c>
      <c r="H85" s="11" t="s">
        <v>26</v>
      </c>
      <c r="I85" s="11" t="s">
        <v>199</v>
      </c>
      <c r="J85" s="15" t="s">
        <v>19</v>
      </c>
      <c r="K85" s="16"/>
      <c r="L85" s="16"/>
      <c r="M85" s="16"/>
      <c r="N85" s="16"/>
      <c r="O85" s="16"/>
      <c r="P85" s="16"/>
      <c r="Q85" s="16"/>
      <c r="R85" s="16"/>
      <c r="S85" s="16"/>
      <c r="T85" s="16"/>
      <c r="U85" s="16"/>
      <c r="V85" s="16"/>
      <c r="W85" s="16"/>
      <c r="X85" s="16"/>
      <c r="Y85" s="16"/>
      <c r="Z85" s="16"/>
      <c r="AA85" s="16"/>
    </row>
    <row r="86" spans="1:27" ht="15.75" customHeight="1" x14ac:dyDescent="0.45">
      <c r="A86" s="11" t="s">
        <v>34</v>
      </c>
      <c r="B86" s="11" t="s">
        <v>35</v>
      </c>
      <c r="C86" s="20" t="s">
        <v>349</v>
      </c>
      <c r="D86" s="11" t="s">
        <v>37</v>
      </c>
      <c r="E86" s="11" t="s">
        <v>350</v>
      </c>
      <c r="F86" s="21" t="s">
        <v>351</v>
      </c>
      <c r="G86" s="11" t="s">
        <v>40</v>
      </c>
      <c r="H86" s="11" t="s">
        <v>41</v>
      </c>
      <c r="I86" s="11" t="s">
        <v>42</v>
      </c>
      <c r="J86" s="11" t="s">
        <v>43</v>
      </c>
      <c r="K86" s="16"/>
      <c r="L86" s="16"/>
      <c r="M86" s="16"/>
      <c r="N86" s="16"/>
      <c r="O86" s="16"/>
      <c r="P86" s="16"/>
      <c r="Q86" s="16"/>
      <c r="R86" s="16"/>
      <c r="S86" s="16"/>
      <c r="T86" s="16"/>
      <c r="U86" s="16"/>
      <c r="V86" s="16"/>
      <c r="W86" s="16"/>
      <c r="X86" s="16"/>
      <c r="Y86" s="16"/>
      <c r="Z86" s="16"/>
      <c r="AA86" s="16"/>
    </row>
    <row r="87" spans="1:27" ht="15.75" customHeight="1" x14ac:dyDescent="0.2">
      <c r="A87" s="11" t="s">
        <v>10</v>
      </c>
      <c r="B87" s="11" t="s">
        <v>11</v>
      </c>
      <c r="C87" s="11" t="s">
        <v>352</v>
      </c>
      <c r="D87" s="19" t="s">
        <v>49</v>
      </c>
      <c r="E87" s="11" t="s">
        <v>353</v>
      </c>
      <c r="F87" s="13" t="s">
        <v>137</v>
      </c>
      <c r="G87" s="11" t="s">
        <v>354</v>
      </c>
      <c r="H87" s="11" t="s">
        <v>355</v>
      </c>
      <c r="I87" s="11" t="s">
        <v>42</v>
      </c>
      <c r="J87" s="11" t="s">
        <v>43</v>
      </c>
      <c r="K87" s="16"/>
      <c r="L87" s="16"/>
      <c r="M87" s="16"/>
      <c r="N87" s="16"/>
      <c r="O87" s="16"/>
      <c r="P87" s="16"/>
      <c r="Q87" s="16"/>
      <c r="R87" s="16"/>
      <c r="S87" s="16"/>
      <c r="T87" s="16"/>
      <c r="U87" s="16"/>
      <c r="V87" s="16"/>
      <c r="W87" s="16"/>
      <c r="X87" s="16"/>
      <c r="Y87" s="16"/>
      <c r="Z87" s="16"/>
      <c r="AA87" s="16"/>
    </row>
    <row r="88" spans="1:27" ht="15.75" customHeight="1" x14ac:dyDescent="0.2">
      <c r="A88" s="11" t="s">
        <v>250</v>
      </c>
      <c r="B88" s="11" t="s">
        <v>251</v>
      </c>
      <c r="C88" s="11" t="s">
        <v>356</v>
      </c>
      <c r="D88" s="12" t="s">
        <v>13</v>
      </c>
      <c r="E88" s="11" t="s">
        <v>357</v>
      </c>
      <c r="F88" s="13" t="s">
        <v>358</v>
      </c>
      <c r="G88" s="11" t="s">
        <v>255</v>
      </c>
      <c r="H88" s="11" t="s">
        <v>256</v>
      </c>
      <c r="I88" s="11" t="s">
        <v>42</v>
      </c>
      <c r="J88" s="11" t="s">
        <v>43</v>
      </c>
      <c r="K88" s="16"/>
      <c r="L88" s="16"/>
      <c r="M88" s="16"/>
      <c r="N88" s="16"/>
      <c r="O88" s="16"/>
      <c r="P88" s="16"/>
      <c r="Q88" s="16"/>
      <c r="R88" s="16"/>
      <c r="S88" s="16"/>
      <c r="T88" s="16"/>
      <c r="U88" s="16"/>
      <c r="V88" s="16"/>
      <c r="W88" s="16"/>
      <c r="X88" s="16"/>
      <c r="Y88" s="16"/>
      <c r="Z88" s="16"/>
      <c r="AA88" s="16"/>
    </row>
    <row r="89" spans="1:27" ht="15.75" customHeight="1" x14ac:dyDescent="0.2">
      <c r="A89" s="11" t="s">
        <v>155</v>
      </c>
      <c r="B89" s="11" t="s">
        <v>156</v>
      </c>
      <c r="C89" s="11" t="s">
        <v>359</v>
      </c>
      <c r="D89" s="11" t="s">
        <v>37</v>
      </c>
      <c r="E89" s="11" t="s">
        <v>360</v>
      </c>
      <c r="F89" s="13" t="s">
        <v>361</v>
      </c>
      <c r="G89" s="11" t="s">
        <v>160</v>
      </c>
      <c r="H89" s="11" t="s">
        <v>362</v>
      </c>
      <c r="I89" s="11" t="s">
        <v>42</v>
      </c>
      <c r="J89" s="11" t="s">
        <v>43</v>
      </c>
      <c r="K89" s="16"/>
      <c r="L89" s="16"/>
      <c r="M89" s="16"/>
      <c r="N89" s="16"/>
      <c r="O89" s="16"/>
      <c r="P89" s="16"/>
      <c r="Q89" s="16"/>
      <c r="R89" s="16"/>
      <c r="S89" s="16"/>
      <c r="T89" s="16"/>
      <c r="U89" s="16"/>
      <c r="V89" s="16"/>
      <c r="W89" s="16"/>
      <c r="X89" s="16"/>
      <c r="Y89" s="16"/>
      <c r="Z89" s="16"/>
      <c r="AA89" s="16"/>
    </row>
    <row r="90" spans="1:27" ht="15.75" customHeight="1" x14ac:dyDescent="0.2">
      <c r="A90" s="11" t="s">
        <v>250</v>
      </c>
      <c r="B90" s="11" t="s">
        <v>251</v>
      </c>
      <c r="C90" s="11" t="s">
        <v>363</v>
      </c>
      <c r="D90" s="19" t="s">
        <v>49</v>
      </c>
      <c r="E90" s="11" t="s">
        <v>364</v>
      </c>
      <c r="F90" s="13" t="s">
        <v>361</v>
      </c>
      <c r="G90" s="11" t="s">
        <v>255</v>
      </c>
      <c r="H90" s="11" t="s">
        <v>256</v>
      </c>
      <c r="I90" s="11" t="s">
        <v>42</v>
      </c>
      <c r="J90" s="11" t="s">
        <v>43</v>
      </c>
      <c r="K90" s="16"/>
      <c r="L90" s="16"/>
      <c r="M90" s="16"/>
      <c r="N90" s="16"/>
      <c r="O90" s="16"/>
      <c r="P90" s="16"/>
      <c r="Q90" s="16"/>
      <c r="R90" s="16"/>
      <c r="S90" s="16"/>
      <c r="T90" s="16"/>
      <c r="U90" s="16"/>
      <c r="V90" s="16"/>
      <c r="W90" s="16"/>
      <c r="X90" s="16"/>
      <c r="Y90" s="16"/>
      <c r="Z90" s="16"/>
      <c r="AA90" s="16"/>
    </row>
    <row r="91" spans="1:27" ht="15.75" customHeight="1" x14ac:dyDescent="0.2">
      <c r="A91" s="11" t="s">
        <v>365</v>
      </c>
      <c r="B91" s="12" t="s">
        <v>366</v>
      </c>
      <c r="C91" s="11" t="s">
        <v>367</v>
      </c>
      <c r="D91" s="19" t="s">
        <v>368</v>
      </c>
      <c r="E91" s="11" t="s">
        <v>369</v>
      </c>
      <c r="F91" s="13" t="s">
        <v>137</v>
      </c>
      <c r="G91" s="11" t="s">
        <v>370</v>
      </c>
      <c r="H91" s="11" t="s">
        <v>371</v>
      </c>
      <c r="I91" s="11" t="s">
        <v>42</v>
      </c>
      <c r="J91" s="11" t="s">
        <v>43</v>
      </c>
      <c r="K91" s="16"/>
      <c r="L91" s="16"/>
      <c r="M91" s="16"/>
      <c r="N91" s="16"/>
      <c r="O91" s="16"/>
      <c r="P91" s="16"/>
      <c r="Q91" s="16"/>
      <c r="R91" s="16"/>
      <c r="S91" s="16"/>
      <c r="T91" s="16"/>
      <c r="U91" s="16"/>
      <c r="V91" s="16"/>
      <c r="W91" s="16"/>
      <c r="X91" s="16"/>
      <c r="Y91" s="16"/>
      <c r="Z91" s="16"/>
      <c r="AA91" s="16"/>
    </row>
    <row r="92" spans="1:27" ht="15.75" customHeight="1" x14ac:dyDescent="0.2">
      <c r="A92" s="12" t="s">
        <v>20</v>
      </c>
      <c r="B92" s="12" t="s">
        <v>21</v>
      </c>
      <c r="C92" s="12" t="s">
        <v>372</v>
      </c>
      <c r="D92" s="11" t="s">
        <v>37</v>
      </c>
      <c r="E92" s="12" t="s">
        <v>373</v>
      </c>
      <c r="F92" s="13" t="s">
        <v>374</v>
      </c>
      <c r="G92" s="17" t="s">
        <v>25</v>
      </c>
      <c r="H92" s="11" t="s">
        <v>26</v>
      </c>
      <c r="I92" s="11" t="s">
        <v>32</v>
      </c>
      <c r="J92" s="15" t="s">
        <v>19</v>
      </c>
      <c r="K92" s="16"/>
      <c r="L92" s="16"/>
      <c r="M92" s="16"/>
      <c r="N92" s="16"/>
      <c r="O92" s="16"/>
      <c r="P92" s="16"/>
      <c r="Q92" s="16"/>
      <c r="R92" s="16"/>
      <c r="S92" s="16"/>
      <c r="T92" s="16"/>
      <c r="U92" s="16"/>
      <c r="V92" s="16"/>
      <c r="W92" s="16"/>
      <c r="X92" s="16"/>
      <c r="Y92" s="16"/>
      <c r="Z92" s="16"/>
      <c r="AA92" s="16"/>
    </row>
    <row r="93" spans="1:27" ht="15.75" customHeight="1" x14ac:dyDescent="0.2">
      <c r="A93" s="12" t="s">
        <v>20</v>
      </c>
      <c r="B93" s="12" t="s">
        <v>21</v>
      </c>
      <c r="C93" s="12" t="s">
        <v>375</v>
      </c>
      <c r="D93" s="11" t="s">
        <v>37</v>
      </c>
      <c r="E93" s="12" t="s">
        <v>376</v>
      </c>
      <c r="F93" s="13" t="s">
        <v>377</v>
      </c>
      <c r="G93" s="17" t="s">
        <v>25</v>
      </c>
      <c r="H93" s="11" t="s">
        <v>26</v>
      </c>
      <c r="I93" s="11" t="s">
        <v>378</v>
      </c>
      <c r="J93" s="15" t="s">
        <v>19</v>
      </c>
      <c r="K93" s="16"/>
      <c r="L93" s="16"/>
      <c r="M93" s="16"/>
      <c r="N93" s="16"/>
      <c r="O93" s="16"/>
      <c r="P93" s="16"/>
      <c r="Q93" s="16"/>
      <c r="R93" s="16"/>
      <c r="S93" s="16"/>
      <c r="T93" s="16"/>
      <c r="U93" s="16"/>
      <c r="V93" s="16"/>
      <c r="W93" s="16"/>
      <c r="X93" s="16"/>
      <c r="Y93" s="16"/>
      <c r="Z93" s="16"/>
      <c r="AA93" s="16"/>
    </row>
    <row r="94" spans="1:27" ht="15.75" customHeight="1" x14ac:dyDescent="0.2">
      <c r="A94" s="11" t="s">
        <v>140</v>
      </c>
      <c r="B94" s="11" t="s">
        <v>141</v>
      </c>
      <c r="C94" s="11" t="s">
        <v>379</v>
      </c>
      <c r="D94" s="11" t="s">
        <v>37</v>
      </c>
      <c r="E94" s="11" t="s">
        <v>380</v>
      </c>
      <c r="F94" s="13" t="s">
        <v>137</v>
      </c>
      <c r="G94" s="11" t="s">
        <v>145</v>
      </c>
      <c r="H94" s="11" t="s">
        <v>146</v>
      </c>
      <c r="I94" s="11" t="s">
        <v>42</v>
      </c>
      <c r="J94" s="11" t="s">
        <v>43</v>
      </c>
      <c r="K94" s="16"/>
      <c r="L94" s="16"/>
      <c r="M94" s="16"/>
      <c r="N94" s="16"/>
      <c r="O94" s="16"/>
      <c r="P94" s="16"/>
      <c r="Q94" s="16"/>
      <c r="R94" s="16"/>
      <c r="S94" s="16"/>
      <c r="T94" s="16"/>
      <c r="U94" s="16"/>
      <c r="V94" s="16"/>
      <c r="W94" s="16"/>
      <c r="X94" s="16"/>
      <c r="Y94" s="16"/>
      <c r="Z94" s="16"/>
      <c r="AA94" s="16"/>
    </row>
    <row r="95" spans="1:27" ht="15.75" customHeight="1" x14ac:dyDescent="0.2">
      <c r="A95" s="11" t="s">
        <v>98</v>
      </c>
      <c r="B95" s="12" t="s">
        <v>99</v>
      </c>
      <c r="C95" s="11" t="s">
        <v>381</v>
      </c>
      <c r="D95" s="11" t="s">
        <v>37</v>
      </c>
      <c r="E95" s="11" t="s">
        <v>382</v>
      </c>
      <c r="F95" s="13" t="s">
        <v>383</v>
      </c>
      <c r="G95" s="11" t="s">
        <v>384</v>
      </c>
      <c r="H95" s="11" t="s">
        <v>154</v>
      </c>
      <c r="I95" s="11" t="s">
        <v>385</v>
      </c>
      <c r="J95" s="15" t="s">
        <v>19</v>
      </c>
      <c r="K95" s="16"/>
      <c r="L95" s="16"/>
      <c r="M95" s="16"/>
      <c r="N95" s="16"/>
      <c r="O95" s="16"/>
      <c r="P95" s="16"/>
      <c r="Q95" s="16"/>
      <c r="R95" s="16"/>
      <c r="S95" s="16"/>
      <c r="T95" s="16"/>
      <c r="U95" s="16"/>
      <c r="V95" s="16"/>
      <c r="W95" s="16"/>
      <c r="X95" s="16"/>
      <c r="Y95" s="16"/>
      <c r="Z95" s="16"/>
      <c r="AA95" s="16"/>
    </row>
    <row r="96" spans="1:27" ht="15.75" customHeight="1" x14ac:dyDescent="0.2">
      <c r="A96" s="11" t="s">
        <v>98</v>
      </c>
      <c r="B96" s="12" t="s">
        <v>99</v>
      </c>
      <c r="C96" s="11" t="s">
        <v>386</v>
      </c>
      <c r="D96" s="19" t="s">
        <v>49</v>
      </c>
      <c r="E96" s="11" t="s">
        <v>387</v>
      </c>
      <c r="F96" s="13" t="s">
        <v>388</v>
      </c>
      <c r="G96" s="11" t="s">
        <v>389</v>
      </c>
      <c r="H96" s="11" t="s">
        <v>154</v>
      </c>
      <c r="I96" s="11" t="s">
        <v>385</v>
      </c>
      <c r="J96" s="15" t="s">
        <v>19</v>
      </c>
      <c r="K96" s="16"/>
      <c r="L96" s="16"/>
      <c r="M96" s="16"/>
      <c r="N96" s="16"/>
      <c r="O96" s="16"/>
      <c r="P96" s="16"/>
      <c r="Q96" s="16"/>
      <c r="R96" s="16"/>
      <c r="S96" s="16"/>
      <c r="T96" s="16"/>
      <c r="U96" s="16"/>
      <c r="V96" s="16"/>
      <c r="W96" s="16"/>
      <c r="X96" s="16"/>
      <c r="Y96" s="16"/>
      <c r="Z96" s="16"/>
      <c r="AA96" s="16"/>
    </row>
    <row r="97" spans="1:27" ht="15.75" customHeight="1" x14ac:dyDescent="0.2">
      <c r="A97" s="11" t="s">
        <v>98</v>
      </c>
      <c r="B97" s="12" t="s">
        <v>99</v>
      </c>
      <c r="C97" s="11" t="s">
        <v>390</v>
      </c>
      <c r="D97" s="19" t="s">
        <v>49</v>
      </c>
      <c r="E97" s="11" t="s">
        <v>391</v>
      </c>
      <c r="F97" s="13" t="s">
        <v>392</v>
      </c>
      <c r="G97" s="11" t="s">
        <v>393</v>
      </c>
      <c r="H97" s="11" t="s">
        <v>154</v>
      </c>
      <c r="I97" s="11" t="s">
        <v>385</v>
      </c>
      <c r="J97" s="15" t="s">
        <v>19</v>
      </c>
      <c r="K97" s="16"/>
      <c r="L97" s="16"/>
      <c r="M97" s="16"/>
      <c r="N97" s="16"/>
      <c r="O97" s="16"/>
      <c r="P97" s="16"/>
      <c r="Q97" s="16"/>
      <c r="R97" s="16"/>
      <c r="S97" s="16"/>
      <c r="T97" s="16"/>
      <c r="U97" s="16"/>
      <c r="V97" s="16"/>
      <c r="W97" s="16"/>
      <c r="X97" s="16"/>
      <c r="Y97" s="16"/>
      <c r="Z97" s="16"/>
      <c r="AA97" s="16"/>
    </row>
    <row r="98" spans="1:27" ht="15.75" customHeight="1" x14ac:dyDescent="0.2">
      <c r="A98" s="11" t="s">
        <v>98</v>
      </c>
      <c r="B98" s="12" t="s">
        <v>99</v>
      </c>
      <c r="C98" s="11" t="s">
        <v>394</v>
      </c>
      <c r="D98" s="19" t="s">
        <v>49</v>
      </c>
      <c r="E98" s="11" t="s">
        <v>395</v>
      </c>
      <c r="F98" s="13" t="s">
        <v>396</v>
      </c>
      <c r="G98" s="11" t="s">
        <v>397</v>
      </c>
      <c r="H98" s="11" t="s">
        <v>154</v>
      </c>
      <c r="I98" s="11" t="s">
        <v>385</v>
      </c>
      <c r="J98" s="15" t="s">
        <v>19</v>
      </c>
      <c r="K98" s="16"/>
      <c r="L98" s="16"/>
      <c r="M98" s="16"/>
      <c r="N98" s="16"/>
      <c r="O98" s="16"/>
      <c r="P98" s="16"/>
      <c r="Q98" s="16"/>
      <c r="R98" s="16"/>
      <c r="S98" s="16"/>
      <c r="T98" s="16"/>
      <c r="U98" s="16"/>
      <c r="V98" s="16"/>
      <c r="W98" s="16"/>
      <c r="X98" s="16"/>
      <c r="Y98" s="16"/>
      <c r="Z98" s="16"/>
      <c r="AA98" s="16"/>
    </row>
    <row r="99" spans="1:27" ht="15.75" customHeight="1" x14ac:dyDescent="0.2">
      <c r="A99" s="11" t="s">
        <v>98</v>
      </c>
      <c r="B99" s="12" t="s">
        <v>99</v>
      </c>
      <c r="C99" s="11" t="s">
        <v>398</v>
      </c>
      <c r="D99" s="11" t="s">
        <v>37</v>
      </c>
      <c r="E99" s="11" t="s">
        <v>399</v>
      </c>
      <c r="F99" s="13" t="s">
        <v>400</v>
      </c>
      <c r="G99" s="11" t="s">
        <v>129</v>
      </c>
      <c r="H99" s="11" t="s">
        <v>401</v>
      </c>
      <c r="I99" s="11" t="s">
        <v>18</v>
      </c>
      <c r="J99" s="11" t="s">
        <v>132</v>
      </c>
      <c r="K99" s="16"/>
      <c r="L99" s="16"/>
      <c r="M99" s="16"/>
      <c r="N99" s="16"/>
      <c r="O99" s="16"/>
      <c r="P99" s="16"/>
      <c r="Q99" s="16"/>
      <c r="R99" s="16"/>
      <c r="S99" s="16"/>
      <c r="T99" s="16"/>
      <c r="U99" s="16"/>
      <c r="V99" s="16"/>
      <c r="W99" s="16"/>
      <c r="X99" s="16"/>
      <c r="Y99" s="16"/>
      <c r="Z99" s="16"/>
      <c r="AA99" s="16"/>
    </row>
    <row r="100" spans="1:27" ht="15.75" customHeight="1" x14ac:dyDescent="0.2">
      <c r="A100" s="23" t="s">
        <v>162</v>
      </c>
      <c r="B100" s="11" t="s">
        <v>163</v>
      </c>
      <c r="C100" s="23" t="s">
        <v>402</v>
      </c>
      <c r="D100" s="11" t="s">
        <v>37</v>
      </c>
      <c r="E100" s="23" t="s">
        <v>403</v>
      </c>
      <c r="F100" s="24" t="s">
        <v>404</v>
      </c>
      <c r="G100" s="25" t="s">
        <v>167</v>
      </c>
      <c r="H100" s="23" t="s">
        <v>168</v>
      </c>
      <c r="I100" s="23" t="s">
        <v>169</v>
      </c>
      <c r="J100" s="23" t="s">
        <v>170</v>
      </c>
      <c r="K100" s="16"/>
      <c r="L100" s="16"/>
      <c r="M100" s="16"/>
      <c r="N100" s="16"/>
      <c r="O100" s="16"/>
      <c r="P100" s="16"/>
      <c r="Q100" s="16"/>
      <c r="R100" s="16"/>
      <c r="S100" s="16"/>
      <c r="T100" s="16"/>
      <c r="U100" s="16"/>
      <c r="V100" s="16"/>
      <c r="W100" s="16"/>
      <c r="X100" s="16"/>
      <c r="Y100" s="16"/>
      <c r="Z100" s="16"/>
      <c r="AA100" s="16"/>
    </row>
    <row r="101" spans="1:27" ht="13.5" customHeight="1" x14ac:dyDescent="0.2">
      <c r="A101" s="23" t="s">
        <v>162</v>
      </c>
      <c r="B101" s="11" t="s">
        <v>163</v>
      </c>
      <c r="C101" s="23" t="s">
        <v>405</v>
      </c>
      <c r="D101" s="11" t="s">
        <v>37</v>
      </c>
      <c r="E101" s="23" t="s">
        <v>406</v>
      </c>
      <c r="F101" s="24" t="s">
        <v>407</v>
      </c>
      <c r="G101" s="25" t="s">
        <v>167</v>
      </c>
      <c r="H101" s="23" t="s">
        <v>168</v>
      </c>
      <c r="I101" s="23" t="s">
        <v>169</v>
      </c>
      <c r="J101" s="23" t="s">
        <v>170</v>
      </c>
      <c r="K101" s="16"/>
      <c r="L101" s="16"/>
      <c r="M101" s="16"/>
      <c r="N101" s="16"/>
      <c r="O101" s="16"/>
      <c r="P101" s="16"/>
      <c r="Q101" s="16"/>
      <c r="R101" s="16"/>
      <c r="S101" s="16"/>
      <c r="T101" s="16"/>
      <c r="U101" s="16"/>
      <c r="V101" s="16"/>
      <c r="W101" s="16"/>
      <c r="X101" s="16"/>
      <c r="Y101" s="16"/>
      <c r="Z101" s="16"/>
      <c r="AA101" s="16"/>
    </row>
    <row r="102" spans="1:27" ht="15.75" customHeight="1" x14ac:dyDescent="0.2">
      <c r="A102" s="23" t="s">
        <v>162</v>
      </c>
      <c r="B102" s="11" t="s">
        <v>163</v>
      </c>
      <c r="C102" s="23" t="s">
        <v>408</v>
      </c>
      <c r="D102" s="11" t="s">
        <v>37</v>
      </c>
      <c r="E102" s="23" t="s">
        <v>409</v>
      </c>
      <c r="F102" s="24" t="s">
        <v>410</v>
      </c>
      <c r="G102" s="25" t="s">
        <v>167</v>
      </c>
      <c r="H102" s="23" t="s">
        <v>168</v>
      </c>
      <c r="I102" s="23" t="s">
        <v>169</v>
      </c>
      <c r="J102" s="23" t="s">
        <v>170</v>
      </c>
      <c r="K102" s="16"/>
      <c r="L102" s="16"/>
      <c r="M102" s="16"/>
      <c r="N102" s="16"/>
      <c r="O102" s="16"/>
      <c r="P102" s="16"/>
      <c r="Q102" s="16"/>
      <c r="R102" s="16"/>
      <c r="S102" s="16"/>
      <c r="T102" s="16"/>
      <c r="U102" s="16"/>
      <c r="V102" s="16"/>
      <c r="W102" s="16"/>
      <c r="X102" s="16"/>
      <c r="Y102" s="16"/>
      <c r="Z102" s="16"/>
      <c r="AA102" s="16"/>
    </row>
    <row r="103" spans="1:27" ht="15.75" customHeight="1" x14ac:dyDescent="0.2">
      <c r="A103" s="23" t="s">
        <v>162</v>
      </c>
      <c r="B103" s="11" t="s">
        <v>163</v>
      </c>
      <c r="C103" s="23" t="s">
        <v>411</v>
      </c>
      <c r="D103" s="11" t="s">
        <v>37</v>
      </c>
      <c r="E103" s="23" t="s">
        <v>412</v>
      </c>
      <c r="F103" s="24" t="s">
        <v>413</v>
      </c>
      <c r="G103" s="25" t="s">
        <v>167</v>
      </c>
      <c r="H103" s="23" t="s">
        <v>168</v>
      </c>
      <c r="I103" s="23" t="s">
        <v>169</v>
      </c>
      <c r="J103" s="23" t="s">
        <v>170</v>
      </c>
      <c r="K103" s="16"/>
      <c r="L103" s="16"/>
      <c r="M103" s="16"/>
      <c r="N103" s="16"/>
      <c r="O103" s="16"/>
      <c r="P103" s="16"/>
      <c r="Q103" s="16"/>
      <c r="R103" s="16"/>
      <c r="S103" s="16"/>
      <c r="T103" s="16"/>
      <c r="U103" s="16"/>
      <c r="V103" s="16"/>
      <c r="W103" s="16"/>
      <c r="X103" s="16"/>
      <c r="Y103" s="16"/>
      <c r="Z103" s="16"/>
      <c r="AA103" s="16"/>
    </row>
    <row r="104" spans="1:27" ht="15.75" customHeight="1" x14ac:dyDescent="0.2">
      <c r="A104" s="23" t="s">
        <v>162</v>
      </c>
      <c r="B104" s="11" t="s">
        <v>163</v>
      </c>
      <c r="C104" s="23" t="s">
        <v>414</v>
      </c>
      <c r="D104" s="11" t="s">
        <v>37</v>
      </c>
      <c r="E104" s="23" t="s">
        <v>415</v>
      </c>
      <c r="F104" s="24" t="s">
        <v>416</v>
      </c>
      <c r="G104" s="25" t="s">
        <v>167</v>
      </c>
      <c r="H104" s="23" t="s">
        <v>168</v>
      </c>
      <c r="I104" s="23" t="s">
        <v>169</v>
      </c>
      <c r="J104" s="23" t="s">
        <v>170</v>
      </c>
      <c r="K104" s="16"/>
      <c r="L104" s="16"/>
      <c r="M104" s="16"/>
      <c r="N104" s="16"/>
      <c r="O104" s="16"/>
      <c r="P104" s="16"/>
      <c r="Q104" s="16"/>
      <c r="R104" s="16"/>
      <c r="S104" s="16"/>
      <c r="T104" s="16"/>
      <c r="U104" s="16"/>
      <c r="V104" s="16"/>
      <c r="W104" s="16"/>
      <c r="X104" s="16"/>
      <c r="Y104" s="16"/>
      <c r="Z104" s="16"/>
      <c r="AA104" s="16"/>
    </row>
    <row r="105" spans="1:27" ht="15.75" customHeight="1" x14ac:dyDescent="0.2">
      <c r="A105" s="23" t="s">
        <v>162</v>
      </c>
      <c r="B105" s="11" t="s">
        <v>163</v>
      </c>
      <c r="C105" s="23" t="s">
        <v>417</v>
      </c>
      <c r="D105" s="11" t="s">
        <v>37</v>
      </c>
      <c r="E105" s="23" t="s">
        <v>418</v>
      </c>
      <c r="F105" s="24" t="s">
        <v>419</v>
      </c>
      <c r="G105" s="25" t="s">
        <v>167</v>
      </c>
      <c r="H105" s="23" t="s">
        <v>168</v>
      </c>
      <c r="I105" s="23" t="s">
        <v>169</v>
      </c>
      <c r="J105" s="23" t="s">
        <v>170</v>
      </c>
      <c r="K105" s="16"/>
      <c r="L105" s="16"/>
      <c r="M105" s="16"/>
      <c r="N105" s="16"/>
      <c r="O105" s="16"/>
      <c r="P105" s="16"/>
      <c r="Q105" s="16"/>
      <c r="R105" s="16"/>
      <c r="S105" s="16"/>
      <c r="T105" s="16"/>
      <c r="U105" s="16"/>
      <c r="V105" s="16"/>
      <c r="W105" s="16"/>
      <c r="X105" s="16"/>
      <c r="Y105" s="16"/>
      <c r="Z105" s="16"/>
      <c r="AA105" s="16"/>
    </row>
    <row r="106" spans="1:27" ht="15.75" customHeight="1" x14ac:dyDescent="0.2">
      <c r="A106" s="23" t="s">
        <v>162</v>
      </c>
      <c r="B106" s="11" t="s">
        <v>163</v>
      </c>
      <c r="C106" s="23" t="s">
        <v>420</v>
      </c>
      <c r="D106" s="11" t="s">
        <v>37</v>
      </c>
      <c r="E106" s="23" t="s">
        <v>421</v>
      </c>
      <c r="F106" s="24" t="s">
        <v>422</v>
      </c>
      <c r="G106" s="25" t="s">
        <v>167</v>
      </c>
      <c r="H106" s="23" t="s">
        <v>168</v>
      </c>
      <c r="I106" s="23" t="s">
        <v>169</v>
      </c>
      <c r="J106" s="23" t="s">
        <v>170</v>
      </c>
      <c r="K106" s="16"/>
      <c r="L106" s="16"/>
      <c r="M106" s="16"/>
      <c r="N106" s="16"/>
      <c r="O106" s="16"/>
      <c r="P106" s="16"/>
      <c r="Q106" s="16"/>
      <c r="R106" s="16"/>
      <c r="S106" s="16"/>
      <c r="T106" s="16"/>
      <c r="U106" s="16"/>
      <c r="V106" s="16"/>
      <c r="W106" s="16"/>
      <c r="X106" s="16"/>
      <c r="Y106" s="16"/>
      <c r="Z106" s="16"/>
      <c r="AA106" s="16"/>
    </row>
    <row r="107" spans="1:27" ht="15.75" customHeight="1" x14ac:dyDescent="0.2">
      <c r="A107" s="23" t="s">
        <v>162</v>
      </c>
      <c r="B107" s="11" t="s">
        <v>163</v>
      </c>
      <c r="C107" s="23" t="s">
        <v>423</v>
      </c>
      <c r="D107" s="11" t="s">
        <v>37</v>
      </c>
      <c r="E107" s="23" t="s">
        <v>424</v>
      </c>
      <c r="F107" s="24" t="s">
        <v>425</v>
      </c>
      <c r="G107" s="25" t="s">
        <v>167</v>
      </c>
      <c r="H107" s="23" t="s">
        <v>168</v>
      </c>
      <c r="I107" s="23" t="s">
        <v>169</v>
      </c>
      <c r="J107" s="23" t="s">
        <v>170</v>
      </c>
      <c r="K107" s="16"/>
      <c r="L107" s="16"/>
      <c r="M107" s="16"/>
      <c r="N107" s="16"/>
      <c r="O107" s="16"/>
      <c r="P107" s="16"/>
      <c r="Q107" s="16"/>
      <c r="R107" s="16"/>
      <c r="S107" s="16"/>
      <c r="T107" s="16"/>
      <c r="U107" s="16"/>
      <c r="V107" s="16"/>
      <c r="W107" s="16"/>
      <c r="X107" s="16"/>
      <c r="Y107" s="16"/>
      <c r="Z107" s="16"/>
      <c r="AA107" s="16"/>
    </row>
    <row r="108" spans="1:27" ht="15.75" customHeight="1" x14ac:dyDescent="0.2">
      <c r="A108" s="23" t="s">
        <v>162</v>
      </c>
      <c r="B108" s="11" t="s">
        <v>163</v>
      </c>
      <c r="C108" s="23" t="s">
        <v>426</v>
      </c>
      <c r="D108" s="11" t="s">
        <v>37</v>
      </c>
      <c r="E108" s="23" t="s">
        <v>427</v>
      </c>
      <c r="F108" s="24" t="s">
        <v>428</v>
      </c>
      <c r="G108" s="25" t="s">
        <v>167</v>
      </c>
      <c r="H108" s="23" t="s">
        <v>168</v>
      </c>
      <c r="I108" s="23" t="s">
        <v>169</v>
      </c>
      <c r="J108" s="23" t="s">
        <v>170</v>
      </c>
      <c r="K108" s="16"/>
      <c r="L108" s="16"/>
      <c r="M108" s="16"/>
      <c r="N108" s="16"/>
      <c r="O108" s="16"/>
      <c r="P108" s="16"/>
      <c r="Q108" s="16"/>
      <c r="R108" s="16"/>
      <c r="S108" s="16"/>
      <c r="T108" s="16"/>
      <c r="U108" s="16"/>
      <c r="V108" s="16"/>
      <c r="W108" s="16"/>
      <c r="X108" s="16"/>
      <c r="Y108" s="16"/>
      <c r="Z108" s="16"/>
      <c r="AA108" s="16"/>
    </row>
    <row r="109" spans="1:27" ht="15.75" customHeight="1" x14ac:dyDescent="0.2">
      <c r="A109" s="11" t="s">
        <v>34</v>
      </c>
      <c r="B109" s="11" t="s">
        <v>297</v>
      </c>
      <c r="C109" s="30" t="s">
        <v>429</v>
      </c>
      <c r="D109" s="11" t="s">
        <v>37</v>
      </c>
      <c r="E109" s="25" t="s">
        <v>430</v>
      </c>
      <c r="F109" s="27" t="s">
        <v>431</v>
      </c>
      <c r="G109" s="25" t="s">
        <v>301</v>
      </c>
      <c r="H109" s="29" t="s">
        <v>302</v>
      </c>
      <c r="I109" s="11" t="s">
        <v>42</v>
      </c>
      <c r="J109" s="15" t="s">
        <v>19</v>
      </c>
      <c r="K109" s="16"/>
      <c r="L109" s="16"/>
      <c r="M109" s="16"/>
      <c r="N109" s="16"/>
      <c r="O109" s="16"/>
      <c r="P109" s="16"/>
      <c r="Q109" s="16"/>
      <c r="R109" s="16"/>
      <c r="S109" s="16"/>
      <c r="T109" s="16"/>
      <c r="U109" s="16"/>
      <c r="V109" s="16"/>
      <c r="W109" s="16"/>
      <c r="X109" s="16"/>
      <c r="Y109" s="16"/>
      <c r="Z109" s="16"/>
      <c r="AA109" s="16"/>
    </row>
    <row r="110" spans="1:27" ht="15.75" customHeight="1" x14ac:dyDescent="0.2">
      <c r="A110" s="12" t="s">
        <v>20</v>
      </c>
      <c r="B110" s="12" t="s">
        <v>21</v>
      </c>
      <c r="C110" s="11" t="s">
        <v>432</v>
      </c>
      <c r="D110" s="11" t="s">
        <v>37</v>
      </c>
      <c r="E110" s="11" t="s">
        <v>433</v>
      </c>
      <c r="F110" s="13" t="s">
        <v>434</v>
      </c>
      <c r="G110" s="11" t="s">
        <v>25</v>
      </c>
      <c r="H110" s="11" t="s">
        <v>26</v>
      </c>
      <c r="I110" s="11" t="s">
        <v>228</v>
      </c>
      <c r="J110" s="15" t="s">
        <v>19</v>
      </c>
      <c r="K110" s="16"/>
      <c r="L110" s="16"/>
      <c r="M110" s="16"/>
      <c r="N110" s="16"/>
      <c r="O110" s="16"/>
      <c r="P110" s="16"/>
      <c r="Q110" s="16"/>
      <c r="R110" s="16"/>
      <c r="S110" s="16"/>
      <c r="T110" s="16"/>
      <c r="U110" s="16"/>
      <c r="V110" s="16"/>
      <c r="W110" s="16"/>
      <c r="X110" s="16"/>
      <c r="Y110" s="16"/>
      <c r="Z110" s="16"/>
      <c r="AA110" s="16"/>
    </row>
    <row r="111" spans="1:27" ht="15.75" customHeight="1" x14ac:dyDescent="0.2">
      <c r="A111" s="11" t="s">
        <v>98</v>
      </c>
      <c r="B111" s="12" t="s">
        <v>99</v>
      </c>
      <c r="C111" s="11" t="s">
        <v>435</v>
      </c>
      <c r="D111" s="11" t="s">
        <v>37</v>
      </c>
      <c r="E111" s="11" t="s">
        <v>436</v>
      </c>
      <c r="F111" s="13" t="s">
        <v>437</v>
      </c>
      <c r="G111" s="11" t="s">
        <v>212</v>
      </c>
      <c r="H111" s="11" t="s">
        <v>154</v>
      </c>
      <c r="I111" s="11" t="s">
        <v>42</v>
      </c>
      <c r="J111" s="11" t="s">
        <v>43</v>
      </c>
      <c r="K111" s="16"/>
      <c r="L111" s="16"/>
      <c r="M111" s="16"/>
      <c r="N111" s="16"/>
      <c r="O111" s="16"/>
      <c r="P111" s="16"/>
      <c r="Q111" s="16"/>
      <c r="R111" s="16"/>
      <c r="S111" s="16"/>
      <c r="T111" s="16"/>
      <c r="U111" s="16"/>
      <c r="V111" s="16"/>
      <c r="W111" s="16"/>
      <c r="X111" s="16"/>
      <c r="Y111" s="16"/>
      <c r="Z111" s="16"/>
      <c r="AA111" s="16"/>
    </row>
    <row r="112" spans="1:27" ht="15.75" customHeight="1" x14ac:dyDescent="0.2">
      <c r="A112" s="11" t="s">
        <v>98</v>
      </c>
      <c r="B112" s="12" t="s">
        <v>99</v>
      </c>
      <c r="C112" s="11" t="s">
        <v>438</v>
      </c>
      <c r="D112" s="19" t="s">
        <v>49</v>
      </c>
      <c r="E112" s="11" t="s">
        <v>439</v>
      </c>
      <c r="F112" s="13" t="s">
        <v>440</v>
      </c>
      <c r="G112" s="11" t="s">
        <v>218</v>
      </c>
      <c r="H112" s="11" t="s">
        <v>154</v>
      </c>
      <c r="I112" s="11" t="s">
        <v>42</v>
      </c>
      <c r="J112" s="11" t="s">
        <v>43</v>
      </c>
      <c r="K112" s="16"/>
      <c r="L112" s="16"/>
      <c r="M112" s="16"/>
      <c r="N112" s="16"/>
      <c r="O112" s="16"/>
      <c r="P112" s="16"/>
      <c r="Q112" s="16"/>
      <c r="R112" s="16"/>
      <c r="S112" s="16"/>
      <c r="T112" s="16"/>
      <c r="U112" s="16"/>
      <c r="V112" s="16"/>
      <c r="W112" s="16"/>
      <c r="X112" s="16"/>
      <c r="Y112" s="16"/>
      <c r="Z112" s="16"/>
      <c r="AA112" s="16"/>
    </row>
    <row r="113" spans="1:27" ht="15.75" customHeight="1" x14ac:dyDescent="0.2">
      <c r="A113" s="11" t="s">
        <v>98</v>
      </c>
      <c r="B113" s="12" t="s">
        <v>99</v>
      </c>
      <c r="C113" s="11" t="s">
        <v>441</v>
      </c>
      <c r="D113" s="12" t="s">
        <v>13</v>
      </c>
      <c r="E113" s="11" t="s">
        <v>43</v>
      </c>
      <c r="F113" s="13" t="s">
        <v>442</v>
      </c>
      <c r="G113" s="11" t="s">
        <v>218</v>
      </c>
      <c r="H113" s="11" t="s">
        <v>154</v>
      </c>
      <c r="I113" s="11" t="s">
        <v>42</v>
      </c>
      <c r="J113" s="11" t="s">
        <v>43</v>
      </c>
      <c r="K113" s="16"/>
      <c r="L113" s="16"/>
      <c r="M113" s="16"/>
      <c r="N113" s="16"/>
      <c r="O113" s="16"/>
      <c r="P113" s="16"/>
      <c r="Q113" s="16"/>
      <c r="R113" s="16"/>
      <c r="S113" s="16"/>
      <c r="T113" s="16"/>
      <c r="U113" s="16"/>
      <c r="V113" s="16"/>
      <c r="W113" s="16"/>
      <c r="X113" s="16"/>
      <c r="Y113" s="16"/>
      <c r="Z113" s="16"/>
      <c r="AA113" s="16"/>
    </row>
    <row r="114" spans="1:27" ht="15.75" customHeight="1" x14ac:dyDescent="0.2">
      <c r="A114" s="11" t="s">
        <v>34</v>
      </c>
      <c r="B114" s="11" t="s">
        <v>297</v>
      </c>
      <c r="C114" s="30" t="s">
        <v>443</v>
      </c>
      <c r="D114" s="11" t="s">
        <v>37</v>
      </c>
      <c r="E114" s="25" t="s">
        <v>444</v>
      </c>
      <c r="F114" s="27" t="s">
        <v>431</v>
      </c>
      <c r="G114" s="25" t="s">
        <v>301</v>
      </c>
      <c r="H114" s="29" t="s">
        <v>302</v>
      </c>
      <c r="I114" s="11" t="s">
        <v>42</v>
      </c>
      <c r="J114" s="15" t="s">
        <v>19</v>
      </c>
      <c r="K114" s="16"/>
      <c r="L114" s="16"/>
      <c r="M114" s="16"/>
      <c r="N114" s="16"/>
      <c r="O114" s="16"/>
      <c r="P114" s="16"/>
      <c r="Q114" s="16"/>
      <c r="R114" s="16"/>
      <c r="S114" s="16"/>
      <c r="T114" s="16"/>
      <c r="U114" s="16"/>
      <c r="V114" s="16"/>
      <c r="W114" s="16"/>
      <c r="X114" s="16"/>
      <c r="Y114" s="16"/>
      <c r="Z114" s="16"/>
      <c r="AA114" s="16"/>
    </row>
    <row r="115" spans="1:27" ht="15.75" customHeight="1" x14ac:dyDescent="0.2">
      <c r="A115" s="11" t="s">
        <v>140</v>
      </c>
      <c r="B115" s="11" t="s">
        <v>141</v>
      </c>
      <c r="C115" s="11" t="s">
        <v>445</v>
      </c>
      <c r="D115" s="11" t="s">
        <v>37</v>
      </c>
      <c r="E115" s="11" t="s">
        <v>446</v>
      </c>
      <c r="F115" s="13" t="s">
        <v>137</v>
      </c>
      <c r="G115" s="11" t="s">
        <v>145</v>
      </c>
      <c r="H115" s="11" t="s">
        <v>146</v>
      </c>
      <c r="I115" s="11" t="s">
        <v>42</v>
      </c>
      <c r="J115" s="11" t="s">
        <v>43</v>
      </c>
      <c r="K115" s="16"/>
      <c r="L115" s="16"/>
      <c r="M115" s="16"/>
      <c r="N115" s="16"/>
      <c r="O115" s="16"/>
      <c r="P115" s="16"/>
      <c r="Q115" s="16"/>
      <c r="R115" s="16"/>
      <c r="S115" s="16"/>
      <c r="T115" s="16"/>
      <c r="U115" s="16"/>
      <c r="V115" s="16"/>
      <c r="W115" s="16"/>
      <c r="X115" s="16"/>
      <c r="Y115" s="16"/>
      <c r="Z115" s="16"/>
      <c r="AA115" s="16"/>
    </row>
    <row r="116" spans="1:27" ht="15.75" customHeight="1" x14ac:dyDescent="0.45">
      <c r="A116" s="11" t="s">
        <v>34</v>
      </c>
      <c r="B116" s="11" t="s">
        <v>35</v>
      </c>
      <c r="C116" s="20" t="s">
        <v>447</v>
      </c>
      <c r="D116" s="11" t="s">
        <v>37</v>
      </c>
      <c r="E116" s="11" t="s">
        <v>448</v>
      </c>
      <c r="F116" s="21" t="s">
        <v>449</v>
      </c>
      <c r="G116" s="11" t="s">
        <v>40</v>
      </c>
      <c r="H116" s="11" t="s">
        <v>41</v>
      </c>
      <c r="I116" s="11" t="s">
        <v>42</v>
      </c>
      <c r="J116" s="11" t="s">
        <v>43</v>
      </c>
      <c r="K116" s="16"/>
      <c r="L116" s="16"/>
      <c r="M116" s="16"/>
      <c r="N116" s="16"/>
      <c r="O116" s="16"/>
      <c r="P116" s="16"/>
      <c r="Q116" s="16"/>
      <c r="R116" s="16"/>
      <c r="S116" s="16"/>
      <c r="T116" s="16"/>
      <c r="U116" s="16"/>
      <c r="V116" s="16"/>
      <c r="W116" s="16"/>
      <c r="X116" s="16"/>
      <c r="Y116" s="16"/>
      <c r="Z116" s="16"/>
      <c r="AA116" s="16"/>
    </row>
    <row r="117" spans="1:27" ht="15.75" customHeight="1" x14ac:dyDescent="0.45">
      <c r="A117" s="11" t="s">
        <v>34</v>
      </c>
      <c r="B117" s="11" t="s">
        <v>35</v>
      </c>
      <c r="C117" s="20" t="s">
        <v>450</v>
      </c>
      <c r="D117" s="11" t="s">
        <v>37</v>
      </c>
      <c r="E117" s="11" t="s">
        <v>451</v>
      </c>
      <c r="F117" s="21" t="s">
        <v>452</v>
      </c>
      <c r="G117" s="11" t="s">
        <v>40</v>
      </c>
      <c r="H117" s="11" t="s">
        <v>41</v>
      </c>
      <c r="I117" s="11" t="s">
        <v>42</v>
      </c>
      <c r="J117" s="11" t="s">
        <v>43</v>
      </c>
      <c r="K117" s="16"/>
      <c r="L117" s="16"/>
      <c r="M117" s="16"/>
      <c r="N117" s="16"/>
      <c r="O117" s="16"/>
      <c r="P117" s="16"/>
      <c r="Q117" s="16"/>
      <c r="R117" s="16"/>
      <c r="S117" s="16"/>
      <c r="T117" s="16"/>
      <c r="U117" s="16"/>
      <c r="V117" s="16"/>
      <c r="W117" s="16"/>
      <c r="X117" s="16"/>
      <c r="Y117" s="16"/>
      <c r="Z117" s="16"/>
      <c r="AA117" s="16"/>
    </row>
    <row r="118" spans="1:27" ht="15.75" customHeight="1" x14ac:dyDescent="0.2">
      <c r="A118" s="12" t="s">
        <v>20</v>
      </c>
      <c r="B118" s="12" t="s">
        <v>21</v>
      </c>
      <c r="C118" s="12" t="s">
        <v>453</v>
      </c>
      <c r="D118" s="11" t="s">
        <v>37</v>
      </c>
      <c r="E118" s="12" t="s">
        <v>454</v>
      </c>
      <c r="F118" s="13" t="s">
        <v>455</v>
      </c>
      <c r="G118" s="17" t="s">
        <v>25</v>
      </c>
      <c r="H118" s="11" t="s">
        <v>26</v>
      </c>
      <c r="I118" s="11" t="s">
        <v>228</v>
      </c>
      <c r="J118" s="15" t="s">
        <v>19</v>
      </c>
      <c r="K118" s="16"/>
      <c r="L118" s="16"/>
      <c r="M118" s="16"/>
      <c r="N118" s="16"/>
      <c r="O118" s="16"/>
      <c r="P118" s="16"/>
      <c r="Q118" s="16"/>
      <c r="R118" s="16"/>
      <c r="S118" s="16"/>
      <c r="T118" s="16"/>
      <c r="U118" s="16"/>
      <c r="V118" s="16"/>
      <c r="W118" s="16"/>
      <c r="X118" s="16"/>
      <c r="Y118" s="16"/>
      <c r="Z118" s="16"/>
      <c r="AA118" s="16"/>
    </row>
    <row r="119" spans="1:27" ht="15.75" customHeight="1" x14ac:dyDescent="0.25">
      <c r="A119" s="11" t="s">
        <v>34</v>
      </c>
      <c r="B119" s="11" t="s">
        <v>297</v>
      </c>
      <c r="C119" s="28" t="s">
        <v>456</v>
      </c>
      <c r="D119" s="11" t="s">
        <v>37</v>
      </c>
      <c r="E119" s="25" t="s">
        <v>457</v>
      </c>
      <c r="F119" s="27" t="s">
        <v>458</v>
      </c>
      <c r="G119" s="25" t="s">
        <v>301</v>
      </c>
      <c r="H119" s="29" t="s">
        <v>302</v>
      </c>
      <c r="I119" s="11" t="s">
        <v>42</v>
      </c>
      <c r="J119" s="15" t="s">
        <v>19</v>
      </c>
      <c r="K119" s="16"/>
      <c r="L119" s="16"/>
      <c r="M119" s="16"/>
      <c r="N119" s="16"/>
      <c r="O119" s="16"/>
      <c r="P119" s="16"/>
      <c r="Q119" s="16"/>
      <c r="R119" s="16"/>
      <c r="S119" s="16"/>
      <c r="T119" s="16"/>
      <c r="U119" s="16"/>
      <c r="V119" s="16"/>
      <c r="W119" s="16"/>
      <c r="X119" s="16"/>
      <c r="Y119" s="16"/>
      <c r="Z119" s="16"/>
      <c r="AA119" s="16"/>
    </row>
    <row r="120" spans="1:27" ht="15.75" customHeight="1" x14ac:dyDescent="0.2">
      <c r="A120" s="11" t="s">
        <v>34</v>
      </c>
      <c r="B120" s="11" t="s">
        <v>297</v>
      </c>
      <c r="C120" s="30" t="s">
        <v>459</v>
      </c>
      <c r="D120" s="11" t="s">
        <v>37</v>
      </c>
      <c r="E120" s="25" t="s">
        <v>460</v>
      </c>
      <c r="F120" s="27" t="s">
        <v>461</v>
      </c>
      <c r="G120" s="25" t="s">
        <v>301</v>
      </c>
      <c r="H120" s="29" t="s">
        <v>302</v>
      </c>
      <c r="I120" s="11" t="s">
        <v>42</v>
      </c>
      <c r="J120" s="15" t="s">
        <v>19</v>
      </c>
      <c r="K120" s="16"/>
      <c r="L120" s="16"/>
      <c r="M120" s="16"/>
      <c r="N120" s="16"/>
      <c r="O120" s="16"/>
      <c r="P120" s="16"/>
      <c r="Q120" s="16"/>
      <c r="R120" s="16"/>
      <c r="S120" s="16"/>
      <c r="T120" s="16"/>
      <c r="U120" s="16"/>
      <c r="V120" s="16"/>
      <c r="W120" s="16"/>
      <c r="X120" s="16"/>
      <c r="Y120" s="16"/>
      <c r="Z120" s="16"/>
      <c r="AA120" s="16"/>
    </row>
    <row r="121" spans="1:27" ht="15.75" customHeight="1" x14ac:dyDescent="0.2">
      <c r="A121" s="11" t="s">
        <v>140</v>
      </c>
      <c r="B121" s="11" t="s">
        <v>141</v>
      </c>
      <c r="C121" s="11" t="s">
        <v>462</v>
      </c>
      <c r="D121" s="11" t="s">
        <v>37</v>
      </c>
      <c r="E121" s="11" t="s">
        <v>463</v>
      </c>
      <c r="F121" s="13" t="s">
        <v>464</v>
      </c>
      <c r="G121" s="11" t="s">
        <v>277</v>
      </c>
      <c r="H121" s="11" t="s">
        <v>146</v>
      </c>
      <c r="I121" s="11" t="s">
        <v>42</v>
      </c>
      <c r="J121" s="11" t="s">
        <v>277</v>
      </c>
      <c r="K121" s="16"/>
      <c r="L121" s="16"/>
      <c r="M121" s="16"/>
      <c r="N121" s="16"/>
      <c r="O121" s="16"/>
      <c r="P121" s="16"/>
      <c r="Q121" s="16"/>
      <c r="R121" s="16"/>
      <c r="S121" s="16"/>
      <c r="T121" s="16"/>
      <c r="U121" s="16"/>
      <c r="V121" s="16"/>
      <c r="W121" s="16"/>
      <c r="X121" s="16"/>
      <c r="Y121" s="16"/>
      <c r="Z121" s="16"/>
      <c r="AA121" s="16"/>
    </row>
    <row r="122" spans="1:27" ht="15.75" customHeight="1" x14ac:dyDescent="0.2">
      <c r="A122" s="11" t="s">
        <v>98</v>
      </c>
      <c r="B122" s="12" t="s">
        <v>99</v>
      </c>
      <c r="C122" s="11" t="s">
        <v>465</v>
      </c>
      <c r="D122" s="11" t="s">
        <v>37</v>
      </c>
      <c r="E122" s="11" t="s">
        <v>466</v>
      </c>
      <c r="F122" s="13" t="s">
        <v>467</v>
      </c>
      <c r="G122" s="11" t="s">
        <v>467</v>
      </c>
      <c r="H122" s="11" t="s">
        <v>154</v>
      </c>
      <c r="I122" s="11" t="s">
        <v>42</v>
      </c>
      <c r="J122" s="11" t="s">
        <v>43</v>
      </c>
      <c r="K122" s="16"/>
      <c r="L122" s="16"/>
      <c r="M122" s="16"/>
      <c r="N122" s="16"/>
      <c r="O122" s="16"/>
      <c r="P122" s="16"/>
      <c r="Q122" s="16"/>
      <c r="R122" s="16"/>
      <c r="S122" s="16"/>
      <c r="T122" s="16"/>
      <c r="U122" s="16"/>
      <c r="V122" s="16"/>
      <c r="W122" s="16"/>
      <c r="X122" s="16"/>
      <c r="Y122" s="16"/>
      <c r="Z122" s="16"/>
      <c r="AA122" s="16"/>
    </row>
    <row r="123" spans="1:27" ht="15.75" customHeight="1" x14ac:dyDescent="0.2">
      <c r="A123" s="11" t="s">
        <v>98</v>
      </c>
      <c r="B123" s="12" t="s">
        <v>99</v>
      </c>
      <c r="C123" s="11" t="s">
        <v>468</v>
      </c>
      <c r="D123" s="11" t="s">
        <v>37</v>
      </c>
      <c r="E123" s="11" t="s">
        <v>469</v>
      </c>
      <c r="F123" s="13" t="s">
        <v>470</v>
      </c>
      <c r="G123" s="11" t="s">
        <v>129</v>
      </c>
      <c r="H123" s="11" t="s">
        <v>401</v>
      </c>
      <c r="I123" s="11" t="s">
        <v>18</v>
      </c>
      <c r="J123" s="11" t="s">
        <v>132</v>
      </c>
      <c r="K123" s="16"/>
      <c r="L123" s="16"/>
      <c r="M123" s="16"/>
      <c r="N123" s="16"/>
      <c r="O123" s="16"/>
      <c r="P123" s="16"/>
      <c r="Q123" s="16"/>
      <c r="R123" s="16"/>
      <c r="S123" s="16"/>
      <c r="T123" s="16"/>
      <c r="U123" s="16"/>
      <c r="V123" s="16"/>
      <c r="W123" s="16"/>
      <c r="X123" s="16"/>
      <c r="Y123" s="16"/>
      <c r="Z123" s="16"/>
      <c r="AA123" s="16"/>
    </row>
    <row r="124" spans="1:27" ht="15.75" customHeight="1" x14ac:dyDescent="0.2">
      <c r="A124" s="11" t="s">
        <v>250</v>
      </c>
      <c r="B124" s="11" t="s">
        <v>251</v>
      </c>
      <c r="C124" s="11" t="s">
        <v>471</v>
      </c>
      <c r="D124" s="19" t="s">
        <v>49</v>
      </c>
      <c r="E124" s="11" t="s">
        <v>472</v>
      </c>
      <c r="F124" s="13" t="s">
        <v>473</v>
      </c>
      <c r="G124" s="11" t="s">
        <v>255</v>
      </c>
      <c r="H124" s="11" t="s">
        <v>256</v>
      </c>
      <c r="I124" s="11" t="s">
        <v>42</v>
      </c>
      <c r="J124" s="11" t="s">
        <v>43</v>
      </c>
      <c r="K124" s="16"/>
      <c r="L124" s="16"/>
      <c r="M124" s="16"/>
      <c r="N124" s="16"/>
      <c r="O124" s="16"/>
      <c r="P124" s="16"/>
      <c r="Q124" s="16"/>
      <c r="R124" s="16"/>
      <c r="S124" s="16"/>
      <c r="T124" s="16"/>
      <c r="U124" s="16"/>
      <c r="V124" s="16"/>
      <c r="W124" s="16"/>
      <c r="X124" s="16"/>
      <c r="Y124" s="16"/>
      <c r="Z124" s="16"/>
      <c r="AA124" s="16"/>
    </row>
    <row r="125" spans="1:27" ht="15.75" customHeight="1" x14ac:dyDescent="0.2">
      <c r="A125" s="11" t="s">
        <v>34</v>
      </c>
      <c r="B125" s="11" t="s">
        <v>297</v>
      </c>
      <c r="C125" s="30" t="s">
        <v>474</v>
      </c>
      <c r="D125" s="11" t="s">
        <v>37</v>
      </c>
      <c r="E125" s="25" t="s">
        <v>475</v>
      </c>
      <c r="F125" s="31" t="s">
        <v>476</v>
      </c>
      <c r="G125" s="15" t="s">
        <v>477</v>
      </c>
      <c r="H125" s="29" t="s">
        <v>302</v>
      </c>
      <c r="I125" s="11" t="s">
        <v>42</v>
      </c>
      <c r="J125" s="15" t="s">
        <v>19</v>
      </c>
      <c r="K125" s="16"/>
      <c r="L125" s="16"/>
      <c r="M125" s="16"/>
      <c r="N125" s="16"/>
      <c r="O125" s="16"/>
      <c r="P125" s="16"/>
      <c r="Q125" s="16"/>
      <c r="R125" s="16"/>
      <c r="S125" s="16"/>
      <c r="T125" s="16"/>
      <c r="U125" s="16"/>
      <c r="V125" s="16"/>
      <c r="W125" s="16"/>
      <c r="X125" s="16"/>
      <c r="Y125" s="16"/>
      <c r="Z125" s="16"/>
      <c r="AA125" s="16"/>
    </row>
    <row r="126" spans="1:27" ht="15.75" customHeight="1" x14ac:dyDescent="0.25">
      <c r="A126" s="11" t="s">
        <v>34</v>
      </c>
      <c r="B126" s="11" t="s">
        <v>297</v>
      </c>
      <c r="C126" s="32" t="s">
        <v>478</v>
      </c>
      <c r="D126" s="11" t="s">
        <v>37</v>
      </c>
      <c r="E126" s="25" t="s">
        <v>479</v>
      </c>
      <c r="F126" s="27" t="s">
        <v>480</v>
      </c>
      <c r="G126" s="15" t="s">
        <v>477</v>
      </c>
      <c r="H126" s="29" t="s">
        <v>302</v>
      </c>
      <c r="I126" s="11" t="s">
        <v>42</v>
      </c>
      <c r="J126" s="15" t="s">
        <v>19</v>
      </c>
      <c r="K126" s="16"/>
      <c r="L126" s="16"/>
      <c r="M126" s="16"/>
      <c r="N126" s="16"/>
      <c r="O126" s="16"/>
      <c r="P126" s="16"/>
      <c r="Q126" s="16"/>
      <c r="R126" s="16"/>
      <c r="S126" s="16"/>
      <c r="T126" s="16"/>
      <c r="U126" s="16"/>
      <c r="V126" s="16"/>
      <c r="W126" s="16"/>
      <c r="X126" s="16"/>
      <c r="Y126" s="16"/>
      <c r="Z126" s="16"/>
      <c r="AA126" s="16"/>
    </row>
    <row r="127" spans="1:27" ht="15.75" customHeight="1" x14ac:dyDescent="0.2">
      <c r="A127" s="11" t="s">
        <v>34</v>
      </c>
      <c r="B127" s="11" t="s">
        <v>297</v>
      </c>
      <c r="C127" s="30" t="s">
        <v>481</v>
      </c>
      <c r="D127" s="11" t="s">
        <v>37</v>
      </c>
      <c r="E127" s="25" t="s">
        <v>482</v>
      </c>
      <c r="F127" s="27" t="s">
        <v>483</v>
      </c>
      <c r="G127" s="15" t="s">
        <v>477</v>
      </c>
      <c r="H127" s="29" t="s">
        <v>302</v>
      </c>
      <c r="I127" s="11" t="s">
        <v>42</v>
      </c>
      <c r="J127" s="15" t="s">
        <v>19</v>
      </c>
      <c r="K127" s="16"/>
      <c r="L127" s="16"/>
      <c r="M127" s="16"/>
      <c r="N127" s="16"/>
      <c r="O127" s="16"/>
      <c r="P127" s="16"/>
      <c r="Q127" s="16"/>
      <c r="R127" s="16"/>
      <c r="S127" s="16"/>
      <c r="T127" s="16"/>
      <c r="U127" s="16"/>
      <c r="V127" s="16"/>
      <c r="W127" s="16"/>
      <c r="X127" s="16"/>
      <c r="Y127" s="16"/>
      <c r="Z127" s="16"/>
      <c r="AA127" s="16"/>
    </row>
    <row r="128" spans="1:27" ht="15.75" customHeight="1" x14ac:dyDescent="0.2">
      <c r="A128" s="11" t="s">
        <v>155</v>
      </c>
      <c r="B128" s="11" t="s">
        <v>156</v>
      </c>
      <c r="C128" s="11" t="s">
        <v>484</v>
      </c>
      <c r="D128" s="11" t="s">
        <v>37</v>
      </c>
      <c r="E128" s="11" t="s">
        <v>485</v>
      </c>
      <c r="F128" s="13" t="s">
        <v>361</v>
      </c>
      <c r="G128" s="11" t="s">
        <v>160</v>
      </c>
      <c r="H128" s="11" t="s">
        <v>161</v>
      </c>
      <c r="I128" s="11" t="s">
        <v>42</v>
      </c>
      <c r="J128" s="11" t="s">
        <v>43</v>
      </c>
      <c r="K128" s="16"/>
      <c r="L128" s="16"/>
      <c r="M128" s="16"/>
      <c r="N128" s="16"/>
      <c r="O128" s="16"/>
      <c r="P128" s="16"/>
      <c r="Q128" s="16"/>
      <c r="R128" s="16"/>
      <c r="S128" s="16"/>
      <c r="T128" s="16"/>
      <c r="U128" s="16"/>
      <c r="V128" s="16"/>
      <c r="W128" s="16"/>
      <c r="X128" s="16"/>
      <c r="Y128" s="16"/>
      <c r="Z128" s="16"/>
      <c r="AA128" s="16"/>
    </row>
    <row r="129" spans="1:27" ht="15.75" customHeight="1" x14ac:dyDescent="0.2">
      <c r="A129" s="11" t="s">
        <v>10</v>
      </c>
      <c r="B129" s="11" t="s">
        <v>11</v>
      </c>
      <c r="C129" s="11" t="s">
        <v>486</v>
      </c>
      <c r="D129" s="19" t="s">
        <v>49</v>
      </c>
      <c r="E129" s="11" t="s">
        <v>487</v>
      </c>
      <c r="F129" s="13" t="s">
        <v>295</v>
      </c>
      <c r="G129" s="11" t="s">
        <v>354</v>
      </c>
      <c r="H129" s="11" t="s">
        <v>355</v>
      </c>
      <c r="I129" s="11" t="s">
        <v>42</v>
      </c>
      <c r="J129" s="11" t="s">
        <v>43</v>
      </c>
      <c r="K129" s="16"/>
      <c r="L129" s="16"/>
      <c r="M129" s="16"/>
      <c r="N129" s="16"/>
      <c r="O129" s="16"/>
      <c r="P129" s="16"/>
      <c r="Q129" s="16"/>
      <c r="R129" s="16"/>
      <c r="S129" s="16"/>
      <c r="T129" s="16"/>
      <c r="U129" s="16"/>
      <c r="V129" s="16"/>
      <c r="W129" s="16"/>
      <c r="X129" s="16"/>
      <c r="Y129" s="16"/>
      <c r="Z129" s="16"/>
      <c r="AA129" s="16"/>
    </row>
    <row r="130" spans="1:27" ht="15.75" customHeight="1" x14ac:dyDescent="0.45">
      <c r="A130" s="11" t="s">
        <v>34</v>
      </c>
      <c r="B130" s="11" t="s">
        <v>35</v>
      </c>
      <c r="C130" s="20" t="s">
        <v>488</v>
      </c>
      <c r="D130" s="11" t="s">
        <v>37</v>
      </c>
      <c r="E130" s="11" t="s">
        <v>489</v>
      </c>
      <c r="F130" s="21" t="s">
        <v>490</v>
      </c>
      <c r="G130" s="11" t="s">
        <v>40</v>
      </c>
      <c r="H130" s="11" t="s">
        <v>41</v>
      </c>
      <c r="I130" s="11" t="s">
        <v>42</v>
      </c>
      <c r="J130" s="11" t="s">
        <v>43</v>
      </c>
      <c r="K130" s="16"/>
      <c r="L130" s="16"/>
      <c r="M130" s="16"/>
      <c r="N130" s="16"/>
      <c r="O130" s="16"/>
      <c r="P130" s="16"/>
      <c r="Q130" s="16"/>
      <c r="R130" s="16"/>
      <c r="S130" s="16"/>
      <c r="T130" s="16"/>
      <c r="U130" s="16"/>
      <c r="V130" s="16"/>
      <c r="W130" s="16"/>
      <c r="X130" s="16"/>
      <c r="Y130" s="16"/>
      <c r="Z130" s="16"/>
      <c r="AA130" s="16"/>
    </row>
    <row r="131" spans="1:27" ht="15.75" customHeight="1" x14ac:dyDescent="0.45">
      <c r="A131" s="11" t="s">
        <v>34</v>
      </c>
      <c r="B131" s="11" t="s">
        <v>35</v>
      </c>
      <c r="C131" s="20" t="s">
        <v>491</v>
      </c>
      <c r="D131" s="11" t="s">
        <v>37</v>
      </c>
      <c r="E131" s="11" t="s">
        <v>492</v>
      </c>
      <c r="F131" s="21" t="s">
        <v>493</v>
      </c>
      <c r="G131" s="11" t="s">
        <v>40</v>
      </c>
      <c r="H131" s="11" t="s">
        <v>41</v>
      </c>
      <c r="I131" s="11" t="s">
        <v>42</v>
      </c>
      <c r="J131" s="11" t="s">
        <v>43</v>
      </c>
      <c r="K131" s="16"/>
      <c r="L131" s="16"/>
      <c r="M131" s="16"/>
      <c r="N131" s="16"/>
      <c r="O131" s="16"/>
      <c r="P131" s="16"/>
      <c r="Q131" s="16"/>
      <c r="R131" s="16"/>
      <c r="S131" s="16"/>
      <c r="T131" s="16"/>
      <c r="U131" s="16"/>
      <c r="V131" s="16"/>
      <c r="W131" s="16"/>
      <c r="X131" s="16"/>
      <c r="Y131" s="16"/>
      <c r="Z131" s="16"/>
      <c r="AA131" s="16"/>
    </row>
    <row r="132" spans="1:27" ht="15.75" customHeight="1" x14ac:dyDescent="0.45">
      <c r="A132" s="11" t="s">
        <v>34</v>
      </c>
      <c r="B132" s="11" t="s">
        <v>35</v>
      </c>
      <c r="C132" s="20" t="s">
        <v>494</v>
      </c>
      <c r="D132" s="11" t="s">
        <v>37</v>
      </c>
      <c r="E132" s="11" t="s">
        <v>495</v>
      </c>
      <c r="F132" s="21" t="s">
        <v>496</v>
      </c>
      <c r="G132" s="11" t="s">
        <v>40</v>
      </c>
      <c r="H132" s="11" t="s">
        <v>41</v>
      </c>
      <c r="I132" s="11" t="s">
        <v>42</v>
      </c>
      <c r="J132" s="11" t="s">
        <v>43</v>
      </c>
      <c r="K132" s="16"/>
      <c r="L132" s="16"/>
      <c r="M132" s="16"/>
      <c r="N132" s="16"/>
      <c r="O132" s="16"/>
      <c r="P132" s="16"/>
      <c r="Q132" s="16"/>
      <c r="R132" s="16"/>
      <c r="S132" s="16"/>
      <c r="T132" s="16"/>
      <c r="U132" s="16"/>
      <c r="V132" s="16"/>
      <c r="W132" s="16"/>
      <c r="X132" s="16"/>
      <c r="Y132" s="16"/>
      <c r="Z132" s="16"/>
      <c r="AA132" s="16"/>
    </row>
    <row r="133" spans="1:27" ht="15.75" customHeight="1" x14ac:dyDescent="0.45">
      <c r="A133" s="11" t="s">
        <v>34</v>
      </c>
      <c r="B133" s="11" t="s">
        <v>35</v>
      </c>
      <c r="C133" s="20" t="s">
        <v>497</v>
      </c>
      <c r="D133" s="11" t="s">
        <v>37</v>
      </c>
      <c r="E133" s="11" t="s">
        <v>498</v>
      </c>
      <c r="F133" s="21" t="s">
        <v>1444</v>
      </c>
      <c r="G133" s="11" t="s">
        <v>40</v>
      </c>
      <c r="H133" s="11" t="s">
        <v>41</v>
      </c>
      <c r="I133" s="11" t="s">
        <v>42</v>
      </c>
      <c r="J133" s="11" t="s">
        <v>43</v>
      </c>
      <c r="K133" s="16"/>
      <c r="L133" s="16"/>
      <c r="M133" s="16"/>
      <c r="N133" s="16"/>
      <c r="O133" s="16"/>
      <c r="P133" s="16"/>
      <c r="Q133" s="16"/>
      <c r="R133" s="16"/>
      <c r="S133" s="16"/>
      <c r="T133" s="16"/>
      <c r="U133" s="16"/>
      <c r="V133" s="16"/>
      <c r="W133" s="16"/>
      <c r="X133" s="16"/>
      <c r="Y133" s="16"/>
      <c r="Z133" s="16"/>
      <c r="AA133" s="16"/>
    </row>
    <row r="134" spans="1:27" ht="15.75" customHeight="1" x14ac:dyDescent="0.45">
      <c r="A134" s="11" t="s">
        <v>34</v>
      </c>
      <c r="B134" s="11" t="s">
        <v>35</v>
      </c>
      <c r="C134" s="20" t="s">
        <v>500</v>
      </c>
      <c r="D134" s="11" t="s">
        <v>37</v>
      </c>
      <c r="E134" s="11" t="s">
        <v>501</v>
      </c>
      <c r="F134" s="21" t="s">
        <v>502</v>
      </c>
      <c r="G134" s="11" t="s">
        <v>40</v>
      </c>
      <c r="H134" s="11" t="s">
        <v>41</v>
      </c>
      <c r="I134" s="11" t="s">
        <v>42</v>
      </c>
      <c r="J134" s="11" t="s">
        <v>43</v>
      </c>
      <c r="K134" s="16"/>
      <c r="L134" s="16"/>
      <c r="M134" s="16"/>
      <c r="N134" s="16"/>
      <c r="O134" s="16"/>
      <c r="P134" s="16"/>
      <c r="Q134" s="16"/>
      <c r="R134" s="16"/>
      <c r="S134" s="16"/>
      <c r="T134" s="16"/>
      <c r="U134" s="16"/>
      <c r="V134" s="16"/>
      <c r="W134" s="16"/>
      <c r="X134" s="16"/>
      <c r="Y134" s="16"/>
      <c r="Z134" s="16"/>
      <c r="AA134" s="16"/>
    </row>
    <row r="135" spans="1:27" ht="15.75" customHeight="1" x14ac:dyDescent="0.45">
      <c r="A135" s="11" t="s">
        <v>34</v>
      </c>
      <c r="B135" s="11" t="s">
        <v>35</v>
      </c>
      <c r="C135" s="20" t="s">
        <v>503</v>
      </c>
      <c r="D135" s="11" t="s">
        <v>37</v>
      </c>
      <c r="E135" s="11" t="s">
        <v>504</v>
      </c>
      <c r="F135" s="21" t="s">
        <v>1445</v>
      </c>
      <c r="G135" s="11" t="s">
        <v>40</v>
      </c>
      <c r="H135" s="11" t="s">
        <v>41</v>
      </c>
      <c r="I135" s="11" t="s">
        <v>42</v>
      </c>
      <c r="J135" s="11" t="s">
        <v>43</v>
      </c>
      <c r="K135" s="16"/>
      <c r="L135" s="16"/>
      <c r="M135" s="16"/>
      <c r="N135" s="16"/>
      <c r="O135" s="16"/>
      <c r="P135" s="16"/>
      <c r="Q135" s="16"/>
      <c r="R135" s="16"/>
      <c r="S135" s="16"/>
      <c r="T135" s="16"/>
      <c r="U135" s="16"/>
      <c r="V135" s="16"/>
      <c r="W135" s="16"/>
      <c r="X135" s="16"/>
      <c r="Y135" s="16"/>
      <c r="Z135" s="16"/>
      <c r="AA135" s="16"/>
    </row>
    <row r="136" spans="1:27" ht="15.75" customHeight="1" x14ac:dyDescent="0.25">
      <c r="A136" s="11" t="s">
        <v>34</v>
      </c>
      <c r="B136" s="11" t="s">
        <v>297</v>
      </c>
      <c r="C136" s="28" t="s">
        <v>506</v>
      </c>
      <c r="D136" s="11" t="s">
        <v>37</v>
      </c>
      <c r="E136" s="25" t="s">
        <v>507</v>
      </c>
      <c r="F136" s="27" t="s">
        <v>508</v>
      </c>
      <c r="G136" s="25" t="s">
        <v>301</v>
      </c>
      <c r="H136" s="29" t="s">
        <v>302</v>
      </c>
      <c r="I136" s="11" t="s">
        <v>42</v>
      </c>
      <c r="J136" s="15" t="s">
        <v>19</v>
      </c>
      <c r="K136" s="16"/>
      <c r="L136" s="16"/>
      <c r="M136" s="16"/>
      <c r="N136" s="16"/>
      <c r="O136" s="16"/>
      <c r="P136" s="16"/>
      <c r="Q136" s="16"/>
      <c r="R136" s="16"/>
      <c r="S136" s="16"/>
      <c r="T136" s="16"/>
      <c r="U136" s="16"/>
      <c r="V136" s="16"/>
      <c r="W136" s="16"/>
      <c r="X136" s="16"/>
      <c r="Y136" s="16"/>
      <c r="Z136" s="16"/>
      <c r="AA136" s="16"/>
    </row>
    <row r="137" spans="1:27" ht="15.75" customHeight="1" x14ac:dyDescent="0.2">
      <c r="A137" s="11" t="s">
        <v>98</v>
      </c>
      <c r="B137" s="12" t="s">
        <v>99</v>
      </c>
      <c r="C137" s="11" t="s">
        <v>509</v>
      </c>
      <c r="D137" s="11" t="s">
        <v>37</v>
      </c>
      <c r="E137" s="11" t="s">
        <v>510</v>
      </c>
      <c r="F137" s="13" t="s">
        <v>511</v>
      </c>
      <c r="G137" s="11" t="s">
        <v>512</v>
      </c>
      <c r="H137" s="11" t="s">
        <v>240</v>
      </c>
      <c r="I137" s="11" t="s">
        <v>131</v>
      </c>
      <c r="J137" s="11" t="s">
        <v>132</v>
      </c>
      <c r="K137" s="16"/>
      <c r="L137" s="16"/>
      <c r="M137" s="16"/>
      <c r="N137" s="16"/>
      <c r="O137" s="16"/>
      <c r="P137" s="16"/>
      <c r="Q137" s="16"/>
      <c r="R137" s="16"/>
      <c r="S137" s="16"/>
      <c r="T137" s="16"/>
      <c r="U137" s="16"/>
      <c r="V137" s="16"/>
      <c r="W137" s="16"/>
      <c r="X137" s="16"/>
      <c r="Y137" s="16"/>
      <c r="Z137" s="16"/>
      <c r="AA137" s="16"/>
    </row>
    <row r="138" spans="1:27" ht="15.75" customHeight="1" x14ac:dyDescent="0.2">
      <c r="A138" s="12" t="s">
        <v>20</v>
      </c>
      <c r="B138" s="12" t="s">
        <v>21</v>
      </c>
      <c r="C138" s="11" t="s">
        <v>513</v>
      </c>
      <c r="D138" s="12" t="s">
        <v>13</v>
      </c>
      <c r="E138" s="11" t="s">
        <v>514</v>
      </c>
      <c r="F138" s="13" t="s">
        <v>515</v>
      </c>
      <c r="G138" s="11" t="s">
        <v>516</v>
      </c>
      <c r="H138" s="11" t="s">
        <v>26</v>
      </c>
      <c r="I138" s="11" t="s">
        <v>378</v>
      </c>
      <c r="J138" s="15" t="s">
        <v>19</v>
      </c>
      <c r="K138" s="16"/>
      <c r="L138" s="16"/>
      <c r="M138" s="16"/>
      <c r="N138" s="16"/>
      <c r="O138" s="16"/>
      <c r="P138" s="16"/>
      <c r="Q138" s="16"/>
      <c r="R138" s="16"/>
      <c r="S138" s="16"/>
      <c r="T138" s="16"/>
      <c r="U138" s="16"/>
      <c r="V138" s="16"/>
      <c r="W138" s="16"/>
      <c r="X138" s="16"/>
      <c r="Y138" s="16"/>
      <c r="Z138" s="16"/>
      <c r="AA138" s="16"/>
    </row>
    <row r="139" spans="1:27" ht="15.75" customHeight="1" x14ac:dyDescent="0.45">
      <c r="A139" s="11" t="s">
        <v>34</v>
      </c>
      <c r="B139" s="11" t="s">
        <v>35</v>
      </c>
      <c r="C139" s="20" t="s">
        <v>517</v>
      </c>
      <c r="D139" s="11" t="s">
        <v>37</v>
      </c>
      <c r="E139" s="11" t="s">
        <v>518</v>
      </c>
      <c r="F139" s="21" t="s">
        <v>519</v>
      </c>
      <c r="G139" s="11" t="s">
        <v>40</v>
      </c>
      <c r="H139" s="11" t="s">
        <v>41</v>
      </c>
      <c r="I139" s="11" t="s">
        <v>42</v>
      </c>
      <c r="J139" s="11" t="s">
        <v>43</v>
      </c>
      <c r="K139" s="16"/>
      <c r="L139" s="16"/>
      <c r="M139" s="16"/>
      <c r="N139" s="16"/>
      <c r="O139" s="16"/>
      <c r="P139" s="16"/>
      <c r="Q139" s="16"/>
      <c r="R139" s="16"/>
      <c r="S139" s="16"/>
      <c r="T139" s="16"/>
      <c r="U139" s="16"/>
      <c r="V139" s="16"/>
      <c r="W139" s="16"/>
      <c r="X139" s="16"/>
      <c r="Y139" s="16"/>
      <c r="Z139" s="16"/>
      <c r="AA139" s="16"/>
    </row>
    <row r="140" spans="1:27" ht="15.75" customHeight="1" x14ac:dyDescent="0.45">
      <c r="A140" s="11" t="s">
        <v>34</v>
      </c>
      <c r="B140" s="11" t="s">
        <v>35</v>
      </c>
      <c r="C140" s="20" t="s">
        <v>520</v>
      </c>
      <c r="D140" s="11" t="s">
        <v>37</v>
      </c>
      <c r="E140" s="11" t="s">
        <v>521</v>
      </c>
      <c r="F140" s="21" t="s">
        <v>522</v>
      </c>
      <c r="G140" s="11" t="s">
        <v>40</v>
      </c>
      <c r="H140" s="11" t="s">
        <v>41</v>
      </c>
      <c r="I140" s="11" t="s">
        <v>42</v>
      </c>
      <c r="J140" s="11" t="s">
        <v>43</v>
      </c>
      <c r="K140" s="16"/>
      <c r="L140" s="16"/>
      <c r="M140" s="16"/>
      <c r="N140" s="16"/>
      <c r="O140" s="16"/>
      <c r="P140" s="16"/>
      <c r="Q140" s="16"/>
      <c r="R140" s="16"/>
      <c r="S140" s="16"/>
      <c r="T140" s="16"/>
      <c r="U140" s="16"/>
      <c r="V140" s="16"/>
      <c r="W140" s="16"/>
      <c r="X140" s="16"/>
      <c r="Y140" s="16"/>
      <c r="Z140" s="16"/>
      <c r="AA140" s="16"/>
    </row>
    <row r="141" spans="1:27" ht="15.75" customHeight="1" x14ac:dyDescent="0.2">
      <c r="A141" s="11" t="s">
        <v>106</v>
      </c>
      <c r="B141" s="12" t="s">
        <v>107</v>
      </c>
      <c r="C141" s="11" t="s">
        <v>523</v>
      </c>
      <c r="D141" s="11" t="s">
        <v>37</v>
      </c>
      <c r="E141" s="11" t="s">
        <v>524</v>
      </c>
      <c r="F141" s="13" t="s">
        <v>525</v>
      </c>
      <c r="G141" s="11" t="s">
        <v>111</v>
      </c>
      <c r="H141" s="11" t="s">
        <v>112</v>
      </c>
      <c r="I141" s="11" t="s">
        <v>42</v>
      </c>
      <c r="J141" s="11" t="s">
        <v>43</v>
      </c>
      <c r="K141" s="16"/>
      <c r="L141" s="16"/>
      <c r="M141" s="16"/>
      <c r="N141" s="16"/>
      <c r="O141" s="16"/>
      <c r="P141" s="16"/>
      <c r="Q141" s="16"/>
      <c r="R141" s="16"/>
      <c r="S141" s="16"/>
      <c r="T141" s="16"/>
      <c r="U141" s="16"/>
      <c r="V141" s="16"/>
      <c r="W141" s="16"/>
      <c r="X141" s="16"/>
      <c r="Y141" s="16"/>
      <c r="Z141" s="16"/>
      <c r="AA141" s="16"/>
    </row>
    <row r="142" spans="1:27" ht="15.75" customHeight="1" x14ac:dyDescent="0.2">
      <c r="A142" s="11" t="s">
        <v>98</v>
      </c>
      <c r="B142" s="12" t="s">
        <v>99</v>
      </c>
      <c r="C142" s="11" t="s">
        <v>526</v>
      </c>
      <c r="D142" s="11" t="s">
        <v>37</v>
      </c>
      <c r="E142" s="11" t="s">
        <v>527</v>
      </c>
      <c r="F142" s="13" t="s">
        <v>528</v>
      </c>
      <c r="G142" s="11" t="s">
        <v>323</v>
      </c>
      <c r="H142" s="11" t="s">
        <v>324</v>
      </c>
      <c r="I142" s="11" t="s">
        <v>529</v>
      </c>
      <c r="J142" s="15" t="s">
        <v>19</v>
      </c>
      <c r="K142" s="16"/>
      <c r="L142" s="16"/>
      <c r="M142" s="16"/>
      <c r="N142" s="16"/>
      <c r="O142" s="16"/>
      <c r="P142" s="16"/>
      <c r="Q142" s="16"/>
      <c r="R142" s="16"/>
      <c r="S142" s="16"/>
      <c r="T142" s="16"/>
      <c r="U142" s="16"/>
      <c r="V142" s="16"/>
      <c r="W142" s="16"/>
      <c r="X142" s="16"/>
      <c r="Y142" s="16"/>
      <c r="Z142" s="16"/>
      <c r="AA142" s="16"/>
    </row>
    <row r="143" spans="1:27" ht="15.75" customHeight="1" x14ac:dyDescent="0.2">
      <c r="A143" s="23" t="s">
        <v>162</v>
      </c>
      <c r="B143" s="11" t="s">
        <v>163</v>
      </c>
      <c r="C143" s="23" t="s">
        <v>530</v>
      </c>
      <c r="D143" s="11" t="s">
        <v>37</v>
      </c>
      <c r="E143" s="23" t="s">
        <v>531</v>
      </c>
      <c r="F143" s="24" t="s">
        <v>532</v>
      </c>
      <c r="G143" s="25" t="s">
        <v>167</v>
      </c>
      <c r="H143" s="23" t="s">
        <v>168</v>
      </c>
      <c r="I143" s="23" t="s">
        <v>169</v>
      </c>
      <c r="J143" s="23" t="s">
        <v>170</v>
      </c>
      <c r="K143" s="16"/>
      <c r="L143" s="16"/>
      <c r="M143" s="16"/>
      <c r="N143" s="16"/>
      <c r="O143" s="16"/>
      <c r="P143" s="16"/>
      <c r="Q143" s="16"/>
      <c r="R143" s="16"/>
      <c r="S143" s="16"/>
      <c r="T143" s="16"/>
      <c r="U143" s="16"/>
      <c r="V143" s="16"/>
      <c r="W143" s="16"/>
      <c r="X143" s="16"/>
      <c r="Y143" s="16"/>
      <c r="Z143" s="16"/>
      <c r="AA143" s="16"/>
    </row>
    <row r="144" spans="1:27" ht="15.75" customHeight="1" x14ac:dyDescent="0.2">
      <c r="A144" s="23" t="s">
        <v>162</v>
      </c>
      <c r="B144" s="11" t="s">
        <v>163</v>
      </c>
      <c r="C144" s="23" t="s">
        <v>533</v>
      </c>
      <c r="D144" s="11" t="s">
        <v>37</v>
      </c>
      <c r="E144" s="23" t="s">
        <v>534</v>
      </c>
      <c r="F144" s="24" t="s">
        <v>535</v>
      </c>
      <c r="G144" s="25" t="s">
        <v>167</v>
      </c>
      <c r="H144" s="23" t="s">
        <v>168</v>
      </c>
      <c r="I144" s="23" t="s">
        <v>169</v>
      </c>
      <c r="J144" s="23" t="s">
        <v>170</v>
      </c>
      <c r="K144" s="16"/>
      <c r="L144" s="16"/>
      <c r="M144" s="16"/>
      <c r="N144" s="16"/>
      <c r="O144" s="16"/>
      <c r="P144" s="16"/>
      <c r="Q144" s="16"/>
      <c r="R144" s="16"/>
      <c r="S144" s="16"/>
      <c r="T144" s="16"/>
      <c r="U144" s="16"/>
      <c r="V144" s="16"/>
      <c r="W144" s="16"/>
      <c r="X144" s="16"/>
      <c r="Y144" s="16"/>
      <c r="Z144" s="16"/>
      <c r="AA144" s="16"/>
    </row>
    <row r="145" spans="1:27" ht="15.75" customHeight="1" x14ac:dyDescent="0.2">
      <c r="A145" s="23" t="s">
        <v>162</v>
      </c>
      <c r="B145" s="11" t="s">
        <v>163</v>
      </c>
      <c r="C145" s="23" t="s">
        <v>536</v>
      </c>
      <c r="D145" s="11" t="s">
        <v>37</v>
      </c>
      <c r="E145" s="23" t="s">
        <v>537</v>
      </c>
      <c r="F145" s="24" t="s">
        <v>538</v>
      </c>
      <c r="G145" s="25" t="s">
        <v>167</v>
      </c>
      <c r="H145" s="23" t="s">
        <v>168</v>
      </c>
      <c r="I145" s="23" t="s">
        <v>169</v>
      </c>
      <c r="J145" s="23" t="s">
        <v>170</v>
      </c>
      <c r="K145" s="16"/>
      <c r="L145" s="16"/>
      <c r="M145" s="16"/>
      <c r="N145" s="16"/>
      <c r="O145" s="16"/>
      <c r="P145" s="16"/>
      <c r="Q145" s="16"/>
      <c r="R145" s="16"/>
      <c r="S145" s="16"/>
      <c r="T145" s="16"/>
      <c r="U145" s="16"/>
      <c r="V145" s="16"/>
      <c r="W145" s="16"/>
      <c r="X145" s="16"/>
      <c r="Y145" s="16"/>
      <c r="Z145" s="16"/>
      <c r="AA145" s="16"/>
    </row>
    <row r="146" spans="1:27" ht="15.75" customHeight="1" x14ac:dyDescent="0.2">
      <c r="A146" s="23" t="s">
        <v>162</v>
      </c>
      <c r="B146" s="11" t="s">
        <v>163</v>
      </c>
      <c r="C146" s="23" t="s">
        <v>539</v>
      </c>
      <c r="D146" s="11" t="s">
        <v>37</v>
      </c>
      <c r="E146" s="23" t="s">
        <v>540</v>
      </c>
      <c r="F146" s="24" t="s">
        <v>541</v>
      </c>
      <c r="G146" s="25" t="s">
        <v>167</v>
      </c>
      <c r="H146" s="23" t="s">
        <v>168</v>
      </c>
      <c r="I146" s="23" t="s">
        <v>169</v>
      </c>
      <c r="J146" s="23" t="s">
        <v>170</v>
      </c>
      <c r="K146" s="16"/>
      <c r="L146" s="16"/>
      <c r="M146" s="16"/>
      <c r="N146" s="16"/>
      <c r="O146" s="16"/>
      <c r="P146" s="16"/>
      <c r="Q146" s="16"/>
      <c r="R146" s="16"/>
      <c r="S146" s="16"/>
      <c r="T146" s="16"/>
      <c r="U146" s="16"/>
      <c r="V146" s="16"/>
      <c r="W146" s="16"/>
      <c r="X146" s="16"/>
      <c r="Y146" s="16"/>
      <c r="Z146" s="16"/>
      <c r="AA146" s="16"/>
    </row>
    <row r="147" spans="1:27" ht="15.75" customHeight="1" x14ac:dyDescent="0.2">
      <c r="A147" s="23" t="s">
        <v>162</v>
      </c>
      <c r="B147" s="11" t="s">
        <v>163</v>
      </c>
      <c r="C147" s="23" t="s">
        <v>542</v>
      </c>
      <c r="D147" s="11" t="s">
        <v>37</v>
      </c>
      <c r="E147" s="23" t="s">
        <v>543</v>
      </c>
      <c r="F147" s="24" t="s">
        <v>544</v>
      </c>
      <c r="G147" s="25" t="s">
        <v>167</v>
      </c>
      <c r="H147" s="23" t="s">
        <v>168</v>
      </c>
      <c r="I147" s="23" t="s">
        <v>169</v>
      </c>
      <c r="J147" s="23" t="s">
        <v>170</v>
      </c>
      <c r="K147" s="16"/>
      <c r="L147" s="16"/>
      <c r="M147" s="16"/>
      <c r="N147" s="16"/>
      <c r="O147" s="16"/>
      <c r="P147" s="16"/>
      <c r="Q147" s="16"/>
      <c r="R147" s="16"/>
      <c r="S147" s="16"/>
      <c r="T147" s="16"/>
      <c r="U147" s="16"/>
      <c r="V147" s="16"/>
      <c r="W147" s="16"/>
      <c r="X147" s="16"/>
      <c r="Y147" s="16"/>
      <c r="Z147" s="16"/>
      <c r="AA147" s="16"/>
    </row>
    <row r="148" spans="1:27" ht="15.75" customHeight="1" x14ac:dyDescent="0.2">
      <c r="A148" s="23" t="s">
        <v>162</v>
      </c>
      <c r="B148" s="11" t="s">
        <v>163</v>
      </c>
      <c r="C148" s="23" t="s">
        <v>545</v>
      </c>
      <c r="D148" s="11" t="s">
        <v>37</v>
      </c>
      <c r="E148" s="23" t="s">
        <v>546</v>
      </c>
      <c r="F148" s="24" t="s">
        <v>547</v>
      </c>
      <c r="G148" s="25" t="s">
        <v>167</v>
      </c>
      <c r="H148" s="23" t="s">
        <v>168</v>
      </c>
      <c r="I148" s="23" t="s">
        <v>169</v>
      </c>
      <c r="J148" s="23" t="s">
        <v>170</v>
      </c>
      <c r="K148" s="16"/>
      <c r="L148" s="16"/>
      <c r="M148" s="16"/>
      <c r="N148" s="16"/>
      <c r="O148" s="16"/>
      <c r="P148" s="16"/>
      <c r="Q148" s="16"/>
      <c r="R148" s="16"/>
      <c r="S148" s="16"/>
      <c r="T148" s="16"/>
      <c r="U148" s="16"/>
      <c r="V148" s="16"/>
      <c r="W148" s="16"/>
      <c r="X148" s="16"/>
      <c r="Y148" s="16"/>
      <c r="Z148" s="16"/>
      <c r="AA148" s="16"/>
    </row>
    <row r="149" spans="1:27" ht="15.75" customHeight="1" x14ac:dyDescent="0.2">
      <c r="A149" s="23" t="s">
        <v>162</v>
      </c>
      <c r="B149" s="11" t="s">
        <v>163</v>
      </c>
      <c r="C149" s="23" t="s">
        <v>548</v>
      </c>
      <c r="D149" s="11" t="s">
        <v>37</v>
      </c>
      <c r="E149" s="23" t="s">
        <v>549</v>
      </c>
      <c r="F149" s="24" t="s">
        <v>550</v>
      </c>
      <c r="G149" s="25" t="s">
        <v>167</v>
      </c>
      <c r="H149" s="23" t="s">
        <v>168</v>
      </c>
      <c r="I149" s="23" t="s">
        <v>169</v>
      </c>
      <c r="J149" s="23" t="s">
        <v>170</v>
      </c>
      <c r="K149" s="16"/>
      <c r="L149" s="16"/>
      <c r="M149" s="16"/>
      <c r="N149" s="16"/>
      <c r="O149" s="16"/>
      <c r="P149" s="16"/>
      <c r="Q149" s="16"/>
      <c r="R149" s="16"/>
      <c r="S149" s="16"/>
      <c r="T149" s="16"/>
      <c r="U149" s="16"/>
      <c r="V149" s="16"/>
      <c r="W149" s="16"/>
      <c r="X149" s="16"/>
      <c r="Y149" s="16"/>
      <c r="Z149" s="16"/>
      <c r="AA149" s="16"/>
    </row>
    <row r="150" spans="1:27" ht="15.75" customHeight="1" x14ac:dyDescent="0.2">
      <c r="A150" s="23" t="s">
        <v>162</v>
      </c>
      <c r="B150" s="11" t="s">
        <v>163</v>
      </c>
      <c r="C150" s="23" t="s">
        <v>551</v>
      </c>
      <c r="D150" s="11" t="s">
        <v>37</v>
      </c>
      <c r="E150" s="23" t="s">
        <v>552</v>
      </c>
      <c r="F150" s="24" t="s">
        <v>553</v>
      </c>
      <c r="G150" s="25" t="s">
        <v>167</v>
      </c>
      <c r="H150" s="23" t="s">
        <v>168</v>
      </c>
      <c r="I150" s="23" t="s">
        <v>169</v>
      </c>
      <c r="J150" s="23" t="s">
        <v>170</v>
      </c>
      <c r="K150" s="16"/>
      <c r="L150" s="16"/>
      <c r="M150" s="16"/>
      <c r="N150" s="16"/>
      <c r="O150" s="16"/>
      <c r="P150" s="16"/>
      <c r="Q150" s="16"/>
      <c r="R150" s="16"/>
      <c r="S150" s="16"/>
      <c r="T150" s="16"/>
      <c r="U150" s="16"/>
      <c r="V150" s="16"/>
      <c r="W150" s="16"/>
      <c r="X150" s="16"/>
      <c r="Y150" s="16"/>
      <c r="Z150" s="16"/>
      <c r="AA150" s="16"/>
    </row>
    <row r="151" spans="1:27" ht="15.75" customHeight="1" x14ac:dyDescent="0.2">
      <c r="A151" s="23" t="s">
        <v>162</v>
      </c>
      <c r="B151" s="11" t="s">
        <v>163</v>
      </c>
      <c r="C151" s="23" t="s">
        <v>554</v>
      </c>
      <c r="D151" s="11" t="s">
        <v>37</v>
      </c>
      <c r="E151" s="23" t="s">
        <v>555</v>
      </c>
      <c r="F151" s="24" t="s">
        <v>556</v>
      </c>
      <c r="G151" s="25" t="s">
        <v>167</v>
      </c>
      <c r="H151" s="23" t="s">
        <v>168</v>
      </c>
      <c r="I151" s="23" t="s">
        <v>169</v>
      </c>
      <c r="J151" s="23" t="s">
        <v>170</v>
      </c>
      <c r="K151" s="16"/>
      <c r="L151" s="16"/>
      <c r="M151" s="16"/>
      <c r="N151" s="16"/>
      <c r="O151" s="16"/>
      <c r="P151" s="16"/>
      <c r="Q151" s="16"/>
      <c r="R151" s="16"/>
      <c r="S151" s="16"/>
      <c r="T151" s="16"/>
      <c r="U151" s="16"/>
      <c r="V151" s="16"/>
      <c r="W151" s="16"/>
      <c r="X151" s="16"/>
      <c r="Y151" s="16"/>
      <c r="Z151" s="16"/>
      <c r="AA151" s="16"/>
    </row>
    <row r="152" spans="1:27" ht="15.75" customHeight="1" x14ac:dyDescent="0.2">
      <c r="A152" s="23" t="s">
        <v>162</v>
      </c>
      <c r="B152" s="11" t="s">
        <v>163</v>
      </c>
      <c r="C152" s="23" t="s">
        <v>557</v>
      </c>
      <c r="D152" s="11" t="s">
        <v>37</v>
      </c>
      <c r="E152" s="23" t="s">
        <v>558</v>
      </c>
      <c r="F152" s="24" t="s">
        <v>559</v>
      </c>
      <c r="G152" s="25" t="s">
        <v>167</v>
      </c>
      <c r="H152" s="23" t="s">
        <v>168</v>
      </c>
      <c r="I152" s="23" t="s">
        <v>169</v>
      </c>
      <c r="J152" s="23" t="s">
        <v>170</v>
      </c>
      <c r="K152" s="16"/>
      <c r="L152" s="16"/>
      <c r="M152" s="16"/>
      <c r="N152" s="16"/>
      <c r="O152" s="16"/>
      <c r="P152" s="16"/>
      <c r="Q152" s="16"/>
      <c r="R152" s="16"/>
      <c r="S152" s="16"/>
      <c r="T152" s="16"/>
      <c r="U152" s="16"/>
      <c r="V152" s="16"/>
      <c r="W152" s="16"/>
      <c r="X152" s="16"/>
      <c r="Y152" s="16"/>
      <c r="Z152" s="16"/>
      <c r="AA152" s="16"/>
    </row>
    <row r="153" spans="1:27" ht="15.75" customHeight="1" x14ac:dyDescent="0.2">
      <c r="A153" s="23" t="s">
        <v>162</v>
      </c>
      <c r="B153" s="11" t="s">
        <v>163</v>
      </c>
      <c r="C153" s="23" t="s">
        <v>560</v>
      </c>
      <c r="D153" s="11" t="s">
        <v>37</v>
      </c>
      <c r="E153" s="23" t="s">
        <v>561</v>
      </c>
      <c r="F153" s="24" t="s">
        <v>562</v>
      </c>
      <c r="G153" s="25" t="s">
        <v>167</v>
      </c>
      <c r="H153" s="23" t="s">
        <v>168</v>
      </c>
      <c r="I153" s="23" t="s">
        <v>169</v>
      </c>
      <c r="J153" s="23" t="s">
        <v>170</v>
      </c>
      <c r="K153" s="16"/>
      <c r="L153" s="16"/>
      <c r="M153" s="16"/>
      <c r="N153" s="16"/>
      <c r="O153" s="16"/>
      <c r="P153" s="16"/>
      <c r="Q153" s="16"/>
      <c r="R153" s="16"/>
      <c r="S153" s="16"/>
      <c r="T153" s="16"/>
      <c r="U153" s="16"/>
      <c r="V153" s="16"/>
      <c r="W153" s="16"/>
      <c r="X153" s="16"/>
      <c r="Y153" s="16"/>
      <c r="Z153" s="16"/>
      <c r="AA153" s="16"/>
    </row>
    <row r="154" spans="1:27" ht="15.75" customHeight="1" x14ac:dyDescent="0.2">
      <c r="A154" s="23" t="s">
        <v>162</v>
      </c>
      <c r="B154" s="11" t="s">
        <v>163</v>
      </c>
      <c r="C154" s="23" t="s">
        <v>563</v>
      </c>
      <c r="D154" s="11" t="s">
        <v>37</v>
      </c>
      <c r="E154" s="23" t="s">
        <v>564</v>
      </c>
      <c r="F154" s="24" t="s">
        <v>565</v>
      </c>
      <c r="G154" s="25" t="s">
        <v>167</v>
      </c>
      <c r="H154" s="23" t="s">
        <v>168</v>
      </c>
      <c r="I154" s="23" t="s">
        <v>169</v>
      </c>
      <c r="J154" s="23" t="s">
        <v>170</v>
      </c>
      <c r="K154" s="16"/>
      <c r="L154" s="16"/>
      <c r="M154" s="16"/>
      <c r="N154" s="16"/>
      <c r="O154" s="16"/>
      <c r="P154" s="16"/>
      <c r="Q154" s="16"/>
      <c r="R154" s="16"/>
      <c r="S154" s="16"/>
      <c r="T154" s="16"/>
      <c r="U154" s="16"/>
      <c r="V154" s="16"/>
      <c r="W154" s="16"/>
      <c r="X154" s="16"/>
      <c r="Y154" s="16"/>
      <c r="Z154" s="16"/>
      <c r="AA154" s="16"/>
    </row>
    <row r="155" spans="1:27" ht="15.75" customHeight="1" x14ac:dyDescent="0.2">
      <c r="A155" s="23" t="s">
        <v>162</v>
      </c>
      <c r="B155" s="11" t="s">
        <v>163</v>
      </c>
      <c r="C155" s="23" t="s">
        <v>566</v>
      </c>
      <c r="D155" s="11" t="s">
        <v>37</v>
      </c>
      <c r="E155" s="23" t="s">
        <v>567</v>
      </c>
      <c r="F155" s="24" t="s">
        <v>568</v>
      </c>
      <c r="G155" s="25" t="s">
        <v>167</v>
      </c>
      <c r="H155" s="23" t="s">
        <v>168</v>
      </c>
      <c r="I155" s="23" t="s">
        <v>169</v>
      </c>
      <c r="J155" s="23" t="s">
        <v>170</v>
      </c>
      <c r="K155" s="10"/>
      <c r="L155" s="10"/>
      <c r="M155" s="10"/>
      <c r="N155" s="10"/>
      <c r="O155" s="10"/>
      <c r="P155" s="10"/>
      <c r="Q155" s="10"/>
      <c r="R155" s="10"/>
      <c r="S155" s="10"/>
      <c r="T155" s="10"/>
      <c r="U155" s="10"/>
      <c r="V155" s="10"/>
      <c r="W155" s="10"/>
      <c r="X155" s="10"/>
      <c r="Y155" s="10"/>
      <c r="Z155" s="10"/>
      <c r="AA155" s="10"/>
    </row>
    <row r="156" spans="1:27" ht="15.75" customHeight="1" x14ac:dyDescent="0.2">
      <c r="A156" s="23" t="s">
        <v>162</v>
      </c>
      <c r="B156" s="11" t="s">
        <v>163</v>
      </c>
      <c r="C156" s="23" t="s">
        <v>569</v>
      </c>
      <c r="D156" s="11" t="s">
        <v>37</v>
      </c>
      <c r="E156" s="23" t="s">
        <v>570</v>
      </c>
      <c r="F156" s="24" t="s">
        <v>571</v>
      </c>
      <c r="G156" s="25" t="s">
        <v>167</v>
      </c>
      <c r="H156" s="23" t="s">
        <v>168</v>
      </c>
      <c r="I156" s="23" t="s">
        <v>169</v>
      </c>
      <c r="J156" s="23" t="s">
        <v>170</v>
      </c>
      <c r="K156" s="33"/>
      <c r="L156" s="33"/>
      <c r="M156" s="33"/>
      <c r="N156" s="33"/>
      <c r="O156" s="33"/>
      <c r="P156" s="33"/>
      <c r="Q156" s="33"/>
      <c r="R156" s="33"/>
      <c r="S156" s="33"/>
      <c r="T156" s="33"/>
      <c r="U156" s="33"/>
      <c r="V156" s="33"/>
      <c r="W156" s="33"/>
      <c r="X156" s="33"/>
      <c r="Y156" s="33"/>
      <c r="Z156" s="33"/>
      <c r="AA156" s="33"/>
    </row>
    <row r="157" spans="1:27" ht="15.75" customHeight="1" x14ac:dyDescent="0.2">
      <c r="A157" s="23" t="s">
        <v>162</v>
      </c>
      <c r="B157" s="11" t="s">
        <v>163</v>
      </c>
      <c r="C157" s="23" t="s">
        <v>572</v>
      </c>
      <c r="D157" s="11" t="s">
        <v>37</v>
      </c>
      <c r="E157" s="23" t="s">
        <v>573</v>
      </c>
      <c r="F157" s="27" t="s">
        <v>574</v>
      </c>
      <c r="G157" s="25" t="s">
        <v>167</v>
      </c>
      <c r="H157" s="23" t="s">
        <v>168</v>
      </c>
      <c r="I157" s="23" t="s">
        <v>169</v>
      </c>
      <c r="J157" s="23" t="s">
        <v>170</v>
      </c>
      <c r="K157" s="33"/>
      <c r="L157" s="33"/>
      <c r="M157" s="33"/>
      <c r="N157" s="33"/>
      <c r="O157" s="33"/>
      <c r="P157" s="33"/>
      <c r="Q157" s="33"/>
      <c r="R157" s="33"/>
      <c r="S157" s="33"/>
      <c r="T157" s="33"/>
      <c r="U157" s="33"/>
      <c r="V157" s="33"/>
      <c r="W157" s="33"/>
      <c r="X157" s="33"/>
      <c r="Y157" s="33"/>
      <c r="Z157" s="33"/>
      <c r="AA157" s="33"/>
    </row>
    <row r="158" spans="1:27" ht="15.75" customHeight="1" x14ac:dyDescent="0.2">
      <c r="A158" s="23" t="s">
        <v>162</v>
      </c>
      <c r="B158" s="11" t="s">
        <v>163</v>
      </c>
      <c r="C158" s="23" t="s">
        <v>575</v>
      </c>
      <c r="D158" s="11" t="s">
        <v>37</v>
      </c>
      <c r="E158" s="23" t="s">
        <v>576</v>
      </c>
      <c r="F158" s="24" t="s">
        <v>577</v>
      </c>
      <c r="G158" s="25" t="s">
        <v>167</v>
      </c>
      <c r="H158" s="23" t="s">
        <v>168</v>
      </c>
      <c r="I158" s="23" t="s">
        <v>169</v>
      </c>
      <c r="J158" s="23" t="s">
        <v>170</v>
      </c>
      <c r="K158" s="33"/>
      <c r="L158" s="33"/>
      <c r="M158" s="33"/>
      <c r="N158" s="33"/>
      <c r="O158" s="33"/>
      <c r="P158" s="33"/>
      <c r="Q158" s="33"/>
      <c r="R158" s="33"/>
      <c r="S158" s="33"/>
      <c r="T158" s="33"/>
      <c r="U158" s="33"/>
      <c r="V158" s="33"/>
      <c r="W158" s="33"/>
      <c r="X158" s="33"/>
      <c r="Y158" s="33"/>
      <c r="Z158" s="33"/>
      <c r="AA158" s="33"/>
    </row>
    <row r="159" spans="1:27" ht="15.75" customHeight="1" x14ac:dyDescent="0.2">
      <c r="A159" s="23" t="s">
        <v>162</v>
      </c>
      <c r="B159" s="11" t="s">
        <v>163</v>
      </c>
      <c r="C159" s="23" t="s">
        <v>578</v>
      </c>
      <c r="D159" s="11" t="s">
        <v>37</v>
      </c>
      <c r="E159" s="23" t="s">
        <v>576</v>
      </c>
      <c r="F159" s="24" t="s">
        <v>577</v>
      </c>
      <c r="G159" s="25" t="s">
        <v>167</v>
      </c>
      <c r="H159" s="23" t="s">
        <v>168</v>
      </c>
      <c r="I159" s="23" t="s">
        <v>169</v>
      </c>
      <c r="J159" s="23" t="s">
        <v>170</v>
      </c>
      <c r="K159" s="33"/>
      <c r="L159" s="33"/>
      <c r="M159" s="33"/>
      <c r="N159" s="33"/>
      <c r="O159" s="33"/>
      <c r="P159" s="33"/>
      <c r="Q159" s="33"/>
      <c r="R159" s="33"/>
      <c r="S159" s="33"/>
      <c r="T159" s="33"/>
      <c r="U159" s="33"/>
      <c r="V159" s="33"/>
      <c r="W159" s="33"/>
      <c r="X159" s="33"/>
      <c r="Y159" s="33"/>
      <c r="Z159" s="33"/>
      <c r="AA159" s="33"/>
    </row>
    <row r="160" spans="1:27" ht="15.75" customHeight="1" x14ac:dyDescent="0.2">
      <c r="A160" s="23" t="s">
        <v>162</v>
      </c>
      <c r="B160" s="11" t="s">
        <v>163</v>
      </c>
      <c r="C160" s="23" t="s">
        <v>579</v>
      </c>
      <c r="D160" s="11" t="s">
        <v>37</v>
      </c>
      <c r="E160" s="23" t="s">
        <v>580</v>
      </c>
      <c r="F160" s="24" t="s">
        <v>581</v>
      </c>
      <c r="G160" s="25" t="s">
        <v>167</v>
      </c>
      <c r="H160" s="23" t="s">
        <v>168</v>
      </c>
      <c r="I160" s="23" t="s">
        <v>169</v>
      </c>
      <c r="J160" s="23" t="s">
        <v>170</v>
      </c>
      <c r="K160" s="10"/>
      <c r="L160" s="10"/>
      <c r="M160" s="10"/>
      <c r="N160" s="10"/>
      <c r="O160" s="10"/>
      <c r="P160" s="10"/>
      <c r="Q160" s="10"/>
      <c r="R160" s="10"/>
      <c r="S160" s="10"/>
      <c r="T160" s="10"/>
      <c r="U160" s="10"/>
      <c r="V160" s="10"/>
      <c r="W160" s="10"/>
      <c r="X160" s="10"/>
      <c r="Y160" s="10"/>
      <c r="Z160" s="10"/>
      <c r="AA160" s="10"/>
    </row>
    <row r="161" spans="1:27" ht="15.75" customHeight="1" x14ac:dyDescent="0.2">
      <c r="A161" s="23" t="s">
        <v>162</v>
      </c>
      <c r="B161" s="25" t="s">
        <v>163</v>
      </c>
      <c r="C161" s="23" t="s">
        <v>582</v>
      </c>
      <c r="D161" s="11" t="s">
        <v>37</v>
      </c>
      <c r="E161" s="23" t="s">
        <v>583</v>
      </c>
      <c r="F161" s="24" t="s">
        <v>584</v>
      </c>
      <c r="G161" s="25" t="s">
        <v>167</v>
      </c>
      <c r="H161" s="23" t="s">
        <v>168</v>
      </c>
      <c r="I161" s="23" t="s">
        <v>169</v>
      </c>
      <c r="J161" s="23" t="s">
        <v>170</v>
      </c>
      <c r="K161" s="10"/>
      <c r="L161" s="10"/>
      <c r="M161" s="10"/>
      <c r="N161" s="10"/>
      <c r="O161" s="10"/>
      <c r="P161" s="10"/>
      <c r="Q161" s="10"/>
      <c r="R161" s="10"/>
      <c r="S161" s="10"/>
      <c r="T161" s="10"/>
      <c r="U161" s="10"/>
      <c r="V161" s="10"/>
      <c r="W161" s="10"/>
      <c r="X161" s="10"/>
      <c r="Y161" s="10"/>
      <c r="Z161" s="10"/>
      <c r="AA161" s="10"/>
    </row>
    <row r="162" spans="1:27" ht="15.75" customHeight="1" x14ac:dyDescent="0.2">
      <c r="A162" s="23" t="s">
        <v>162</v>
      </c>
      <c r="B162" s="11" t="s">
        <v>163</v>
      </c>
      <c r="C162" s="23" t="s">
        <v>585</v>
      </c>
      <c r="D162" s="11" t="s">
        <v>37</v>
      </c>
      <c r="E162" s="23" t="s">
        <v>586</v>
      </c>
      <c r="F162" s="24" t="s">
        <v>587</v>
      </c>
      <c r="G162" s="25" t="s">
        <v>167</v>
      </c>
      <c r="H162" s="23" t="s">
        <v>168</v>
      </c>
      <c r="I162" s="23" t="s">
        <v>169</v>
      </c>
      <c r="J162" s="23" t="s">
        <v>170</v>
      </c>
      <c r="K162" s="10"/>
      <c r="L162" s="10"/>
      <c r="M162" s="10"/>
      <c r="N162" s="10"/>
      <c r="O162" s="10"/>
      <c r="P162" s="10"/>
      <c r="Q162" s="10"/>
      <c r="R162" s="10"/>
      <c r="S162" s="10"/>
      <c r="T162" s="10"/>
      <c r="U162" s="10"/>
      <c r="V162" s="10"/>
      <c r="W162" s="10"/>
      <c r="X162" s="10"/>
      <c r="Y162" s="10"/>
      <c r="Z162" s="10"/>
      <c r="AA162" s="10"/>
    </row>
    <row r="163" spans="1:27" ht="15.75" customHeight="1" x14ac:dyDescent="0.2">
      <c r="A163" s="23" t="s">
        <v>162</v>
      </c>
      <c r="B163" s="11" t="s">
        <v>163</v>
      </c>
      <c r="C163" s="23" t="s">
        <v>588</v>
      </c>
      <c r="D163" s="11" t="s">
        <v>37</v>
      </c>
      <c r="E163" s="23" t="s">
        <v>589</v>
      </c>
      <c r="F163" s="24" t="s">
        <v>587</v>
      </c>
      <c r="G163" s="25" t="s">
        <v>167</v>
      </c>
      <c r="H163" s="23" t="s">
        <v>168</v>
      </c>
      <c r="I163" s="23" t="s">
        <v>169</v>
      </c>
      <c r="J163" s="23" t="s">
        <v>170</v>
      </c>
      <c r="K163" s="10"/>
      <c r="L163" s="10"/>
      <c r="M163" s="10"/>
      <c r="N163" s="10"/>
      <c r="O163" s="10"/>
      <c r="P163" s="10"/>
      <c r="Q163" s="10"/>
      <c r="R163" s="10"/>
      <c r="S163" s="10"/>
      <c r="T163" s="10"/>
      <c r="U163" s="10"/>
      <c r="V163" s="10"/>
      <c r="W163" s="10"/>
      <c r="X163" s="10"/>
      <c r="Y163" s="10"/>
      <c r="Z163" s="10"/>
      <c r="AA163" s="10"/>
    </row>
    <row r="164" spans="1:27" ht="15.75" customHeight="1" x14ac:dyDescent="0.2">
      <c r="A164" s="23" t="s">
        <v>162</v>
      </c>
      <c r="B164" s="11" t="s">
        <v>163</v>
      </c>
      <c r="C164" s="23" t="s">
        <v>590</v>
      </c>
      <c r="D164" s="11" t="s">
        <v>37</v>
      </c>
      <c r="E164" s="23" t="s">
        <v>591</v>
      </c>
      <c r="F164" s="24" t="s">
        <v>587</v>
      </c>
      <c r="G164" s="25" t="s">
        <v>167</v>
      </c>
      <c r="H164" s="23" t="s">
        <v>168</v>
      </c>
      <c r="I164" s="23" t="s">
        <v>169</v>
      </c>
      <c r="J164" s="23" t="s">
        <v>170</v>
      </c>
      <c r="K164" s="10"/>
      <c r="L164" s="10"/>
      <c r="M164" s="10"/>
      <c r="N164" s="10"/>
      <c r="O164" s="10"/>
      <c r="P164" s="10"/>
      <c r="Q164" s="10"/>
      <c r="R164" s="10"/>
      <c r="S164" s="10"/>
      <c r="T164" s="10"/>
      <c r="U164" s="10"/>
      <c r="V164" s="10"/>
      <c r="W164" s="10"/>
      <c r="X164" s="10"/>
      <c r="Y164" s="10"/>
      <c r="Z164" s="10"/>
      <c r="AA164" s="10"/>
    </row>
    <row r="165" spans="1:27" ht="15.75" customHeight="1" x14ac:dyDescent="0.2">
      <c r="A165" s="23" t="s">
        <v>162</v>
      </c>
      <c r="B165" s="11" t="s">
        <v>163</v>
      </c>
      <c r="C165" s="23" t="s">
        <v>592</v>
      </c>
      <c r="D165" s="11" t="s">
        <v>37</v>
      </c>
      <c r="E165" s="23" t="s">
        <v>593</v>
      </c>
      <c r="F165" s="24" t="s">
        <v>594</v>
      </c>
      <c r="G165" s="25" t="s">
        <v>167</v>
      </c>
      <c r="H165" s="23" t="s">
        <v>168</v>
      </c>
      <c r="I165" s="23" t="s">
        <v>169</v>
      </c>
      <c r="J165" s="23" t="s">
        <v>170</v>
      </c>
      <c r="K165" s="10"/>
      <c r="L165" s="10"/>
      <c r="M165" s="10"/>
      <c r="N165" s="10"/>
      <c r="O165" s="10"/>
      <c r="P165" s="10"/>
      <c r="Q165" s="10"/>
      <c r="R165" s="10"/>
      <c r="S165" s="10"/>
      <c r="T165" s="10"/>
      <c r="U165" s="10"/>
      <c r="V165" s="10"/>
      <c r="W165" s="10"/>
      <c r="X165" s="10"/>
      <c r="Y165" s="10"/>
      <c r="Z165" s="10"/>
      <c r="AA165" s="10"/>
    </row>
    <row r="166" spans="1:27" ht="15.75" customHeight="1" x14ac:dyDescent="0.2">
      <c r="A166" s="23" t="s">
        <v>162</v>
      </c>
      <c r="B166" s="11" t="s">
        <v>163</v>
      </c>
      <c r="C166" s="23" t="s">
        <v>595</v>
      </c>
      <c r="D166" s="11" t="s">
        <v>37</v>
      </c>
      <c r="E166" s="23" t="s">
        <v>596</v>
      </c>
      <c r="F166" s="24" t="s">
        <v>597</v>
      </c>
      <c r="G166" s="25" t="s">
        <v>167</v>
      </c>
      <c r="H166" s="23" t="s">
        <v>168</v>
      </c>
      <c r="I166" s="23" t="s">
        <v>169</v>
      </c>
      <c r="J166" s="23" t="s">
        <v>170</v>
      </c>
      <c r="K166" s="10"/>
      <c r="L166" s="10"/>
      <c r="M166" s="10"/>
      <c r="N166" s="10"/>
      <c r="O166" s="10"/>
      <c r="P166" s="10"/>
      <c r="Q166" s="10"/>
      <c r="R166" s="10"/>
      <c r="S166" s="10"/>
      <c r="T166" s="10"/>
      <c r="U166" s="10"/>
      <c r="V166" s="10"/>
      <c r="W166" s="10"/>
      <c r="X166" s="10"/>
      <c r="Y166" s="10"/>
      <c r="Z166" s="10"/>
      <c r="AA166" s="10"/>
    </row>
    <row r="167" spans="1:27" ht="15.75" customHeight="1" x14ac:dyDescent="0.2">
      <c r="A167" s="23" t="s">
        <v>162</v>
      </c>
      <c r="B167" s="11" t="s">
        <v>163</v>
      </c>
      <c r="C167" s="23" t="s">
        <v>598</v>
      </c>
      <c r="D167" s="11" t="s">
        <v>37</v>
      </c>
      <c r="E167" s="23" t="s">
        <v>599</v>
      </c>
      <c r="F167" s="24" t="s">
        <v>587</v>
      </c>
      <c r="G167" s="25" t="s">
        <v>167</v>
      </c>
      <c r="H167" s="23" t="s">
        <v>168</v>
      </c>
      <c r="I167" s="23" t="s">
        <v>169</v>
      </c>
      <c r="J167" s="23" t="s">
        <v>170</v>
      </c>
      <c r="K167" s="10"/>
      <c r="L167" s="10"/>
      <c r="M167" s="10"/>
      <c r="N167" s="10"/>
      <c r="O167" s="10"/>
      <c r="P167" s="10"/>
      <c r="Q167" s="10"/>
      <c r="R167" s="10"/>
      <c r="S167" s="10"/>
      <c r="T167" s="10"/>
      <c r="U167" s="10"/>
      <c r="V167" s="10"/>
      <c r="W167" s="10"/>
      <c r="X167" s="10"/>
      <c r="Y167" s="10"/>
      <c r="Z167" s="10"/>
      <c r="AA167" s="10"/>
    </row>
    <row r="168" spans="1:27" ht="15.75" customHeight="1" x14ac:dyDescent="0.2">
      <c r="A168" s="23" t="s">
        <v>162</v>
      </c>
      <c r="B168" s="11" t="s">
        <v>163</v>
      </c>
      <c r="C168" s="23" t="s">
        <v>600</v>
      </c>
      <c r="D168" s="11" t="s">
        <v>37</v>
      </c>
      <c r="E168" s="23" t="s">
        <v>601</v>
      </c>
      <c r="F168" s="24" t="s">
        <v>587</v>
      </c>
      <c r="G168" s="25" t="s">
        <v>167</v>
      </c>
      <c r="H168" s="23" t="s">
        <v>168</v>
      </c>
      <c r="I168" s="23" t="s">
        <v>169</v>
      </c>
      <c r="J168" s="23" t="s">
        <v>170</v>
      </c>
      <c r="K168" s="10"/>
      <c r="L168" s="10"/>
      <c r="M168" s="10"/>
      <c r="N168" s="10"/>
      <c r="O168" s="10"/>
      <c r="P168" s="10"/>
      <c r="Q168" s="10"/>
      <c r="R168" s="10"/>
      <c r="S168" s="10"/>
      <c r="T168" s="10"/>
      <c r="U168" s="10"/>
      <c r="V168" s="10"/>
      <c r="W168" s="10"/>
      <c r="X168" s="10"/>
      <c r="Y168" s="10"/>
      <c r="Z168" s="10"/>
      <c r="AA168" s="10"/>
    </row>
    <row r="169" spans="1:27" ht="15.75" customHeight="1" x14ac:dyDescent="0.2">
      <c r="A169" s="23" t="s">
        <v>162</v>
      </c>
      <c r="B169" s="11" t="s">
        <v>163</v>
      </c>
      <c r="C169" s="23" t="s">
        <v>602</v>
      </c>
      <c r="D169" s="11" t="s">
        <v>37</v>
      </c>
      <c r="E169" s="23" t="s">
        <v>603</v>
      </c>
      <c r="F169" s="24" t="s">
        <v>587</v>
      </c>
      <c r="G169" s="25" t="s">
        <v>167</v>
      </c>
      <c r="H169" s="23" t="s">
        <v>168</v>
      </c>
      <c r="I169" s="23" t="s">
        <v>169</v>
      </c>
      <c r="J169" s="23" t="s">
        <v>170</v>
      </c>
      <c r="K169" s="10"/>
      <c r="L169" s="10"/>
      <c r="M169" s="10"/>
      <c r="N169" s="10"/>
      <c r="O169" s="10"/>
      <c r="P169" s="10"/>
      <c r="Q169" s="10"/>
      <c r="R169" s="10"/>
      <c r="S169" s="10"/>
      <c r="T169" s="10"/>
      <c r="U169" s="10"/>
      <c r="V169" s="10"/>
      <c r="W169" s="10"/>
      <c r="X169" s="10"/>
      <c r="Y169" s="10"/>
      <c r="Z169" s="10"/>
      <c r="AA169" s="10"/>
    </row>
    <row r="170" spans="1:27" ht="15.75" customHeight="1" x14ac:dyDescent="0.45">
      <c r="A170" s="11" t="s">
        <v>34</v>
      </c>
      <c r="B170" s="11" t="s">
        <v>35</v>
      </c>
      <c r="C170" s="20" t="s">
        <v>604</v>
      </c>
      <c r="D170" s="11" t="s">
        <v>37</v>
      </c>
      <c r="E170" s="11" t="s">
        <v>605</v>
      </c>
      <c r="F170" s="21" t="s">
        <v>1446</v>
      </c>
      <c r="G170" s="11" t="s">
        <v>40</v>
      </c>
      <c r="H170" s="11" t="s">
        <v>41</v>
      </c>
      <c r="I170" s="11" t="s">
        <v>42</v>
      </c>
      <c r="J170" s="11" t="s">
        <v>43</v>
      </c>
      <c r="K170" s="10"/>
      <c r="L170" s="10"/>
      <c r="M170" s="10"/>
      <c r="N170" s="10"/>
      <c r="O170" s="10"/>
      <c r="P170" s="10"/>
      <c r="Q170" s="10"/>
      <c r="R170" s="10"/>
      <c r="S170" s="10"/>
      <c r="T170" s="10"/>
      <c r="U170" s="10"/>
      <c r="V170" s="10"/>
      <c r="W170" s="10"/>
      <c r="X170" s="10"/>
      <c r="Y170" s="10"/>
      <c r="Z170" s="10"/>
      <c r="AA170" s="10"/>
    </row>
    <row r="171" spans="1:27" ht="15.75" customHeight="1" x14ac:dyDescent="0.45">
      <c r="A171" s="11" t="s">
        <v>34</v>
      </c>
      <c r="B171" s="11" t="s">
        <v>35</v>
      </c>
      <c r="C171" s="20" t="s">
        <v>607</v>
      </c>
      <c r="D171" s="11" t="s">
        <v>37</v>
      </c>
      <c r="E171" s="11" t="s">
        <v>608</v>
      </c>
      <c r="F171" s="21" t="s">
        <v>609</v>
      </c>
      <c r="G171" s="11" t="s">
        <v>40</v>
      </c>
      <c r="H171" s="11" t="s">
        <v>41</v>
      </c>
      <c r="I171" s="11" t="s">
        <v>42</v>
      </c>
      <c r="J171" s="11" t="s">
        <v>43</v>
      </c>
      <c r="K171" s="10"/>
      <c r="L171" s="10"/>
      <c r="M171" s="10"/>
      <c r="N171" s="10"/>
      <c r="O171" s="10"/>
      <c r="P171" s="10"/>
      <c r="Q171" s="10"/>
      <c r="R171" s="10"/>
      <c r="S171" s="10"/>
      <c r="T171" s="10"/>
      <c r="U171" s="10"/>
      <c r="V171" s="10"/>
      <c r="W171" s="10"/>
      <c r="X171" s="10"/>
      <c r="Y171" s="10"/>
      <c r="Z171" s="10"/>
      <c r="AA171" s="10"/>
    </row>
    <row r="172" spans="1:27" ht="15.75" customHeight="1" x14ac:dyDescent="0.45">
      <c r="A172" s="11" t="s">
        <v>34</v>
      </c>
      <c r="B172" s="11" t="s">
        <v>35</v>
      </c>
      <c r="C172" s="20" t="s">
        <v>610</v>
      </c>
      <c r="D172" s="11" t="s">
        <v>37</v>
      </c>
      <c r="E172" s="11" t="s">
        <v>611</v>
      </c>
      <c r="F172" s="27" t="s">
        <v>612</v>
      </c>
      <c r="G172" s="11" t="s">
        <v>40</v>
      </c>
      <c r="H172" s="11" t="s">
        <v>41</v>
      </c>
      <c r="I172" s="11" t="s">
        <v>42</v>
      </c>
      <c r="J172" s="11" t="s">
        <v>43</v>
      </c>
      <c r="K172" s="10"/>
      <c r="L172" s="10"/>
      <c r="M172" s="10"/>
      <c r="N172" s="10"/>
      <c r="O172" s="10"/>
      <c r="P172" s="10"/>
      <c r="Q172" s="10"/>
      <c r="R172" s="10"/>
      <c r="S172" s="10"/>
      <c r="T172" s="10"/>
      <c r="U172" s="10"/>
      <c r="V172" s="10"/>
      <c r="W172" s="10"/>
      <c r="X172" s="10"/>
      <c r="Y172" s="10"/>
      <c r="Z172" s="10"/>
      <c r="AA172" s="10"/>
    </row>
    <row r="173" spans="1:27" ht="15.75" customHeight="1" x14ac:dyDescent="0.45">
      <c r="A173" s="11" t="s">
        <v>34</v>
      </c>
      <c r="B173" s="11" t="s">
        <v>35</v>
      </c>
      <c r="C173" s="20" t="s">
        <v>613</v>
      </c>
      <c r="D173" s="11" t="s">
        <v>37</v>
      </c>
      <c r="E173" s="11" t="s">
        <v>614</v>
      </c>
      <c r="F173" s="21" t="s">
        <v>609</v>
      </c>
      <c r="G173" s="11" t="s">
        <v>40</v>
      </c>
      <c r="H173" s="11" t="s">
        <v>41</v>
      </c>
      <c r="I173" s="11" t="s">
        <v>42</v>
      </c>
      <c r="J173" s="11" t="s">
        <v>43</v>
      </c>
      <c r="K173" s="10"/>
      <c r="L173" s="10"/>
      <c r="M173" s="10"/>
      <c r="N173" s="10"/>
      <c r="O173" s="10"/>
      <c r="P173" s="10"/>
      <c r="Q173" s="10"/>
      <c r="R173" s="10"/>
      <c r="S173" s="10"/>
      <c r="T173" s="10"/>
      <c r="U173" s="10"/>
      <c r="V173" s="10"/>
      <c r="W173" s="10"/>
      <c r="X173" s="10"/>
      <c r="Y173" s="10"/>
      <c r="Z173" s="10"/>
      <c r="AA173" s="10"/>
    </row>
    <row r="174" spans="1:27" ht="15.75" customHeight="1" x14ac:dyDescent="0.45">
      <c r="A174" s="11" t="s">
        <v>34</v>
      </c>
      <c r="B174" s="11" t="s">
        <v>35</v>
      </c>
      <c r="C174" s="20" t="s">
        <v>615</v>
      </c>
      <c r="D174" s="11" t="s">
        <v>37</v>
      </c>
      <c r="E174" s="11" t="s">
        <v>616</v>
      </c>
      <c r="F174" s="21" t="s">
        <v>617</v>
      </c>
      <c r="G174" s="11" t="s">
        <v>40</v>
      </c>
      <c r="H174" s="11" t="s">
        <v>41</v>
      </c>
      <c r="I174" s="11" t="s">
        <v>42</v>
      </c>
      <c r="J174" s="11" t="s">
        <v>43</v>
      </c>
      <c r="K174" s="10"/>
      <c r="L174" s="10"/>
      <c r="M174" s="10"/>
      <c r="N174" s="10"/>
      <c r="O174" s="10"/>
      <c r="P174" s="10"/>
      <c r="Q174" s="10"/>
      <c r="R174" s="10"/>
      <c r="S174" s="10"/>
      <c r="T174" s="10"/>
      <c r="U174" s="10"/>
      <c r="V174" s="10"/>
      <c r="W174" s="10"/>
      <c r="X174" s="10"/>
      <c r="Y174" s="10"/>
      <c r="Z174" s="10"/>
      <c r="AA174" s="10"/>
    </row>
    <row r="175" spans="1:27" ht="15.75" customHeight="1" x14ac:dyDescent="0.2">
      <c r="A175" s="23" t="s">
        <v>162</v>
      </c>
      <c r="B175" s="11" t="s">
        <v>163</v>
      </c>
      <c r="C175" s="23" t="s">
        <v>618</v>
      </c>
      <c r="D175" s="11" t="s">
        <v>37</v>
      </c>
      <c r="E175" s="23" t="s">
        <v>619</v>
      </c>
      <c r="F175" s="24" t="s">
        <v>620</v>
      </c>
      <c r="G175" s="25" t="s">
        <v>167</v>
      </c>
      <c r="H175" s="23" t="s">
        <v>168</v>
      </c>
      <c r="I175" s="23" t="s">
        <v>169</v>
      </c>
      <c r="J175" s="23" t="s">
        <v>170</v>
      </c>
      <c r="K175" s="10"/>
      <c r="L175" s="10"/>
      <c r="M175" s="10"/>
      <c r="N175" s="10"/>
      <c r="O175" s="10"/>
      <c r="P175" s="10"/>
      <c r="Q175" s="10"/>
      <c r="R175" s="10"/>
      <c r="S175" s="10"/>
      <c r="T175" s="10"/>
      <c r="U175" s="10"/>
      <c r="V175" s="10"/>
      <c r="W175" s="10"/>
      <c r="X175" s="10"/>
      <c r="Y175" s="10"/>
      <c r="Z175" s="10"/>
      <c r="AA175" s="10"/>
    </row>
    <row r="176" spans="1:27" ht="15.75" customHeight="1" x14ac:dyDescent="0.2">
      <c r="A176" s="23" t="s">
        <v>162</v>
      </c>
      <c r="B176" s="11" t="s">
        <v>163</v>
      </c>
      <c r="C176" s="23" t="s">
        <v>621</v>
      </c>
      <c r="D176" s="11" t="s">
        <v>37</v>
      </c>
      <c r="E176" s="23" t="s">
        <v>622</v>
      </c>
      <c r="F176" s="24" t="s">
        <v>623</v>
      </c>
      <c r="G176" s="25" t="s">
        <v>167</v>
      </c>
      <c r="H176" s="23" t="s">
        <v>168</v>
      </c>
      <c r="I176" s="23" t="s">
        <v>169</v>
      </c>
      <c r="J176" s="23" t="s">
        <v>170</v>
      </c>
      <c r="K176" s="10"/>
      <c r="L176" s="10"/>
      <c r="M176" s="10"/>
      <c r="N176" s="10"/>
      <c r="O176" s="10"/>
      <c r="P176" s="10"/>
      <c r="Q176" s="10"/>
      <c r="R176" s="10"/>
      <c r="S176" s="10"/>
      <c r="T176" s="10"/>
      <c r="U176" s="10"/>
      <c r="V176" s="10"/>
      <c r="W176" s="10"/>
      <c r="X176" s="10"/>
      <c r="Y176" s="10"/>
      <c r="Z176" s="10"/>
      <c r="AA176" s="10"/>
    </row>
    <row r="177" spans="1:27" ht="15.75" customHeight="1" x14ac:dyDescent="0.2">
      <c r="A177" s="23" t="s">
        <v>162</v>
      </c>
      <c r="B177" s="11" t="s">
        <v>163</v>
      </c>
      <c r="C177" s="23" t="s">
        <v>624</v>
      </c>
      <c r="D177" s="11" t="s">
        <v>37</v>
      </c>
      <c r="E177" s="23" t="s">
        <v>625</v>
      </c>
      <c r="F177" s="24" t="s">
        <v>626</v>
      </c>
      <c r="G177" s="25" t="s">
        <v>167</v>
      </c>
      <c r="H177" s="23" t="s">
        <v>168</v>
      </c>
      <c r="I177" s="23" t="s">
        <v>169</v>
      </c>
      <c r="J177" s="23" t="s">
        <v>170</v>
      </c>
      <c r="K177" s="10"/>
      <c r="L177" s="10"/>
      <c r="M177" s="10"/>
      <c r="N177" s="10"/>
      <c r="O177" s="10"/>
      <c r="P177" s="10"/>
      <c r="Q177" s="10"/>
      <c r="R177" s="10"/>
      <c r="S177" s="10"/>
      <c r="T177" s="10"/>
      <c r="U177" s="10"/>
      <c r="V177" s="10"/>
      <c r="W177" s="10"/>
      <c r="X177" s="10"/>
      <c r="Y177" s="10"/>
      <c r="Z177" s="10"/>
      <c r="AA177" s="10"/>
    </row>
    <row r="178" spans="1:27" ht="15.75" customHeight="1" x14ac:dyDescent="0.2">
      <c r="A178" s="23" t="s">
        <v>162</v>
      </c>
      <c r="B178" s="11" t="s">
        <v>163</v>
      </c>
      <c r="C178" s="23" t="s">
        <v>627</v>
      </c>
      <c r="D178" s="11" t="s">
        <v>37</v>
      </c>
      <c r="E178" s="23" t="s">
        <v>628</v>
      </c>
      <c r="F178" s="24" t="s">
        <v>629</v>
      </c>
      <c r="G178" s="25" t="s">
        <v>167</v>
      </c>
      <c r="H178" s="23" t="s">
        <v>168</v>
      </c>
      <c r="I178" s="23" t="s">
        <v>169</v>
      </c>
      <c r="J178" s="23" t="s">
        <v>170</v>
      </c>
      <c r="K178" s="10"/>
      <c r="L178" s="10"/>
      <c r="M178" s="10"/>
      <c r="N178" s="10"/>
      <c r="O178" s="10"/>
      <c r="P178" s="10"/>
      <c r="Q178" s="10"/>
      <c r="R178" s="10"/>
      <c r="S178" s="10"/>
      <c r="T178" s="10"/>
      <c r="U178" s="10"/>
      <c r="V178" s="10"/>
      <c r="W178" s="10"/>
      <c r="X178" s="10"/>
      <c r="Y178" s="10"/>
      <c r="Z178" s="10"/>
      <c r="AA178" s="10"/>
    </row>
    <row r="179" spans="1:27" ht="15.75" customHeight="1" x14ac:dyDescent="0.2">
      <c r="A179" s="23" t="s">
        <v>162</v>
      </c>
      <c r="B179" s="11" t="s">
        <v>163</v>
      </c>
      <c r="C179" s="23" t="s">
        <v>630</v>
      </c>
      <c r="D179" s="11" t="s">
        <v>37</v>
      </c>
      <c r="E179" s="23" t="s">
        <v>631</v>
      </c>
      <c r="F179" s="24" t="s">
        <v>632</v>
      </c>
      <c r="G179" s="25" t="s">
        <v>167</v>
      </c>
      <c r="H179" s="23" t="s">
        <v>168</v>
      </c>
      <c r="I179" s="23" t="s">
        <v>169</v>
      </c>
      <c r="J179" s="23" t="s">
        <v>170</v>
      </c>
      <c r="K179" s="10"/>
      <c r="L179" s="10"/>
      <c r="M179" s="10"/>
      <c r="N179" s="10"/>
      <c r="O179" s="10"/>
      <c r="P179" s="10"/>
      <c r="Q179" s="10"/>
      <c r="R179" s="10"/>
      <c r="S179" s="10"/>
      <c r="T179" s="10"/>
      <c r="U179" s="10"/>
      <c r="V179" s="10"/>
      <c r="W179" s="10"/>
      <c r="X179" s="10"/>
      <c r="Y179" s="10"/>
      <c r="Z179" s="10"/>
      <c r="AA179" s="10"/>
    </row>
    <row r="180" spans="1:27" ht="15.75" customHeight="1" x14ac:dyDescent="0.2">
      <c r="A180" s="23" t="s">
        <v>162</v>
      </c>
      <c r="B180" s="11" t="s">
        <v>163</v>
      </c>
      <c r="C180" s="23" t="s">
        <v>633</v>
      </c>
      <c r="D180" s="11" t="s">
        <v>37</v>
      </c>
      <c r="E180" s="23" t="s">
        <v>634</v>
      </c>
      <c r="F180" s="24" t="s">
        <v>635</v>
      </c>
      <c r="G180" s="25" t="s">
        <v>167</v>
      </c>
      <c r="H180" s="23" t="s">
        <v>168</v>
      </c>
      <c r="I180" s="23" t="s">
        <v>169</v>
      </c>
      <c r="J180" s="23" t="s">
        <v>170</v>
      </c>
      <c r="K180" s="10"/>
      <c r="L180" s="10"/>
      <c r="M180" s="10"/>
      <c r="N180" s="10"/>
      <c r="O180" s="10"/>
      <c r="P180" s="10"/>
      <c r="Q180" s="10"/>
      <c r="R180" s="10"/>
      <c r="S180" s="10"/>
      <c r="T180" s="10"/>
      <c r="U180" s="10"/>
      <c r="V180" s="10"/>
      <c r="W180" s="10"/>
      <c r="X180" s="10"/>
      <c r="Y180" s="10"/>
      <c r="Z180" s="10"/>
      <c r="AA180" s="10"/>
    </row>
    <row r="181" spans="1:27" ht="15.75" customHeight="1" x14ac:dyDescent="0.2">
      <c r="A181" s="23" t="s">
        <v>162</v>
      </c>
      <c r="B181" s="11" t="s">
        <v>163</v>
      </c>
      <c r="C181" s="23" t="s">
        <v>636</v>
      </c>
      <c r="D181" s="11" t="s">
        <v>37</v>
      </c>
      <c r="E181" s="23" t="s">
        <v>637</v>
      </c>
      <c r="F181" s="24" t="s">
        <v>638</v>
      </c>
      <c r="G181" s="25" t="s">
        <v>167</v>
      </c>
      <c r="H181" s="23" t="s">
        <v>168</v>
      </c>
      <c r="I181" s="23" t="s">
        <v>169</v>
      </c>
      <c r="J181" s="23" t="s">
        <v>170</v>
      </c>
      <c r="K181" s="10"/>
      <c r="L181" s="10"/>
      <c r="M181" s="10"/>
      <c r="N181" s="10"/>
      <c r="O181" s="10"/>
      <c r="P181" s="10"/>
      <c r="Q181" s="10"/>
      <c r="R181" s="10"/>
      <c r="S181" s="10"/>
      <c r="T181" s="10"/>
      <c r="U181" s="10"/>
      <c r="V181" s="10"/>
      <c r="W181" s="10"/>
      <c r="X181" s="10"/>
      <c r="Y181" s="10"/>
      <c r="Z181" s="10"/>
      <c r="AA181" s="10"/>
    </row>
    <row r="182" spans="1:27" ht="15.75" customHeight="1" x14ac:dyDescent="0.2">
      <c r="A182" s="23" t="s">
        <v>162</v>
      </c>
      <c r="B182" s="11" t="s">
        <v>163</v>
      </c>
      <c r="C182" s="23" t="s">
        <v>639</v>
      </c>
      <c r="D182" s="11" t="s">
        <v>37</v>
      </c>
      <c r="E182" s="23" t="s">
        <v>640</v>
      </c>
      <c r="F182" s="24" t="s">
        <v>641</v>
      </c>
      <c r="G182" s="25" t="s">
        <v>167</v>
      </c>
      <c r="H182" s="23" t="s">
        <v>168</v>
      </c>
      <c r="I182" s="23" t="s">
        <v>169</v>
      </c>
      <c r="J182" s="23" t="s">
        <v>170</v>
      </c>
      <c r="K182" s="10"/>
      <c r="L182" s="10"/>
      <c r="M182" s="10"/>
      <c r="N182" s="10"/>
      <c r="O182" s="10"/>
      <c r="P182" s="10"/>
      <c r="Q182" s="10"/>
      <c r="R182" s="10"/>
      <c r="S182" s="10"/>
      <c r="T182" s="10"/>
      <c r="U182" s="10"/>
      <c r="V182" s="10"/>
      <c r="W182" s="10"/>
      <c r="X182" s="10"/>
      <c r="Y182" s="10"/>
      <c r="Z182" s="10"/>
      <c r="AA182" s="10"/>
    </row>
    <row r="183" spans="1:27" ht="15.75" customHeight="1" x14ac:dyDescent="0.2">
      <c r="A183" s="11" t="s">
        <v>98</v>
      </c>
      <c r="B183" s="12" t="s">
        <v>99</v>
      </c>
      <c r="C183" s="11" t="s">
        <v>642</v>
      </c>
      <c r="D183" s="11" t="s">
        <v>37</v>
      </c>
      <c r="E183" s="11" t="s">
        <v>643</v>
      </c>
      <c r="F183" s="13" t="s">
        <v>644</v>
      </c>
      <c r="G183" s="11" t="s">
        <v>129</v>
      </c>
      <c r="H183" s="11" t="s">
        <v>645</v>
      </c>
      <c r="I183" s="11" t="s">
        <v>105</v>
      </c>
      <c r="J183" s="11" t="s">
        <v>132</v>
      </c>
      <c r="K183" s="10"/>
      <c r="L183" s="10"/>
      <c r="M183" s="10"/>
      <c r="N183" s="10"/>
      <c r="O183" s="10"/>
      <c r="P183" s="10"/>
      <c r="Q183" s="10"/>
      <c r="R183" s="10"/>
      <c r="S183" s="10"/>
      <c r="T183" s="10"/>
      <c r="U183" s="10"/>
      <c r="V183" s="10"/>
      <c r="W183" s="10"/>
      <c r="X183" s="10"/>
      <c r="Y183" s="10"/>
      <c r="Z183" s="10"/>
      <c r="AA183" s="10"/>
    </row>
    <row r="184" spans="1:27" ht="15.75" customHeight="1" x14ac:dyDescent="0.2">
      <c r="A184" s="12" t="s">
        <v>20</v>
      </c>
      <c r="B184" s="12" t="s">
        <v>21</v>
      </c>
      <c r="C184" s="11" t="s">
        <v>646</v>
      </c>
      <c r="D184" s="11" t="s">
        <v>37</v>
      </c>
      <c r="E184" s="11" t="s">
        <v>647</v>
      </c>
      <c r="F184" s="13" t="s">
        <v>648</v>
      </c>
      <c r="G184" s="11" t="s">
        <v>25</v>
      </c>
      <c r="H184" s="11" t="s">
        <v>26</v>
      </c>
      <c r="I184" s="11" t="s">
        <v>228</v>
      </c>
      <c r="J184" s="15" t="s">
        <v>19</v>
      </c>
      <c r="K184" s="10"/>
      <c r="L184" s="10"/>
      <c r="M184" s="10"/>
      <c r="N184" s="10"/>
      <c r="O184" s="10"/>
      <c r="P184" s="10"/>
      <c r="Q184" s="10"/>
      <c r="R184" s="10"/>
      <c r="S184" s="10"/>
      <c r="T184" s="10"/>
      <c r="U184" s="10"/>
      <c r="V184" s="10"/>
      <c r="W184" s="10"/>
      <c r="X184" s="10"/>
      <c r="Y184" s="10"/>
      <c r="Z184" s="10"/>
      <c r="AA184" s="10"/>
    </row>
    <row r="185" spans="1:27" ht="15.75" customHeight="1" x14ac:dyDescent="0.2">
      <c r="A185" s="12" t="s">
        <v>20</v>
      </c>
      <c r="B185" s="12" t="s">
        <v>21</v>
      </c>
      <c r="C185" s="12" t="s">
        <v>649</v>
      </c>
      <c r="D185" s="11" t="s">
        <v>37</v>
      </c>
      <c r="E185" s="12" t="s">
        <v>650</v>
      </c>
      <c r="F185" s="13" t="s">
        <v>651</v>
      </c>
      <c r="G185" s="17" t="s">
        <v>652</v>
      </c>
      <c r="H185" s="11" t="s">
        <v>26</v>
      </c>
      <c r="I185" s="11" t="s">
        <v>224</v>
      </c>
      <c r="J185" s="11" t="s">
        <v>653</v>
      </c>
      <c r="K185" s="10"/>
      <c r="L185" s="10"/>
      <c r="M185" s="10"/>
      <c r="N185" s="10"/>
      <c r="O185" s="10"/>
      <c r="P185" s="10"/>
      <c r="Q185" s="10"/>
      <c r="R185" s="10"/>
      <c r="S185" s="10"/>
      <c r="T185" s="10"/>
      <c r="U185" s="10"/>
      <c r="V185" s="10"/>
      <c r="W185" s="10"/>
      <c r="X185" s="10"/>
      <c r="Y185" s="10"/>
      <c r="Z185" s="10"/>
      <c r="AA185" s="10"/>
    </row>
    <row r="186" spans="1:27" ht="15.75" customHeight="1" x14ac:dyDescent="0.2">
      <c r="A186" s="12" t="s">
        <v>20</v>
      </c>
      <c r="B186" s="12" t="s">
        <v>21</v>
      </c>
      <c r="C186" s="12" t="s">
        <v>654</v>
      </c>
      <c r="D186" s="11" t="s">
        <v>37</v>
      </c>
      <c r="E186" s="12" t="s">
        <v>655</v>
      </c>
      <c r="F186" s="13" t="s">
        <v>656</v>
      </c>
      <c r="G186" s="17" t="s">
        <v>657</v>
      </c>
      <c r="H186" s="11" t="s">
        <v>26</v>
      </c>
      <c r="I186" s="11" t="s">
        <v>228</v>
      </c>
      <c r="J186" s="15" t="s">
        <v>19</v>
      </c>
      <c r="K186" s="10"/>
      <c r="L186" s="10"/>
      <c r="M186" s="10"/>
      <c r="N186" s="10"/>
      <c r="O186" s="10"/>
      <c r="P186" s="10"/>
      <c r="Q186" s="10"/>
      <c r="R186" s="10"/>
      <c r="S186" s="10"/>
      <c r="T186" s="10"/>
      <c r="U186" s="10"/>
      <c r="V186" s="10"/>
      <c r="W186" s="10"/>
      <c r="X186" s="10"/>
      <c r="Y186" s="10"/>
      <c r="Z186" s="10"/>
      <c r="AA186" s="10"/>
    </row>
    <row r="187" spans="1:27" ht="15.75" customHeight="1" x14ac:dyDescent="0.2">
      <c r="A187" s="12" t="s">
        <v>20</v>
      </c>
      <c r="B187" s="12" t="s">
        <v>21</v>
      </c>
      <c r="C187" s="12" t="s">
        <v>658</v>
      </c>
      <c r="D187" s="11" t="s">
        <v>37</v>
      </c>
      <c r="E187" s="12" t="s">
        <v>659</v>
      </c>
      <c r="F187" s="13" t="s">
        <v>660</v>
      </c>
      <c r="G187" s="17" t="s">
        <v>661</v>
      </c>
      <c r="H187" s="11" t="s">
        <v>26</v>
      </c>
      <c r="I187" s="11" t="s">
        <v>228</v>
      </c>
      <c r="J187" s="15" t="s">
        <v>19</v>
      </c>
      <c r="K187" s="10"/>
      <c r="L187" s="10"/>
      <c r="M187" s="10"/>
      <c r="N187" s="10"/>
      <c r="O187" s="10"/>
      <c r="P187" s="10"/>
      <c r="Q187" s="10"/>
      <c r="R187" s="10"/>
      <c r="S187" s="10"/>
      <c r="T187" s="10"/>
      <c r="U187" s="10"/>
      <c r="V187" s="10"/>
      <c r="W187" s="10"/>
      <c r="X187" s="10"/>
      <c r="Y187" s="10"/>
      <c r="Z187" s="10"/>
      <c r="AA187" s="10"/>
    </row>
    <row r="188" spans="1:27" ht="15.75" customHeight="1" x14ac:dyDescent="0.2">
      <c r="A188" s="12" t="s">
        <v>20</v>
      </c>
      <c r="B188" s="12" t="s">
        <v>21</v>
      </c>
      <c r="C188" s="11" t="s">
        <v>662</v>
      </c>
      <c r="D188" s="11" t="s">
        <v>37</v>
      </c>
      <c r="E188" s="11" t="s">
        <v>663</v>
      </c>
      <c r="F188" s="13" t="s">
        <v>664</v>
      </c>
      <c r="G188" s="11" t="s">
        <v>25</v>
      </c>
      <c r="H188" s="11" t="s">
        <v>26</v>
      </c>
      <c r="I188" s="11" t="s">
        <v>228</v>
      </c>
      <c r="J188" s="15" t="s">
        <v>19</v>
      </c>
      <c r="K188" s="10"/>
      <c r="L188" s="10"/>
      <c r="M188" s="10"/>
      <c r="N188" s="10"/>
      <c r="O188" s="10"/>
      <c r="P188" s="10"/>
      <c r="Q188" s="10"/>
      <c r="R188" s="10"/>
      <c r="S188" s="10"/>
      <c r="T188" s="10"/>
      <c r="U188" s="10"/>
      <c r="V188" s="10"/>
      <c r="W188" s="10"/>
      <c r="X188" s="10"/>
      <c r="Y188" s="10"/>
      <c r="Z188" s="10"/>
      <c r="AA188" s="10"/>
    </row>
    <row r="189" spans="1:27" ht="15.75" customHeight="1" x14ac:dyDescent="0.2">
      <c r="A189" s="12" t="s">
        <v>20</v>
      </c>
      <c r="B189" s="12" t="s">
        <v>21</v>
      </c>
      <c r="C189" s="12" t="s">
        <v>665</v>
      </c>
      <c r="D189" s="11" t="s">
        <v>37</v>
      </c>
      <c r="E189" s="12" t="s">
        <v>666</v>
      </c>
      <c r="F189" s="13" t="s">
        <v>667</v>
      </c>
      <c r="G189" s="17" t="s">
        <v>25</v>
      </c>
      <c r="H189" s="11" t="s">
        <v>26</v>
      </c>
      <c r="I189" s="11" t="s">
        <v>228</v>
      </c>
      <c r="J189" s="15" t="s">
        <v>19</v>
      </c>
      <c r="K189" s="10"/>
      <c r="L189" s="10"/>
      <c r="M189" s="10"/>
      <c r="N189" s="10"/>
      <c r="O189" s="10"/>
      <c r="P189" s="10"/>
      <c r="Q189" s="10"/>
      <c r="R189" s="10"/>
      <c r="S189" s="10"/>
      <c r="T189" s="10"/>
      <c r="U189" s="10"/>
      <c r="V189" s="10"/>
      <c r="W189" s="10"/>
      <c r="X189" s="10"/>
      <c r="Y189" s="10"/>
      <c r="Z189" s="10"/>
      <c r="AA189" s="10"/>
    </row>
    <row r="190" spans="1:27" ht="15.75" customHeight="1" x14ac:dyDescent="0.2">
      <c r="A190" s="12" t="s">
        <v>20</v>
      </c>
      <c r="B190" s="12" t="s">
        <v>21</v>
      </c>
      <c r="C190" s="12" t="s">
        <v>668</v>
      </c>
      <c r="D190" s="12" t="s">
        <v>13</v>
      </c>
      <c r="E190" s="12" t="s">
        <v>669</v>
      </c>
      <c r="F190" s="13" t="s">
        <v>670</v>
      </c>
      <c r="G190" s="17" t="s">
        <v>25</v>
      </c>
      <c r="H190" s="11" t="s">
        <v>26</v>
      </c>
      <c r="I190" s="11" t="s">
        <v>228</v>
      </c>
      <c r="J190" s="15" t="s">
        <v>19</v>
      </c>
      <c r="K190" s="10"/>
      <c r="L190" s="10"/>
      <c r="M190" s="10"/>
      <c r="N190" s="10"/>
      <c r="O190" s="10"/>
      <c r="P190" s="10"/>
      <c r="Q190" s="10"/>
      <c r="R190" s="10"/>
      <c r="S190" s="10"/>
      <c r="T190" s="10"/>
      <c r="U190" s="10"/>
      <c r="V190" s="10"/>
      <c r="W190" s="10"/>
      <c r="X190" s="10"/>
      <c r="Y190" s="10"/>
      <c r="Z190" s="10"/>
      <c r="AA190" s="10"/>
    </row>
    <row r="191" spans="1:27" ht="15.75" customHeight="1" x14ac:dyDescent="0.2">
      <c r="A191" s="12" t="s">
        <v>20</v>
      </c>
      <c r="B191" s="12" t="s">
        <v>21</v>
      </c>
      <c r="C191" s="12" t="s">
        <v>671</v>
      </c>
      <c r="D191" s="11" t="s">
        <v>37</v>
      </c>
      <c r="E191" s="12" t="s">
        <v>672</v>
      </c>
      <c r="F191" s="13" t="s">
        <v>673</v>
      </c>
      <c r="G191" s="17" t="s">
        <v>25</v>
      </c>
      <c r="H191" s="11" t="s">
        <v>26</v>
      </c>
      <c r="I191" s="11" t="s">
        <v>228</v>
      </c>
      <c r="J191" s="15" t="s">
        <v>19</v>
      </c>
      <c r="K191" s="10"/>
      <c r="L191" s="10"/>
      <c r="M191" s="10"/>
      <c r="N191" s="10"/>
      <c r="O191" s="10"/>
      <c r="P191" s="10"/>
      <c r="Q191" s="10"/>
      <c r="R191" s="10"/>
      <c r="S191" s="10"/>
      <c r="T191" s="10"/>
      <c r="U191" s="10"/>
      <c r="V191" s="10"/>
      <c r="W191" s="10"/>
      <c r="X191" s="10"/>
      <c r="Y191" s="10"/>
      <c r="Z191" s="10"/>
      <c r="AA191" s="10"/>
    </row>
    <row r="192" spans="1:27" ht="15.75" customHeight="1" x14ac:dyDescent="0.2">
      <c r="A192" s="12" t="s">
        <v>20</v>
      </c>
      <c r="B192" s="12" t="s">
        <v>21</v>
      </c>
      <c r="C192" s="12" t="s">
        <v>674</v>
      </c>
      <c r="D192" s="12" t="s">
        <v>13</v>
      </c>
      <c r="E192" s="12" t="s">
        <v>675</v>
      </c>
      <c r="F192" s="13" t="s">
        <v>673</v>
      </c>
      <c r="G192" s="17" t="s">
        <v>25</v>
      </c>
      <c r="H192" s="11" t="s">
        <v>26</v>
      </c>
      <c r="I192" s="11" t="s">
        <v>228</v>
      </c>
      <c r="J192" s="15" t="s">
        <v>19</v>
      </c>
      <c r="K192" s="10"/>
      <c r="L192" s="10"/>
      <c r="M192" s="10"/>
      <c r="N192" s="10"/>
      <c r="O192" s="10"/>
      <c r="P192" s="10"/>
      <c r="Q192" s="10"/>
      <c r="R192" s="10"/>
      <c r="S192" s="10"/>
      <c r="T192" s="10"/>
      <c r="U192" s="10"/>
      <c r="V192" s="10"/>
      <c r="W192" s="10"/>
      <c r="X192" s="10"/>
      <c r="Y192" s="10"/>
      <c r="Z192" s="10"/>
      <c r="AA192" s="10"/>
    </row>
    <row r="193" spans="1:27" ht="15.75" customHeight="1" x14ac:dyDescent="0.2">
      <c r="A193" s="11" t="s">
        <v>98</v>
      </c>
      <c r="B193" s="12" t="s">
        <v>99</v>
      </c>
      <c r="C193" s="11" t="s">
        <v>676</v>
      </c>
      <c r="D193" s="11" t="s">
        <v>37</v>
      </c>
      <c r="E193" s="11" t="s">
        <v>677</v>
      </c>
      <c r="F193" s="13" t="s">
        <v>678</v>
      </c>
      <c r="G193" s="11" t="s">
        <v>129</v>
      </c>
      <c r="H193" s="11" t="s">
        <v>129</v>
      </c>
      <c r="I193" s="11" t="s">
        <v>131</v>
      </c>
      <c r="J193" s="11" t="s">
        <v>132</v>
      </c>
      <c r="K193" s="10"/>
      <c r="L193" s="10"/>
      <c r="M193" s="10"/>
      <c r="N193" s="10"/>
      <c r="O193" s="10"/>
      <c r="P193" s="10"/>
      <c r="Q193" s="10"/>
      <c r="R193" s="10"/>
      <c r="S193" s="10"/>
      <c r="T193" s="10"/>
      <c r="U193" s="10"/>
      <c r="V193" s="10"/>
      <c r="W193" s="10"/>
      <c r="X193" s="10"/>
      <c r="Y193" s="10"/>
      <c r="Z193" s="10"/>
      <c r="AA193" s="10"/>
    </row>
    <row r="194" spans="1:27" ht="15.75" customHeight="1" x14ac:dyDescent="0.2">
      <c r="A194" s="12" t="s">
        <v>20</v>
      </c>
      <c r="B194" s="12" t="s">
        <v>21</v>
      </c>
      <c r="C194" s="11" t="s">
        <v>679</v>
      </c>
      <c r="D194" s="12" t="s">
        <v>13</v>
      </c>
      <c r="E194" s="11" t="s">
        <v>680</v>
      </c>
      <c r="F194" s="13" t="s">
        <v>681</v>
      </c>
      <c r="G194" s="11" t="s">
        <v>25</v>
      </c>
      <c r="H194" s="11" t="s">
        <v>26</v>
      </c>
      <c r="I194" s="11" t="s">
        <v>378</v>
      </c>
      <c r="J194" s="15" t="s">
        <v>19</v>
      </c>
      <c r="K194" s="10"/>
      <c r="L194" s="10"/>
      <c r="M194" s="10"/>
      <c r="N194" s="10"/>
      <c r="O194" s="10"/>
      <c r="P194" s="10"/>
      <c r="Q194" s="10"/>
      <c r="R194" s="10"/>
      <c r="S194" s="10"/>
      <c r="T194" s="10"/>
      <c r="U194" s="10"/>
      <c r="V194" s="10"/>
      <c r="W194" s="10"/>
      <c r="X194" s="10"/>
      <c r="Y194" s="10"/>
      <c r="Z194" s="10"/>
      <c r="AA194" s="10"/>
    </row>
    <row r="195" spans="1:27" ht="15.75" customHeight="1" x14ac:dyDescent="0.2">
      <c r="A195" s="11" t="s">
        <v>98</v>
      </c>
      <c r="B195" s="12" t="s">
        <v>99</v>
      </c>
      <c r="C195" s="11" t="s">
        <v>682</v>
      </c>
      <c r="D195" s="11" t="s">
        <v>37</v>
      </c>
      <c r="E195" s="11" t="s">
        <v>683</v>
      </c>
      <c r="F195" s="13" t="s">
        <v>684</v>
      </c>
      <c r="G195" s="11" t="s">
        <v>685</v>
      </c>
      <c r="H195" s="11" t="s">
        <v>205</v>
      </c>
      <c r="I195" s="11" t="s">
        <v>131</v>
      </c>
      <c r="J195" s="11" t="s">
        <v>132</v>
      </c>
      <c r="K195" s="10"/>
      <c r="L195" s="10"/>
      <c r="M195" s="10"/>
      <c r="N195" s="10"/>
      <c r="O195" s="10"/>
      <c r="P195" s="10"/>
      <c r="Q195" s="10"/>
      <c r="R195" s="10"/>
      <c r="S195" s="10"/>
      <c r="T195" s="10"/>
      <c r="U195" s="10"/>
      <c r="V195" s="10"/>
      <c r="W195" s="10"/>
      <c r="X195" s="10"/>
      <c r="Y195" s="10"/>
      <c r="Z195" s="10"/>
      <c r="AA195" s="10"/>
    </row>
    <row r="196" spans="1:27" ht="15.75" customHeight="1" x14ac:dyDescent="0.2">
      <c r="A196" s="11" t="s">
        <v>98</v>
      </c>
      <c r="B196" s="12" t="s">
        <v>99</v>
      </c>
      <c r="C196" s="11" t="s">
        <v>686</v>
      </c>
      <c r="D196" s="11" t="s">
        <v>37</v>
      </c>
      <c r="E196" s="11" t="s">
        <v>687</v>
      </c>
      <c r="F196" s="13" t="s">
        <v>688</v>
      </c>
      <c r="G196" s="11" t="s">
        <v>212</v>
      </c>
      <c r="H196" s="11" t="s">
        <v>154</v>
      </c>
      <c r="I196" s="11" t="s">
        <v>42</v>
      </c>
      <c r="J196" s="11" t="s">
        <v>43</v>
      </c>
      <c r="K196" s="10"/>
      <c r="L196" s="10"/>
      <c r="M196" s="10"/>
      <c r="N196" s="10"/>
      <c r="O196" s="10"/>
      <c r="P196" s="10"/>
      <c r="Q196" s="10"/>
      <c r="R196" s="10"/>
      <c r="S196" s="10"/>
      <c r="T196" s="10"/>
      <c r="U196" s="10"/>
      <c r="V196" s="10"/>
      <c r="W196" s="10"/>
      <c r="X196" s="10"/>
      <c r="Y196" s="10"/>
      <c r="Z196" s="10"/>
      <c r="AA196" s="10"/>
    </row>
    <row r="197" spans="1:27" ht="15.75" customHeight="1" x14ac:dyDescent="0.2">
      <c r="A197" s="11" t="s">
        <v>20</v>
      </c>
      <c r="B197" s="11" t="s">
        <v>305</v>
      </c>
      <c r="C197" s="11" t="s">
        <v>689</v>
      </c>
      <c r="D197" s="12" t="s">
        <v>13</v>
      </c>
      <c r="E197" s="11" t="s">
        <v>690</v>
      </c>
      <c r="F197" s="13" t="s">
        <v>691</v>
      </c>
      <c r="G197" s="11" t="s">
        <v>52</v>
      </c>
      <c r="H197" s="11" t="s">
        <v>26</v>
      </c>
      <c r="I197" s="11" t="s">
        <v>53</v>
      </c>
      <c r="J197" s="15" t="s">
        <v>19</v>
      </c>
      <c r="K197" s="10"/>
      <c r="L197" s="10"/>
      <c r="M197" s="10"/>
      <c r="N197" s="10"/>
      <c r="O197" s="10"/>
      <c r="P197" s="10"/>
      <c r="Q197" s="10"/>
      <c r="R197" s="10"/>
      <c r="S197" s="10"/>
      <c r="T197" s="10"/>
      <c r="U197" s="10"/>
      <c r="V197" s="10"/>
      <c r="W197" s="10"/>
      <c r="X197" s="10"/>
      <c r="Y197" s="10"/>
      <c r="Z197" s="10"/>
      <c r="AA197" s="10"/>
    </row>
    <row r="198" spans="1:27" ht="15.75" customHeight="1" x14ac:dyDescent="0.2">
      <c r="A198" s="12" t="s">
        <v>20</v>
      </c>
      <c r="B198" s="12" t="s">
        <v>21</v>
      </c>
      <c r="C198" s="12" t="s">
        <v>692</v>
      </c>
      <c r="D198" s="19" t="s">
        <v>49</v>
      </c>
      <c r="E198" s="12" t="s">
        <v>693</v>
      </c>
      <c r="F198" s="13" t="s">
        <v>694</v>
      </c>
      <c r="G198" s="17" t="s">
        <v>25</v>
      </c>
      <c r="H198" s="11" t="s">
        <v>26</v>
      </c>
      <c r="I198" s="11" t="s">
        <v>27</v>
      </c>
      <c r="J198" s="15" t="s">
        <v>19</v>
      </c>
      <c r="K198" s="10"/>
      <c r="L198" s="10"/>
      <c r="M198" s="10"/>
      <c r="N198" s="10"/>
      <c r="O198" s="10"/>
      <c r="P198" s="10"/>
      <c r="Q198" s="10"/>
      <c r="R198" s="10"/>
      <c r="S198" s="10"/>
      <c r="T198" s="10"/>
      <c r="U198" s="10"/>
      <c r="V198" s="10"/>
      <c r="W198" s="10"/>
      <c r="X198" s="10"/>
      <c r="Y198" s="10"/>
      <c r="Z198" s="10"/>
      <c r="AA198" s="10"/>
    </row>
    <row r="199" spans="1:27" ht="15.75" customHeight="1" x14ac:dyDescent="0.2">
      <c r="A199" s="12" t="s">
        <v>20</v>
      </c>
      <c r="B199" s="12" t="s">
        <v>21</v>
      </c>
      <c r="C199" s="12" t="s">
        <v>695</v>
      </c>
      <c r="D199" s="12" t="s">
        <v>13</v>
      </c>
      <c r="E199" s="12" t="s">
        <v>696</v>
      </c>
      <c r="F199" s="13" t="s">
        <v>697</v>
      </c>
      <c r="G199" s="15" t="s">
        <v>52</v>
      </c>
      <c r="H199" s="11" t="s">
        <v>26</v>
      </c>
      <c r="I199" s="11" t="s">
        <v>32</v>
      </c>
      <c r="J199" s="15" t="s">
        <v>19</v>
      </c>
      <c r="K199" s="10"/>
      <c r="L199" s="10"/>
      <c r="M199" s="10"/>
      <c r="N199" s="10"/>
      <c r="O199" s="10"/>
      <c r="P199" s="10"/>
      <c r="Q199" s="10"/>
      <c r="R199" s="10"/>
      <c r="S199" s="10"/>
      <c r="T199" s="10"/>
      <c r="U199" s="10"/>
      <c r="V199" s="10"/>
      <c r="W199" s="10"/>
      <c r="X199" s="10"/>
      <c r="Y199" s="10"/>
      <c r="Z199" s="10"/>
      <c r="AA199" s="10"/>
    </row>
    <row r="200" spans="1:27" ht="15.75" customHeight="1" x14ac:dyDescent="0.2">
      <c r="A200" s="11" t="s">
        <v>133</v>
      </c>
      <c r="B200" s="11" t="s">
        <v>134</v>
      </c>
      <c r="C200" s="11" t="s">
        <v>698</v>
      </c>
      <c r="D200" s="12" t="s">
        <v>13</v>
      </c>
      <c r="E200" s="11" t="s">
        <v>699</v>
      </c>
      <c r="F200" s="13" t="s">
        <v>700</v>
      </c>
      <c r="G200" s="11" t="s">
        <v>701</v>
      </c>
      <c r="H200" s="11" t="s">
        <v>139</v>
      </c>
      <c r="I200" s="11" t="s">
        <v>42</v>
      </c>
      <c r="J200" s="11" t="s">
        <v>277</v>
      </c>
      <c r="K200" s="10"/>
      <c r="L200" s="10"/>
      <c r="M200" s="10"/>
      <c r="N200" s="10"/>
      <c r="O200" s="10"/>
      <c r="P200" s="10"/>
      <c r="Q200" s="10"/>
      <c r="R200" s="10"/>
      <c r="S200" s="10"/>
      <c r="T200" s="10"/>
      <c r="U200" s="10"/>
      <c r="V200" s="10"/>
      <c r="W200" s="10"/>
      <c r="X200" s="10"/>
      <c r="Y200" s="10"/>
      <c r="Z200" s="10"/>
      <c r="AA200" s="10"/>
    </row>
    <row r="201" spans="1:27" ht="15.75" customHeight="1" x14ac:dyDescent="0.2">
      <c r="A201" s="11" t="s">
        <v>133</v>
      </c>
      <c r="B201" s="11" t="s">
        <v>134</v>
      </c>
      <c r="C201" s="11" t="s">
        <v>702</v>
      </c>
      <c r="D201" s="12" t="s">
        <v>13</v>
      </c>
      <c r="E201" s="11" t="s">
        <v>703</v>
      </c>
      <c r="F201" s="13" t="s">
        <v>704</v>
      </c>
      <c r="G201" s="11" t="s">
        <v>701</v>
      </c>
      <c r="H201" s="11" t="s">
        <v>139</v>
      </c>
      <c r="I201" s="11" t="s">
        <v>42</v>
      </c>
      <c r="J201" s="11" t="s">
        <v>277</v>
      </c>
      <c r="K201" s="10"/>
      <c r="L201" s="10"/>
      <c r="M201" s="10"/>
      <c r="N201" s="10"/>
      <c r="O201" s="10"/>
      <c r="P201" s="10"/>
      <c r="Q201" s="10"/>
      <c r="R201" s="10"/>
      <c r="S201" s="10"/>
      <c r="T201" s="10"/>
      <c r="U201" s="10"/>
      <c r="V201" s="10"/>
      <c r="W201" s="10"/>
      <c r="X201" s="10"/>
      <c r="Y201" s="10"/>
      <c r="Z201" s="10"/>
      <c r="AA201" s="10"/>
    </row>
    <row r="202" spans="1:27" ht="15.75" customHeight="1" x14ac:dyDescent="0.2">
      <c r="A202" s="11" t="s">
        <v>140</v>
      </c>
      <c r="B202" s="11" t="s">
        <v>141</v>
      </c>
      <c r="C202" s="11" t="s">
        <v>705</v>
      </c>
      <c r="D202" s="11" t="s">
        <v>37</v>
      </c>
      <c r="E202" s="11" t="s">
        <v>706</v>
      </c>
      <c r="F202" s="13" t="s">
        <v>137</v>
      </c>
      <c r="G202" s="11" t="s">
        <v>145</v>
      </c>
      <c r="H202" s="11" t="s">
        <v>146</v>
      </c>
      <c r="I202" s="11" t="s">
        <v>42</v>
      </c>
      <c r="J202" s="11" t="s">
        <v>43</v>
      </c>
      <c r="K202" s="10"/>
      <c r="L202" s="10"/>
      <c r="M202" s="10"/>
      <c r="N202" s="10"/>
      <c r="O202" s="10"/>
      <c r="P202" s="10"/>
      <c r="Q202" s="10"/>
      <c r="R202" s="10"/>
      <c r="S202" s="10"/>
      <c r="T202" s="10"/>
      <c r="U202" s="10"/>
      <c r="V202" s="10"/>
      <c r="W202" s="10"/>
      <c r="X202" s="10"/>
      <c r="Y202" s="10"/>
      <c r="Z202" s="10"/>
      <c r="AA202" s="10"/>
    </row>
    <row r="203" spans="1:27" ht="15.75" customHeight="1" x14ac:dyDescent="0.2">
      <c r="A203" s="11" t="s">
        <v>98</v>
      </c>
      <c r="B203" s="12" t="s">
        <v>99</v>
      </c>
      <c r="C203" s="11" t="s">
        <v>707</v>
      </c>
      <c r="D203" s="19" t="s">
        <v>49</v>
      </c>
      <c r="E203" s="11" t="s">
        <v>708</v>
      </c>
      <c r="F203" s="13" t="s">
        <v>709</v>
      </c>
      <c r="G203" s="11" t="s">
        <v>710</v>
      </c>
      <c r="H203" s="11" t="s">
        <v>154</v>
      </c>
      <c r="I203" s="11" t="s">
        <v>18</v>
      </c>
      <c r="J203" s="11" t="s">
        <v>711</v>
      </c>
      <c r="K203" s="10"/>
      <c r="L203" s="10"/>
      <c r="M203" s="10"/>
      <c r="N203" s="10"/>
      <c r="O203" s="10"/>
      <c r="P203" s="10"/>
      <c r="Q203" s="10"/>
      <c r="R203" s="10"/>
      <c r="S203" s="10"/>
      <c r="T203" s="10"/>
      <c r="U203" s="10"/>
      <c r="V203" s="10"/>
      <c r="W203" s="10"/>
      <c r="X203" s="10"/>
      <c r="Y203" s="10"/>
      <c r="Z203" s="10"/>
      <c r="AA203" s="10"/>
    </row>
    <row r="204" spans="1:27" ht="15.75" customHeight="1" x14ac:dyDescent="0.2">
      <c r="A204" s="11" t="s">
        <v>98</v>
      </c>
      <c r="B204" s="12" t="s">
        <v>99</v>
      </c>
      <c r="C204" s="11" t="s">
        <v>712</v>
      </c>
      <c r="D204" s="12" t="s">
        <v>13</v>
      </c>
      <c r="E204" s="11" t="s">
        <v>713</v>
      </c>
      <c r="F204" s="13" t="s">
        <v>714</v>
      </c>
      <c r="G204" s="11" t="s">
        <v>212</v>
      </c>
      <c r="H204" s="11" t="s">
        <v>154</v>
      </c>
      <c r="I204" s="11" t="s">
        <v>42</v>
      </c>
      <c r="J204" s="11" t="s">
        <v>711</v>
      </c>
      <c r="K204" s="10"/>
      <c r="L204" s="10"/>
      <c r="M204" s="10"/>
      <c r="N204" s="10"/>
      <c r="O204" s="10"/>
      <c r="P204" s="10"/>
      <c r="Q204" s="10"/>
      <c r="R204" s="10"/>
      <c r="S204" s="10"/>
      <c r="T204" s="10"/>
      <c r="U204" s="10"/>
      <c r="V204" s="10"/>
      <c r="W204" s="10"/>
      <c r="X204" s="10"/>
      <c r="Y204" s="10"/>
      <c r="Z204" s="10"/>
      <c r="AA204" s="10"/>
    </row>
    <row r="205" spans="1:27" ht="15.75" customHeight="1" x14ac:dyDescent="0.2">
      <c r="A205" s="11" t="s">
        <v>98</v>
      </c>
      <c r="B205" s="12" t="s">
        <v>99</v>
      </c>
      <c r="C205" s="11" t="s">
        <v>715</v>
      </c>
      <c r="D205" s="12" t="s">
        <v>13</v>
      </c>
      <c r="E205" s="11" t="s">
        <v>716</v>
      </c>
      <c r="F205" s="13" t="s">
        <v>717</v>
      </c>
      <c r="G205" s="15" t="s">
        <v>718</v>
      </c>
      <c r="H205" s="11" t="s">
        <v>154</v>
      </c>
      <c r="I205" s="11" t="s">
        <v>18</v>
      </c>
      <c r="J205" s="15" t="s">
        <v>19</v>
      </c>
      <c r="K205" s="10"/>
      <c r="L205" s="10"/>
      <c r="M205" s="10"/>
      <c r="N205" s="10"/>
      <c r="O205" s="10"/>
      <c r="P205" s="10"/>
      <c r="Q205" s="10"/>
      <c r="R205" s="10"/>
      <c r="S205" s="10"/>
      <c r="T205" s="10"/>
      <c r="U205" s="10"/>
      <c r="V205" s="10"/>
      <c r="W205" s="10"/>
      <c r="X205" s="10"/>
      <c r="Y205" s="10"/>
      <c r="Z205" s="10"/>
      <c r="AA205" s="10"/>
    </row>
    <row r="206" spans="1:27" ht="15.75" customHeight="1" x14ac:dyDescent="0.2">
      <c r="A206" s="11" t="s">
        <v>20</v>
      </c>
      <c r="B206" s="11" t="s">
        <v>305</v>
      </c>
      <c r="C206" s="11" t="s">
        <v>719</v>
      </c>
      <c r="D206" s="12" t="s">
        <v>13</v>
      </c>
      <c r="E206" s="11" t="s">
        <v>720</v>
      </c>
      <c r="F206" s="13" t="s">
        <v>721</v>
      </c>
      <c r="G206" s="11" t="s">
        <v>722</v>
      </c>
      <c r="H206" s="11" t="s">
        <v>26</v>
      </c>
      <c r="I206" s="11" t="s">
        <v>228</v>
      </c>
      <c r="J206" s="15" t="s">
        <v>19</v>
      </c>
      <c r="K206" s="10"/>
      <c r="L206" s="10"/>
      <c r="M206" s="10"/>
      <c r="N206" s="10"/>
      <c r="O206" s="10"/>
      <c r="P206" s="10"/>
      <c r="Q206" s="10"/>
      <c r="R206" s="10"/>
      <c r="S206" s="10"/>
      <c r="T206" s="10"/>
      <c r="U206" s="10"/>
      <c r="V206" s="10"/>
      <c r="W206" s="10"/>
      <c r="X206" s="10"/>
      <c r="Y206" s="10"/>
      <c r="Z206" s="10"/>
      <c r="AA206" s="10"/>
    </row>
    <row r="207" spans="1:27" ht="15.75" customHeight="1" x14ac:dyDescent="0.2">
      <c r="A207" s="11" t="s">
        <v>20</v>
      </c>
      <c r="B207" s="11" t="s">
        <v>305</v>
      </c>
      <c r="C207" s="11" t="s">
        <v>723</v>
      </c>
      <c r="D207" s="12" t="s">
        <v>13</v>
      </c>
      <c r="E207" s="11" t="s">
        <v>720</v>
      </c>
      <c r="F207" s="13" t="s">
        <v>724</v>
      </c>
      <c r="G207" s="11" t="s">
        <v>722</v>
      </c>
      <c r="H207" s="11" t="s">
        <v>26</v>
      </c>
      <c r="I207" s="11" t="s">
        <v>228</v>
      </c>
      <c r="J207" s="15" t="s">
        <v>19</v>
      </c>
      <c r="K207" s="10"/>
      <c r="L207" s="10"/>
      <c r="M207" s="10"/>
      <c r="N207" s="10"/>
      <c r="O207" s="10"/>
      <c r="P207" s="10"/>
      <c r="Q207" s="10"/>
      <c r="R207" s="10"/>
      <c r="S207" s="10"/>
      <c r="T207" s="10"/>
      <c r="U207" s="10"/>
      <c r="V207" s="10"/>
      <c r="W207" s="10"/>
      <c r="X207" s="10"/>
      <c r="Y207" s="10"/>
      <c r="Z207" s="10"/>
      <c r="AA207" s="10"/>
    </row>
    <row r="208" spans="1:27" ht="15.75" customHeight="1" x14ac:dyDescent="0.2">
      <c r="A208" s="11" t="s">
        <v>20</v>
      </c>
      <c r="B208" s="11" t="s">
        <v>305</v>
      </c>
      <c r="C208" s="11" t="s">
        <v>725</v>
      </c>
      <c r="D208" s="19" t="s">
        <v>49</v>
      </c>
      <c r="E208" s="11" t="s">
        <v>720</v>
      </c>
      <c r="F208" s="13" t="s">
        <v>726</v>
      </c>
      <c r="G208" s="11" t="s">
        <v>722</v>
      </c>
      <c r="H208" s="11" t="s">
        <v>26</v>
      </c>
      <c r="I208" s="11" t="s">
        <v>228</v>
      </c>
      <c r="J208" s="15" t="s">
        <v>19</v>
      </c>
      <c r="K208" s="10"/>
      <c r="L208" s="10"/>
      <c r="M208" s="10"/>
      <c r="N208" s="10"/>
      <c r="O208" s="10"/>
      <c r="P208" s="10"/>
      <c r="Q208" s="10"/>
      <c r="R208" s="10"/>
      <c r="S208" s="10"/>
      <c r="T208" s="10"/>
      <c r="U208" s="10"/>
      <c r="V208" s="10"/>
      <c r="W208" s="10"/>
      <c r="X208" s="10"/>
      <c r="Y208" s="10"/>
      <c r="Z208" s="10"/>
      <c r="AA208" s="10"/>
    </row>
    <row r="209" spans="1:27" ht="15.75" customHeight="1" x14ac:dyDescent="0.2">
      <c r="A209" s="11" t="s">
        <v>20</v>
      </c>
      <c r="B209" s="11" t="s">
        <v>305</v>
      </c>
      <c r="C209" s="11" t="s">
        <v>727</v>
      </c>
      <c r="D209" s="12" t="s">
        <v>13</v>
      </c>
      <c r="E209" s="11" t="s">
        <v>728</v>
      </c>
      <c r="F209" s="13" t="s">
        <v>729</v>
      </c>
      <c r="G209" s="11" t="s">
        <v>25</v>
      </c>
      <c r="H209" s="11" t="s">
        <v>26</v>
      </c>
      <c r="I209" s="11" t="s">
        <v>228</v>
      </c>
      <c r="J209" s="11" t="s">
        <v>730</v>
      </c>
      <c r="K209" s="10"/>
      <c r="L209" s="10"/>
      <c r="M209" s="10"/>
      <c r="N209" s="10"/>
      <c r="O209" s="10"/>
      <c r="P209" s="10"/>
      <c r="Q209" s="10"/>
      <c r="R209" s="10"/>
      <c r="S209" s="10"/>
      <c r="T209" s="10"/>
      <c r="U209" s="10"/>
      <c r="V209" s="10"/>
      <c r="W209" s="10"/>
      <c r="X209" s="10"/>
      <c r="Y209" s="10"/>
      <c r="Z209" s="10"/>
      <c r="AA209" s="10"/>
    </row>
    <row r="210" spans="1:27" ht="15.75" customHeight="1" x14ac:dyDescent="0.2">
      <c r="A210" s="12" t="s">
        <v>20</v>
      </c>
      <c r="B210" s="12" t="s">
        <v>21</v>
      </c>
      <c r="C210" s="12" t="s">
        <v>731</v>
      </c>
      <c r="D210" s="11" t="s">
        <v>37</v>
      </c>
      <c r="E210" s="12" t="s">
        <v>732</v>
      </c>
      <c r="F210" s="13" t="s">
        <v>733</v>
      </c>
      <c r="G210" s="17" t="s">
        <v>25</v>
      </c>
      <c r="H210" s="11" t="s">
        <v>26</v>
      </c>
      <c r="I210" s="11" t="s">
        <v>228</v>
      </c>
      <c r="J210" s="15" t="s">
        <v>19</v>
      </c>
      <c r="K210" s="10"/>
      <c r="L210" s="10"/>
      <c r="M210" s="10"/>
      <c r="N210" s="10"/>
      <c r="O210" s="10"/>
      <c r="P210" s="10"/>
      <c r="Q210" s="10"/>
      <c r="R210" s="10"/>
      <c r="S210" s="10"/>
      <c r="T210" s="10"/>
      <c r="U210" s="10"/>
      <c r="V210" s="10"/>
      <c r="W210" s="10"/>
      <c r="X210" s="10"/>
      <c r="Y210" s="10"/>
      <c r="Z210" s="10"/>
      <c r="AA210" s="10"/>
    </row>
    <row r="211" spans="1:27" ht="15.75" customHeight="1" x14ac:dyDescent="0.2">
      <c r="A211" s="12" t="s">
        <v>20</v>
      </c>
      <c r="B211" s="12" t="s">
        <v>21</v>
      </c>
      <c r="C211" s="12" t="s">
        <v>734</v>
      </c>
      <c r="D211" s="19" t="s">
        <v>49</v>
      </c>
      <c r="E211" s="12" t="s">
        <v>735</v>
      </c>
      <c r="F211" s="13" t="s">
        <v>736</v>
      </c>
      <c r="G211" s="17" t="s">
        <v>25</v>
      </c>
      <c r="H211" s="11" t="s">
        <v>26</v>
      </c>
      <c r="I211" s="11" t="s">
        <v>228</v>
      </c>
      <c r="J211" s="15" t="s">
        <v>19</v>
      </c>
      <c r="K211" s="10"/>
      <c r="L211" s="10"/>
      <c r="M211" s="10"/>
      <c r="N211" s="10"/>
      <c r="O211" s="10"/>
      <c r="P211" s="10"/>
      <c r="Q211" s="10"/>
      <c r="R211" s="10"/>
      <c r="S211" s="10"/>
      <c r="T211" s="10"/>
      <c r="U211" s="10"/>
      <c r="V211" s="10"/>
      <c r="W211" s="10"/>
      <c r="X211" s="10"/>
      <c r="Y211" s="10"/>
      <c r="Z211" s="10"/>
      <c r="AA211" s="10"/>
    </row>
    <row r="212" spans="1:27" ht="15.75" customHeight="1" x14ac:dyDescent="0.2">
      <c r="A212" s="12" t="s">
        <v>20</v>
      </c>
      <c r="B212" s="12" t="s">
        <v>21</v>
      </c>
      <c r="C212" s="12" t="s">
        <v>737</v>
      </c>
      <c r="D212" s="19" t="s">
        <v>49</v>
      </c>
      <c r="E212" s="12" t="s">
        <v>738</v>
      </c>
      <c r="F212" s="13" t="s">
        <v>739</v>
      </c>
      <c r="G212" s="17" t="s">
        <v>740</v>
      </c>
      <c r="H212" s="11" t="s">
        <v>26</v>
      </c>
      <c r="I212" s="11" t="s">
        <v>228</v>
      </c>
      <c r="J212" s="15" t="s">
        <v>19</v>
      </c>
      <c r="K212" s="10"/>
      <c r="L212" s="10"/>
      <c r="M212" s="10"/>
      <c r="N212" s="10"/>
      <c r="O212" s="10"/>
      <c r="P212" s="10"/>
      <c r="Q212" s="10"/>
      <c r="R212" s="10"/>
      <c r="S212" s="10"/>
      <c r="T212" s="10"/>
      <c r="U212" s="10"/>
      <c r="V212" s="10"/>
      <c r="W212" s="10"/>
      <c r="X212" s="10"/>
      <c r="Y212" s="10"/>
      <c r="Z212" s="10"/>
      <c r="AA212" s="10"/>
    </row>
    <row r="213" spans="1:27" ht="15.75" customHeight="1" x14ac:dyDescent="0.2">
      <c r="A213" s="12" t="s">
        <v>20</v>
      </c>
      <c r="B213" s="12" t="s">
        <v>21</v>
      </c>
      <c r="C213" s="12" t="s">
        <v>741</v>
      </c>
      <c r="D213" s="11" t="s">
        <v>37</v>
      </c>
      <c r="E213" s="12" t="s">
        <v>742</v>
      </c>
      <c r="F213" s="13" t="s">
        <v>743</v>
      </c>
      <c r="G213" s="17" t="s">
        <v>744</v>
      </c>
      <c r="H213" s="11" t="s">
        <v>26</v>
      </c>
      <c r="I213" s="11" t="s">
        <v>228</v>
      </c>
      <c r="J213" s="15" t="s">
        <v>19</v>
      </c>
      <c r="K213" s="10"/>
      <c r="L213" s="10"/>
      <c r="M213" s="10"/>
      <c r="N213" s="10"/>
      <c r="O213" s="10"/>
      <c r="P213" s="10"/>
      <c r="Q213" s="10"/>
      <c r="R213" s="10"/>
      <c r="S213" s="10"/>
      <c r="T213" s="10"/>
      <c r="U213" s="10"/>
      <c r="V213" s="10"/>
      <c r="W213" s="10"/>
      <c r="X213" s="10"/>
      <c r="Y213" s="10"/>
      <c r="Z213" s="10"/>
      <c r="AA213" s="10"/>
    </row>
    <row r="214" spans="1:27" ht="15.75" customHeight="1" x14ac:dyDescent="0.2">
      <c r="A214" s="12" t="s">
        <v>20</v>
      </c>
      <c r="B214" s="12" t="s">
        <v>21</v>
      </c>
      <c r="C214" s="12" t="s">
        <v>745</v>
      </c>
      <c r="D214" s="19" t="s">
        <v>49</v>
      </c>
      <c r="E214" s="12" t="s">
        <v>746</v>
      </c>
      <c r="F214" s="13" t="s">
        <v>747</v>
      </c>
      <c r="G214" s="17" t="s">
        <v>740</v>
      </c>
      <c r="H214" s="11" t="s">
        <v>26</v>
      </c>
      <c r="I214" s="11" t="s">
        <v>228</v>
      </c>
      <c r="J214" s="15" t="s">
        <v>19</v>
      </c>
      <c r="K214" s="10"/>
      <c r="L214" s="10"/>
      <c r="M214" s="10"/>
      <c r="N214" s="10"/>
      <c r="O214" s="10"/>
      <c r="P214" s="10"/>
      <c r="Q214" s="10"/>
      <c r="R214" s="10"/>
      <c r="S214" s="10"/>
      <c r="T214" s="10"/>
      <c r="U214" s="10"/>
      <c r="V214" s="10"/>
      <c r="W214" s="10"/>
      <c r="X214" s="10"/>
      <c r="Y214" s="10"/>
      <c r="Z214" s="10"/>
      <c r="AA214" s="10"/>
    </row>
    <row r="215" spans="1:27" ht="15.75" customHeight="1" x14ac:dyDescent="0.2">
      <c r="A215" s="12" t="s">
        <v>20</v>
      </c>
      <c r="B215" s="12" t="s">
        <v>21</v>
      </c>
      <c r="C215" s="12" t="s">
        <v>748</v>
      </c>
      <c r="D215" s="11" t="s">
        <v>37</v>
      </c>
      <c r="E215" s="12" t="s">
        <v>749</v>
      </c>
      <c r="F215" s="13" t="s">
        <v>750</v>
      </c>
      <c r="G215" s="17" t="s">
        <v>740</v>
      </c>
      <c r="H215" s="11" t="s">
        <v>26</v>
      </c>
      <c r="I215" s="11" t="s">
        <v>228</v>
      </c>
      <c r="J215" s="15" t="s">
        <v>19</v>
      </c>
      <c r="K215" s="10"/>
      <c r="L215" s="10"/>
      <c r="M215" s="10"/>
      <c r="N215" s="10"/>
      <c r="O215" s="10"/>
      <c r="P215" s="10"/>
      <c r="Q215" s="10"/>
      <c r="R215" s="10"/>
      <c r="S215" s="10"/>
      <c r="T215" s="10"/>
      <c r="U215" s="10"/>
      <c r="V215" s="10"/>
      <c r="W215" s="10"/>
      <c r="X215" s="10"/>
      <c r="Y215" s="10"/>
      <c r="Z215" s="10"/>
      <c r="AA215" s="10"/>
    </row>
    <row r="216" spans="1:27" ht="15.75" customHeight="1" x14ac:dyDescent="0.2">
      <c r="A216" s="11" t="s">
        <v>250</v>
      </c>
      <c r="B216" s="11" t="s">
        <v>251</v>
      </c>
      <c r="C216" s="11" t="s">
        <v>751</v>
      </c>
      <c r="D216" s="19" t="s">
        <v>49</v>
      </c>
      <c r="E216" s="11" t="s">
        <v>752</v>
      </c>
      <c r="F216" s="13" t="s">
        <v>361</v>
      </c>
      <c r="G216" s="11" t="s">
        <v>255</v>
      </c>
      <c r="H216" s="11" t="s">
        <v>256</v>
      </c>
      <c r="I216" s="11" t="s">
        <v>42</v>
      </c>
      <c r="J216" s="11" t="s">
        <v>43</v>
      </c>
      <c r="K216" s="10"/>
      <c r="L216" s="10"/>
      <c r="M216" s="10"/>
      <c r="N216" s="10"/>
      <c r="O216" s="10"/>
      <c r="P216" s="10"/>
      <c r="Q216" s="10"/>
      <c r="R216" s="10"/>
      <c r="S216" s="10"/>
      <c r="T216" s="10"/>
      <c r="U216" s="10"/>
      <c r="V216" s="10"/>
      <c r="W216" s="10"/>
      <c r="X216" s="10"/>
      <c r="Y216" s="10"/>
      <c r="Z216" s="10"/>
      <c r="AA216" s="10"/>
    </row>
    <row r="217" spans="1:27" ht="15.75" customHeight="1" x14ac:dyDescent="0.2">
      <c r="A217" s="11" t="s">
        <v>98</v>
      </c>
      <c r="B217" s="12" t="s">
        <v>99</v>
      </c>
      <c r="C217" s="11" t="s">
        <v>753</v>
      </c>
      <c r="D217" s="11" t="s">
        <v>37</v>
      </c>
      <c r="E217" s="11" t="s">
        <v>754</v>
      </c>
      <c r="F217" s="13" t="s">
        <v>755</v>
      </c>
      <c r="G217" s="11" t="s">
        <v>218</v>
      </c>
      <c r="H217" s="11" t="s">
        <v>756</v>
      </c>
      <c r="I217" s="11" t="s">
        <v>105</v>
      </c>
      <c r="J217" s="15" t="s">
        <v>19</v>
      </c>
      <c r="K217" s="10"/>
      <c r="L217" s="10"/>
      <c r="M217" s="10"/>
      <c r="N217" s="10"/>
      <c r="O217" s="10"/>
      <c r="P217" s="10"/>
      <c r="Q217" s="10"/>
      <c r="R217" s="10"/>
      <c r="S217" s="10"/>
      <c r="T217" s="10"/>
      <c r="U217" s="10"/>
      <c r="V217" s="10"/>
      <c r="W217" s="10"/>
      <c r="X217" s="10"/>
      <c r="Y217" s="10"/>
      <c r="Z217" s="10"/>
      <c r="AA217" s="10"/>
    </row>
    <row r="218" spans="1:27" ht="15.75" customHeight="1" x14ac:dyDescent="0.2">
      <c r="A218" s="11" t="s">
        <v>20</v>
      </c>
      <c r="B218" s="11" t="s">
        <v>305</v>
      </c>
      <c r="C218" s="11" t="s">
        <v>757</v>
      </c>
      <c r="D218" s="11" t="s">
        <v>37</v>
      </c>
      <c r="E218" s="11" t="s">
        <v>758</v>
      </c>
      <c r="F218" s="13" t="s">
        <v>759</v>
      </c>
      <c r="G218" s="11" t="s">
        <v>25</v>
      </c>
      <c r="H218" s="11" t="s">
        <v>26</v>
      </c>
      <c r="I218" s="11" t="s">
        <v>32</v>
      </c>
      <c r="J218" s="11" t="s">
        <v>760</v>
      </c>
      <c r="K218" s="10"/>
      <c r="L218" s="10"/>
      <c r="M218" s="10"/>
      <c r="N218" s="10"/>
      <c r="O218" s="10"/>
      <c r="P218" s="10"/>
      <c r="Q218" s="10"/>
      <c r="R218" s="10"/>
      <c r="S218" s="10"/>
      <c r="T218" s="10"/>
      <c r="U218" s="10"/>
      <c r="V218" s="10"/>
      <c r="W218" s="10"/>
      <c r="X218" s="10"/>
      <c r="Y218" s="10"/>
      <c r="Z218" s="10"/>
      <c r="AA218" s="10"/>
    </row>
    <row r="219" spans="1:27" ht="15.75" customHeight="1" x14ac:dyDescent="0.2">
      <c r="A219" s="23" t="s">
        <v>162</v>
      </c>
      <c r="B219" s="11" t="s">
        <v>163</v>
      </c>
      <c r="C219" s="23" t="s">
        <v>761</v>
      </c>
      <c r="D219" s="11" t="s">
        <v>37</v>
      </c>
      <c r="E219" s="23" t="s">
        <v>762</v>
      </c>
      <c r="F219" s="24" t="s">
        <v>763</v>
      </c>
      <c r="G219" s="25" t="s">
        <v>167</v>
      </c>
      <c r="H219" s="23" t="s">
        <v>168</v>
      </c>
      <c r="I219" s="23" t="s">
        <v>169</v>
      </c>
      <c r="J219" s="23" t="s">
        <v>170</v>
      </c>
      <c r="K219" s="10"/>
      <c r="L219" s="10"/>
      <c r="M219" s="10"/>
      <c r="N219" s="10"/>
      <c r="O219" s="10"/>
      <c r="P219" s="10"/>
      <c r="Q219" s="10"/>
      <c r="R219" s="10"/>
      <c r="S219" s="10"/>
      <c r="T219" s="10"/>
      <c r="U219" s="10"/>
      <c r="V219" s="10"/>
      <c r="W219" s="10"/>
      <c r="X219" s="10"/>
      <c r="Y219" s="10"/>
      <c r="Z219" s="10"/>
      <c r="AA219" s="10"/>
    </row>
    <row r="220" spans="1:27" ht="15.75" customHeight="1" x14ac:dyDescent="0.2">
      <c r="A220" s="23" t="s">
        <v>162</v>
      </c>
      <c r="B220" s="11" t="s">
        <v>163</v>
      </c>
      <c r="C220" s="23" t="s">
        <v>764</v>
      </c>
      <c r="D220" s="11" t="s">
        <v>37</v>
      </c>
      <c r="E220" s="23" t="s">
        <v>765</v>
      </c>
      <c r="F220" s="24" t="s">
        <v>553</v>
      </c>
      <c r="G220" s="25" t="s">
        <v>167</v>
      </c>
      <c r="H220" s="23" t="s">
        <v>168</v>
      </c>
      <c r="I220" s="23" t="s">
        <v>169</v>
      </c>
      <c r="J220" s="23" t="s">
        <v>170</v>
      </c>
      <c r="K220" s="10"/>
      <c r="L220" s="10"/>
      <c r="M220" s="10"/>
      <c r="N220" s="10"/>
      <c r="O220" s="10"/>
      <c r="P220" s="10"/>
      <c r="Q220" s="10"/>
      <c r="R220" s="10"/>
      <c r="S220" s="10"/>
      <c r="T220" s="10"/>
      <c r="U220" s="10"/>
      <c r="V220" s="10"/>
      <c r="W220" s="10"/>
      <c r="X220" s="10"/>
      <c r="Y220" s="10"/>
      <c r="Z220" s="10"/>
      <c r="AA220" s="10"/>
    </row>
    <row r="221" spans="1:27" ht="15.75" customHeight="1" x14ac:dyDescent="0.2">
      <c r="A221" s="23" t="s">
        <v>162</v>
      </c>
      <c r="B221" s="11" t="s">
        <v>163</v>
      </c>
      <c r="C221" s="23" t="s">
        <v>766</v>
      </c>
      <c r="D221" s="11" t="s">
        <v>37</v>
      </c>
      <c r="E221" s="23" t="s">
        <v>767</v>
      </c>
      <c r="F221" s="24" t="s">
        <v>768</v>
      </c>
      <c r="G221" s="25" t="s">
        <v>167</v>
      </c>
      <c r="H221" s="23" t="s">
        <v>168</v>
      </c>
      <c r="I221" s="23" t="s">
        <v>169</v>
      </c>
      <c r="J221" s="23" t="s">
        <v>170</v>
      </c>
      <c r="K221" s="10"/>
      <c r="L221" s="10"/>
      <c r="M221" s="10"/>
      <c r="N221" s="10"/>
      <c r="O221" s="10"/>
      <c r="P221" s="10"/>
      <c r="Q221" s="10"/>
      <c r="R221" s="10"/>
      <c r="S221" s="10"/>
      <c r="T221" s="10"/>
      <c r="U221" s="10"/>
      <c r="V221" s="10"/>
      <c r="W221" s="10"/>
      <c r="X221" s="10"/>
      <c r="Y221" s="10"/>
      <c r="Z221" s="10"/>
      <c r="AA221" s="10"/>
    </row>
    <row r="222" spans="1:27" ht="15.75" customHeight="1" x14ac:dyDescent="0.2">
      <c r="A222" s="23" t="s">
        <v>162</v>
      </c>
      <c r="B222" s="11" t="s">
        <v>163</v>
      </c>
      <c r="C222" s="23" t="s">
        <v>769</v>
      </c>
      <c r="D222" s="11" t="s">
        <v>37</v>
      </c>
      <c r="E222" s="23" t="s">
        <v>770</v>
      </c>
      <c r="F222" s="24" t="s">
        <v>771</v>
      </c>
      <c r="G222" s="25" t="s">
        <v>167</v>
      </c>
      <c r="H222" s="23" t="s">
        <v>168</v>
      </c>
      <c r="I222" s="23" t="s">
        <v>169</v>
      </c>
      <c r="J222" s="23" t="s">
        <v>170</v>
      </c>
      <c r="K222" s="10"/>
      <c r="L222" s="10"/>
      <c r="M222" s="10"/>
      <c r="N222" s="10"/>
      <c r="O222" s="10"/>
      <c r="P222" s="10"/>
      <c r="Q222" s="10"/>
      <c r="R222" s="10"/>
      <c r="S222" s="10"/>
      <c r="T222" s="10"/>
      <c r="U222" s="10"/>
      <c r="V222" s="10"/>
      <c r="W222" s="10"/>
      <c r="X222" s="10"/>
      <c r="Y222" s="10"/>
      <c r="Z222" s="10"/>
      <c r="AA222" s="10"/>
    </row>
    <row r="223" spans="1:27" ht="15.75" customHeight="1" x14ac:dyDescent="0.2">
      <c r="A223" s="23" t="s">
        <v>162</v>
      </c>
      <c r="B223" s="11" t="s">
        <v>163</v>
      </c>
      <c r="C223" s="23" t="s">
        <v>772</v>
      </c>
      <c r="D223" s="11" t="s">
        <v>37</v>
      </c>
      <c r="E223" s="23" t="s">
        <v>773</v>
      </c>
      <c r="F223" s="24" t="s">
        <v>774</v>
      </c>
      <c r="G223" s="25" t="s">
        <v>167</v>
      </c>
      <c r="H223" s="23" t="s">
        <v>168</v>
      </c>
      <c r="I223" s="23" t="s">
        <v>169</v>
      </c>
      <c r="J223" s="23" t="s">
        <v>170</v>
      </c>
      <c r="K223" s="10"/>
      <c r="L223" s="10"/>
      <c r="M223" s="10"/>
      <c r="N223" s="10"/>
      <c r="O223" s="10"/>
      <c r="P223" s="10"/>
      <c r="Q223" s="10"/>
      <c r="R223" s="10"/>
      <c r="S223" s="10"/>
      <c r="T223" s="10"/>
      <c r="U223" s="10"/>
      <c r="V223" s="10"/>
      <c r="W223" s="10"/>
      <c r="X223" s="10"/>
      <c r="Y223" s="10"/>
      <c r="Z223" s="10"/>
      <c r="AA223" s="10"/>
    </row>
    <row r="224" spans="1:27" ht="15.75" customHeight="1" x14ac:dyDescent="0.2">
      <c r="A224" s="23" t="s">
        <v>162</v>
      </c>
      <c r="B224" s="11" t="s">
        <v>163</v>
      </c>
      <c r="C224" s="23" t="s">
        <v>775</v>
      </c>
      <c r="D224" s="11" t="s">
        <v>37</v>
      </c>
      <c r="E224" s="23" t="s">
        <v>776</v>
      </c>
      <c r="F224" s="24" t="s">
        <v>777</v>
      </c>
      <c r="G224" s="25" t="s">
        <v>167</v>
      </c>
      <c r="H224" s="23" t="s">
        <v>168</v>
      </c>
      <c r="I224" s="23" t="s">
        <v>169</v>
      </c>
      <c r="J224" s="23" t="s">
        <v>170</v>
      </c>
      <c r="K224" s="10"/>
      <c r="L224" s="10"/>
      <c r="M224" s="10"/>
      <c r="N224" s="10"/>
      <c r="O224" s="10"/>
      <c r="P224" s="10"/>
      <c r="Q224" s="10"/>
      <c r="R224" s="10"/>
      <c r="S224" s="10"/>
      <c r="T224" s="10"/>
      <c r="U224" s="10"/>
      <c r="V224" s="10"/>
      <c r="W224" s="10"/>
      <c r="X224" s="10"/>
      <c r="Y224" s="10"/>
      <c r="Z224" s="10"/>
      <c r="AA224" s="10"/>
    </row>
    <row r="225" spans="1:27" ht="15.75" customHeight="1" x14ac:dyDescent="0.2">
      <c r="A225" s="23" t="s">
        <v>162</v>
      </c>
      <c r="B225" s="11" t="s">
        <v>163</v>
      </c>
      <c r="C225" s="23" t="s">
        <v>778</v>
      </c>
      <c r="D225" s="11" t="s">
        <v>37</v>
      </c>
      <c r="E225" s="23" t="s">
        <v>779</v>
      </c>
      <c r="F225" s="24" t="s">
        <v>553</v>
      </c>
      <c r="G225" s="25" t="s">
        <v>167</v>
      </c>
      <c r="H225" s="23" t="s">
        <v>168</v>
      </c>
      <c r="I225" s="23" t="s">
        <v>169</v>
      </c>
      <c r="J225" s="23" t="s">
        <v>170</v>
      </c>
      <c r="K225" s="10"/>
      <c r="L225" s="10"/>
      <c r="M225" s="10"/>
      <c r="N225" s="10"/>
      <c r="O225" s="10"/>
      <c r="P225" s="10"/>
      <c r="Q225" s="10"/>
      <c r="R225" s="10"/>
      <c r="S225" s="10"/>
      <c r="T225" s="10"/>
      <c r="U225" s="10"/>
      <c r="V225" s="10"/>
      <c r="W225" s="10"/>
      <c r="X225" s="10"/>
      <c r="Y225" s="10"/>
      <c r="Z225" s="10"/>
      <c r="AA225" s="10"/>
    </row>
    <row r="226" spans="1:27" ht="15.75" customHeight="1" x14ac:dyDescent="0.2">
      <c r="A226" s="23" t="s">
        <v>162</v>
      </c>
      <c r="B226" s="11" t="s">
        <v>163</v>
      </c>
      <c r="C226" s="23" t="s">
        <v>780</v>
      </c>
      <c r="D226" s="11" t="s">
        <v>37</v>
      </c>
      <c r="E226" s="23" t="s">
        <v>781</v>
      </c>
      <c r="F226" s="24" t="s">
        <v>587</v>
      </c>
      <c r="G226" s="25" t="s">
        <v>167</v>
      </c>
      <c r="H226" s="23" t="s">
        <v>168</v>
      </c>
      <c r="I226" s="23" t="s">
        <v>169</v>
      </c>
      <c r="J226" s="23" t="s">
        <v>170</v>
      </c>
      <c r="K226" s="10"/>
      <c r="L226" s="10"/>
      <c r="M226" s="10"/>
      <c r="N226" s="10"/>
      <c r="O226" s="10"/>
      <c r="P226" s="10"/>
      <c r="Q226" s="10"/>
      <c r="R226" s="10"/>
      <c r="S226" s="10"/>
      <c r="T226" s="10"/>
      <c r="U226" s="10"/>
      <c r="V226" s="10"/>
      <c r="W226" s="10"/>
      <c r="X226" s="10"/>
      <c r="Y226" s="10"/>
      <c r="Z226" s="10"/>
      <c r="AA226" s="10"/>
    </row>
    <row r="227" spans="1:27" ht="15.75" customHeight="1" x14ac:dyDescent="0.45">
      <c r="A227" s="11" t="s">
        <v>34</v>
      </c>
      <c r="B227" s="11" t="s">
        <v>35</v>
      </c>
      <c r="C227" s="20" t="s">
        <v>782</v>
      </c>
      <c r="D227" s="11" t="s">
        <v>37</v>
      </c>
      <c r="E227" s="11" t="s">
        <v>783</v>
      </c>
      <c r="F227" s="21" t="s">
        <v>1447</v>
      </c>
      <c r="G227" s="11" t="s">
        <v>40</v>
      </c>
      <c r="H227" s="11" t="s">
        <v>41</v>
      </c>
      <c r="I227" s="11" t="s">
        <v>42</v>
      </c>
      <c r="J227" s="11" t="s">
        <v>43</v>
      </c>
      <c r="K227" s="10"/>
      <c r="L227" s="10"/>
      <c r="M227" s="10"/>
      <c r="N227" s="10"/>
      <c r="O227" s="10"/>
      <c r="P227" s="10"/>
      <c r="Q227" s="10"/>
      <c r="R227" s="10"/>
      <c r="S227" s="10"/>
      <c r="T227" s="10"/>
      <c r="U227" s="10"/>
      <c r="V227" s="10"/>
      <c r="W227" s="10"/>
      <c r="X227" s="10"/>
      <c r="Y227" s="10"/>
      <c r="Z227" s="10"/>
      <c r="AA227" s="10"/>
    </row>
    <row r="228" spans="1:27" ht="15.75" customHeight="1" x14ac:dyDescent="0.45">
      <c r="A228" s="11" t="s">
        <v>34</v>
      </c>
      <c r="B228" s="11" t="s">
        <v>35</v>
      </c>
      <c r="C228" s="20" t="s">
        <v>785</v>
      </c>
      <c r="D228" s="11" t="s">
        <v>37</v>
      </c>
      <c r="E228" s="11" t="s">
        <v>786</v>
      </c>
      <c r="F228" s="21" t="s">
        <v>787</v>
      </c>
      <c r="G228" s="11" t="s">
        <v>40</v>
      </c>
      <c r="H228" s="11" t="s">
        <v>41</v>
      </c>
      <c r="I228" s="11" t="s">
        <v>42</v>
      </c>
      <c r="J228" s="11" t="s">
        <v>43</v>
      </c>
      <c r="K228" s="10"/>
      <c r="L228" s="10"/>
      <c r="M228" s="10"/>
      <c r="N228" s="10"/>
      <c r="O228" s="10"/>
      <c r="P228" s="10"/>
      <c r="Q228" s="10"/>
      <c r="R228" s="10"/>
      <c r="S228" s="10"/>
      <c r="T228" s="10"/>
      <c r="U228" s="10"/>
      <c r="V228" s="10"/>
      <c r="W228" s="10"/>
      <c r="X228" s="10"/>
      <c r="Y228" s="10"/>
      <c r="Z228" s="10"/>
      <c r="AA228" s="10"/>
    </row>
    <row r="229" spans="1:27" ht="15.75" customHeight="1" x14ac:dyDescent="0.45">
      <c r="A229" s="11" t="s">
        <v>34</v>
      </c>
      <c r="B229" s="11" t="s">
        <v>35</v>
      </c>
      <c r="C229" s="20" t="s">
        <v>788</v>
      </c>
      <c r="D229" s="11" t="s">
        <v>37</v>
      </c>
      <c r="E229" s="11" t="s">
        <v>789</v>
      </c>
      <c r="F229" s="21" t="s">
        <v>787</v>
      </c>
      <c r="G229" s="11" t="s">
        <v>40</v>
      </c>
      <c r="H229" s="11" t="s">
        <v>41</v>
      </c>
      <c r="I229" s="11" t="s">
        <v>42</v>
      </c>
      <c r="J229" s="11" t="s">
        <v>43</v>
      </c>
      <c r="K229" s="10"/>
      <c r="L229" s="10"/>
      <c r="M229" s="10"/>
      <c r="N229" s="10"/>
      <c r="O229" s="10"/>
      <c r="P229" s="10"/>
      <c r="Q229" s="10"/>
      <c r="R229" s="10"/>
      <c r="S229" s="10"/>
      <c r="T229" s="10"/>
      <c r="U229" s="10"/>
      <c r="V229" s="10"/>
      <c r="W229" s="10"/>
      <c r="X229" s="10"/>
      <c r="Y229" s="10"/>
      <c r="Z229" s="10"/>
      <c r="AA229" s="10"/>
    </row>
    <row r="230" spans="1:27" ht="15.75" customHeight="1" x14ac:dyDescent="0.45">
      <c r="A230" s="11" t="s">
        <v>34</v>
      </c>
      <c r="B230" s="11" t="s">
        <v>35</v>
      </c>
      <c r="C230" s="20" t="s">
        <v>790</v>
      </c>
      <c r="D230" s="11" t="s">
        <v>37</v>
      </c>
      <c r="E230" s="11" t="s">
        <v>791</v>
      </c>
      <c r="F230" s="21" t="s">
        <v>787</v>
      </c>
      <c r="G230" s="11" t="s">
        <v>40</v>
      </c>
      <c r="H230" s="11" t="s">
        <v>41</v>
      </c>
      <c r="I230" s="11" t="s">
        <v>42</v>
      </c>
      <c r="J230" s="11" t="s">
        <v>43</v>
      </c>
      <c r="K230" s="10"/>
      <c r="L230" s="10"/>
      <c r="M230" s="10"/>
      <c r="N230" s="10"/>
      <c r="O230" s="10"/>
      <c r="P230" s="10"/>
      <c r="Q230" s="10"/>
      <c r="R230" s="10"/>
      <c r="S230" s="10"/>
      <c r="T230" s="10"/>
      <c r="U230" s="10"/>
      <c r="V230" s="10"/>
      <c r="W230" s="10"/>
      <c r="X230" s="10"/>
      <c r="Y230" s="10"/>
      <c r="Z230" s="10"/>
      <c r="AA230" s="10"/>
    </row>
    <row r="231" spans="1:27" ht="15.75" customHeight="1" x14ac:dyDescent="0.45">
      <c r="A231" s="11" t="s">
        <v>34</v>
      </c>
      <c r="B231" s="11" t="s">
        <v>35</v>
      </c>
      <c r="C231" s="20" t="s">
        <v>792</v>
      </c>
      <c r="D231" s="11" t="s">
        <v>37</v>
      </c>
      <c r="E231" s="11" t="s">
        <v>793</v>
      </c>
      <c r="F231" s="21" t="s">
        <v>787</v>
      </c>
      <c r="G231" s="11" t="s">
        <v>40</v>
      </c>
      <c r="H231" s="11" t="s">
        <v>41</v>
      </c>
      <c r="I231" s="11" t="s">
        <v>42</v>
      </c>
      <c r="J231" s="11" t="s">
        <v>43</v>
      </c>
      <c r="K231" s="10"/>
      <c r="L231" s="10"/>
      <c r="M231" s="10"/>
      <c r="N231" s="10"/>
      <c r="O231" s="10"/>
      <c r="P231" s="10"/>
      <c r="Q231" s="10"/>
      <c r="R231" s="10"/>
      <c r="S231" s="10"/>
      <c r="T231" s="10"/>
      <c r="U231" s="10"/>
      <c r="V231" s="10"/>
      <c r="W231" s="10"/>
      <c r="X231" s="10"/>
      <c r="Y231" s="10"/>
      <c r="Z231" s="10"/>
      <c r="AA231" s="10"/>
    </row>
    <row r="232" spans="1:27" ht="15.75" customHeight="1" x14ac:dyDescent="0.2">
      <c r="A232" s="23" t="s">
        <v>162</v>
      </c>
      <c r="B232" s="11" t="s">
        <v>163</v>
      </c>
      <c r="C232" s="23" t="s">
        <v>794</v>
      </c>
      <c r="D232" s="11" t="s">
        <v>37</v>
      </c>
      <c r="E232" s="23" t="s">
        <v>795</v>
      </c>
      <c r="F232" s="24" t="s">
        <v>796</v>
      </c>
      <c r="G232" s="25" t="s">
        <v>167</v>
      </c>
      <c r="H232" s="23" t="s">
        <v>168</v>
      </c>
      <c r="I232" s="23" t="s">
        <v>169</v>
      </c>
      <c r="J232" s="23" t="s">
        <v>170</v>
      </c>
      <c r="K232" s="10"/>
      <c r="L232" s="10"/>
      <c r="M232" s="10"/>
      <c r="N232" s="10"/>
      <c r="O232" s="10"/>
      <c r="P232" s="10"/>
      <c r="Q232" s="10"/>
      <c r="R232" s="10"/>
      <c r="S232" s="10"/>
      <c r="T232" s="10"/>
      <c r="U232" s="10"/>
      <c r="V232" s="10"/>
      <c r="W232" s="10"/>
      <c r="X232" s="10"/>
      <c r="Y232" s="10"/>
      <c r="Z232" s="10"/>
      <c r="AA232" s="10"/>
    </row>
    <row r="233" spans="1:27" ht="15.75" customHeight="1" x14ac:dyDescent="0.45">
      <c r="A233" s="11" t="s">
        <v>34</v>
      </c>
      <c r="B233" s="11" t="s">
        <v>35</v>
      </c>
      <c r="C233" s="20" t="s">
        <v>797</v>
      </c>
      <c r="D233" s="11" t="s">
        <v>37</v>
      </c>
      <c r="E233" s="11" t="s">
        <v>798</v>
      </c>
      <c r="F233" s="21" t="s">
        <v>1448</v>
      </c>
      <c r="G233" s="11" t="s">
        <v>40</v>
      </c>
      <c r="H233" s="11" t="s">
        <v>41</v>
      </c>
      <c r="I233" s="11" t="s">
        <v>42</v>
      </c>
      <c r="J233" s="11" t="s">
        <v>43</v>
      </c>
      <c r="K233" s="16"/>
      <c r="L233" s="16"/>
      <c r="M233" s="16"/>
      <c r="N233" s="16"/>
      <c r="O233" s="16"/>
      <c r="P233" s="16"/>
      <c r="Q233" s="16"/>
      <c r="R233" s="16"/>
      <c r="S233" s="16"/>
      <c r="T233" s="16"/>
      <c r="U233" s="16"/>
      <c r="V233" s="16"/>
      <c r="W233" s="16"/>
      <c r="X233" s="16"/>
      <c r="Y233" s="16"/>
      <c r="Z233" s="16"/>
      <c r="AA233" s="16"/>
    </row>
    <row r="234" spans="1:27" ht="15.75" customHeight="1" x14ac:dyDescent="0.2">
      <c r="A234" s="11" t="s">
        <v>106</v>
      </c>
      <c r="B234" s="12" t="s">
        <v>107</v>
      </c>
      <c r="C234" s="11" t="s">
        <v>800</v>
      </c>
      <c r="D234" s="11" t="s">
        <v>37</v>
      </c>
      <c r="E234" s="11" t="s">
        <v>801</v>
      </c>
      <c r="F234" s="13" t="s">
        <v>802</v>
      </c>
      <c r="G234" s="11" t="s">
        <v>111</v>
      </c>
      <c r="H234" s="11" t="s">
        <v>112</v>
      </c>
      <c r="I234" s="11" t="s">
        <v>42</v>
      </c>
      <c r="J234" s="11" t="s">
        <v>43</v>
      </c>
      <c r="K234" s="16"/>
      <c r="L234" s="16"/>
      <c r="M234" s="16"/>
      <c r="N234" s="16"/>
      <c r="O234" s="16"/>
      <c r="P234" s="16"/>
      <c r="Q234" s="16"/>
      <c r="R234" s="16"/>
      <c r="S234" s="16"/>
      <c r="T234" s="16"/>
      <c r="U234" s="16"/>
      <c r="V234" s="16"/>
      <c r="W234" s="16"/>
      <c r="X234" s="16"/>
      <c r="Y234" s="16"/>
      <c r="Z234" s="16"/>
      <c r="AA234" s="16"/>
    </row>
    <row r="235" spans="1:27" ht="15.75" customHeight="1" x14ac:dyDescent="0.2">
      <c r="A235" s="11" t="s">
        <v>106</v>
      </c>
      <c r="B235" s="12" t="s">
        <v>107</v>
      </c>
      <c r="C235" s="11" t="s">
        <v>803</v>
      </c>
      <c r="D235" s="11" t="s">
        <v>37</v>
      </c>
      <c r="E235" s="11" t="s">
        <v>804</v>
      </c>
      <c r="F235" s="13" t="s">
        <v>805</v>
      </c>
      <c r="G235" s="11" t="s">
        <v>111</v>
      </c>
      <c r="H235" s="11" t="s">
        <v>112</v>
      </c>
      <c r="I235" s="11" t="s">
        <v>42</v>
      </c>
      <c r="J235" s="11" t="s">
        <v>43</v>
      </c>
      <c r="K235" s="16"/>
      <c r="L235" s="16"/>
      <c r="M235" s="16"/>
      <c r="N235" s="16"/>
      <c r="O235" s="16"/>
      <c r="P235" s="16"/>
      <c r="Q235" s="16"/>
      <c r="R235" s="16"/>
      <c r="S235" s="16"/>
      <c r="T235" s="16"/>
      <c r="U235" s="16"/>
      <c r="V235" s="16"/>
      <c r="W235" s="16"/>
      <c r="X235" s="16"/>
      <c r="Y235" s="16"/>
      <c r="Z235" s="16"/>
      <c r="AA235" s="16"/>
    </row>
    <row r="236" spans="1:27" ht="15.75" customHeight="1" x14ac:dyDescent="0.2">
      <c r="A236" s="11" t="s">
        <v>98</v>
      </c>
      <c r="B236" s="12" t="s">
        <v>99</v>
      </c>
      <c r="C236" s="11" t="s">
        <v>806</v>
      </c>
      <c r="D236" s="11" t="s">
        <v>37</v>
      </c>
      <c r="E236" s="11" t="s">
        <v>807</v>
      </c>
      <c r="F236" s="13" t="s">
        <v>808</v>
      </c>
      <c r="G236" s="11" t="s">
        <v>212</v>
      </c>
      <c r="H236" s="11" t="s">
        <v>154</v>
      </c>
      <c r="I236" s="11" t="s">
        <v>809</v>
      </c>
      <c r="J236" s="11" t="s">
        <v>810</v>
      </c>
      <c r="K236" s="16"/>
      <c r="L236" s="16"/>
      <c r="M236" s="16"/>
      <c r="N236" s="16"/>
      <c r="O236" s="16"/>
      <c r="P236" s="16"/>
      <c r="Q236" s="16"/>
      <c r="R236" s="16"/>
      <c r="S236" s="16"/>
      <c r="T236" s="16"/>
      <c r="U236" s="16"/>
      <c r="V236" s="16"/>
      <c r="W236" s="16"/>
      <c r="X236" s="16"/>
      <c r="Y236" s="16"/>
      <c r="Z236" s="16"/>
      <c r="AA236" s="16"/>
    </row>
    <row r="237" spans="1:27" ht="15.75" customHeight="1" x14ac:dyDescent="0.2">
      <c r="A237" s="11" t="s">
        <v>98</v>
      </c>
      <c r="B237" s="12" t="s">
        <v>99</v>
      </c>
      <c r="C237" s="11" t="s">
        <v>811</v>
      </c>
      <c r="D237" s="19" t="s">
        <v>49</v>
      </c>
      <c r="E237" s="11" t="s">
        <v>812</v>
      </c>
      <c r="F237" s="13" t="s">
        <v>813</v>
      </c>
      <c r="G237" s="11" t="s">
        <v>212</v>
      </c>
      <c r="H237" s="11" t="s">
        <v>154</v>
      </c>
      <c r="I237" s="11" t="s">
        <v>809</v>
      </c>
      <c r="J237" s="11" t="s">
        <v>810</v>
      </c>
      <c r="K237" s="16"/>
      <c r="L237" s="16"/>
      <c r="M237" s="16"/>
      <c r="N237" s="16"/>
      <c r="O237" s="16"/>
      <c r="P237" s="16"/>
      <c r="Q237" s="16"/>
      <c r="R237" s="16"/>
      <c r="S237" s="16"/>
      <c r="T237" s="16"/>
      <c r="U237" s="16"/>
      <c r="V237" s="16"/>
      <c r="W237" s="16"/>
      <c r="X237" s="16"/>
      <c r="Y237" s="16"/>
      <c r="Z237" s="16"/>
      <c r="AA237" s="16"/>
    </row>
    <row r="238" spans="1:27" ht="15.75" customHeight="1" x14ac:dyDescent="0.2">
      <c r="A238" s="11" t="s">
        <v>98</v>
      </c>
      <c r="B238" s="12" t="s">
        <v>99</v>
      </c>
      <c r="C238" s="11" t="s">
        <v>814</v>
      </c>
      <c r="D238" s="11" t="s">
        <v>37</v>
      </c>
      <c r="E238" s="11" t="s">
        <v>812</v>
      </c>
      <c r="F238" s="13" t="s">
        <v>815</v>
      </c>
      <c r="G238" s="11" t="s">
        <v>212</v>
      </c>
      <c r="H238" s="11" t="s">
        <v>154</v>
      </c>
      <c r="I238" s="11" t="s">
        <v>809</v>
      </c>
      <c r="J238" s="11" t="s">
        <v>810</v>
      </c>
      <c r="K238" s="16"/>
      <c r="L238" s="16"/>
      <c r="M238" s="16"/>
      <c r="N238" s="16"/>
      <c r="O238" s="16"/>
      <c r="P238" s="16"/>
      <c r="Q238" s="16"/>
      <c r="R238" s="16"/>
      <c r="S238" s="16"/>
      <c r="T238" s="16"/>
      <c r="U238" s="16"/>
      <c r="V238" s="16"/>
      <c r="W238" s="16"/>
      <c r="X238" s="16"/>
      <c r="Y238" s="16"/>
      <c r="Z238" s="16"/>
      <c r="AA238" s="16"/>
    </row>
    <row r="239" spans="1:27" ht="15.75" customHeight="1" x14ac:dyDescent="0.2">
      <c r="A239" s="11" t="s">
        <v>98</v>
      </c>
      <c r="B239" s="12" t="s">
        <v>99</v>
      </c>
      <c r="C239" s="11" t="s">
        <v>816</v>
      </c>
      <c r="D239" s="19" t="s">
        <v>49</v>
      </c>
      <c r="E239" s="11" t="s">
        <v>812</v>
      </c>
      <c r="F239" s="13" t="s">
        <v>817</v>
      </c>
      <c r="G239" s="11" t="s">
        <v>212</v>
      </c>
      <c r="H239" s="11" t="s">
        <v>154</v>
      </c>
      <c r="I239" s="11" t="s">
        <v>809</v>
      </c>
      <c r="J239" s="11" t="s">
        <v>810</v>
      </c>
      <c r="K239" s="16"/>
      <c r="L239" s="16"/>
      <c r="M239" s="16"/>
      <c r="N239" s="16"/>
      <c r="O239" s="16"/>
      <c r="P239" s="16"/>
      <c r="Q239" s="16"/>
      <c r="R239" s="16"/>
      <c r="S239" s="16"/>
      <c r="T239" s="16"/>
      <c r="U239" s="16"/>
      <c r="V239" s="16"/>
      <c r="W239" s="16"/>
      <c r="X239" s="16"/>
      <c r="Y239" s="16"/>
      <c r="Z239" s="16"/>
      <c r="AA239" s="16"/>
    </row>
    <row r="240" spans="1:27" ht="15.75" customHeight="1" x14ac:dyDescent="0.2">
      <c r="A240" s="11" t="s">
        <v>98</v>
      </c>
      <c r="B240" s="12" t="s">
        <v>99</v>
      </c>
      <c r="C240" s="11" t="s">
        <v>818</v>
      </c>
      <c r="D240" s="11" t="s">
        <v>37</v>
      </c>
      <c r="E240" s="11" t="s">
        <v>812</v>
      </c>
      <c r="F240" s="13" t="s">
        <v>819</v>
      </c>
      <c r="G240" s="11" t="s">
        <v>212</v>
      </c>
      <c r="H240" s="11" t="s">
        <v>154</v>
      </c>
      <c r="I240" s="11" t="s">
        <v>809</v>
      </c>
      <c r="J240" s="11" t="s">
        <v>810</v>
      </c>
      <c r="K240" s="16"/>
      <c r="L240" s="16"/>
      <c r="M240" s="16"/>
      <c r="N240" s="16"/>
      <c r="O240" s="16"/>
      <c r="P240" s="16"/>
      <c r="Q240" s="16"/>
      <c r="R240" s="16"/>
      <c r="S240" s="16"/>
      <c r="T240" s="16"/>
      <c r="U240" s="16"/>
      <c r="V240" s="16"/>
      <c r="W240" s="16"/>
      <c r="X240" s="16"/>
      <c r="Y240" s="16"/>
      <c r="Z240" s="16"/>
      <c r="AA240" s="16"/>
    </row>
    <row r="241" spans="1:27" ht="15.75" customHeight="1" x14ac:dyDescent="0.2">
      <c r="A241" s="11" t="s">
        <v>98</v>
      </c>
      <c r="B241" s="12" t="s">
        <v>99</v>
      </c>
      <c r="C241" s="11" t="s">
        <v>820</v>
      </c>
      <c r="D241" s="11" t="s">
        <v>37</v>
      </c>
      <c r="E241" s="11" t="s">
        <v>821</v>
      </c>
      <c r="F241" s="13" t="s">
        <v>822</v>
      </c>
      <c r="G241" s="11" t="s">
        <v>212</v>
      </c>
      <c r="H241" s="11" t="s">
        <v>823</v>
      </c>
      <c r="I241" s="11" t="s">
        <v>809</v>
      </c>
      <c r="J241" s="11" t="s">
        <v>810</v>
      </c>
      <c r="K241" s="16"/>
      <c r="L241" s="16"/>
      <c r="M241" s="16"/>
      <c r="N241" s="16"/>
      <c r="O241" s="16"/>
      <c r="P241" s="16"/>
      <c r="Q241" s="16"/>
      <c r="R241" s="16"/>
      <c r="S241" s="16"/>
      <c r="T241" s="16"/>
      <c r="U241" s="16"/>
      <c r="V241" s="16"/>
      <c r="W241" s="16"/>
      <c r="X241" s="16"/>
      <c r="Y241" s="16"/>
      <c r="Z241" s="16"/>
      <c r="AA241" s="16"/>
    </row>
    <row r="242" spans="1:27" ht="15.75" customHeight="1" x14ac:dyDescent="0.2">
      <c r="A242" s="23" t="s">
        <v>162</v>
      </c>
      <c r="B242" s="11" t="s">
        <v>163</v>
      </c>
      <c r="C242" s="23" t="s">
        <v>824</v>
      </c>
      <c r="D242" s="11" t="s">
        <v>37</v>
      </c>
      <c r="E242" s="23" t="s">
        <v>825</v>
      </c>
      <c r="F242" s="24" t="s">
        <v>826</v>
      </c>
      <c r="G242" s="25" t="s">
        <v>167</v>
      </c>
      <c r="H242" s="23" t="s">
        <v>168</v>
      </c>
      <c r="I242" s="23" t="s">
        <v>169</v>
      </c>
      <c r="J242" s="23" t="s">
        <v>170</v>
      </c>
      <c r="K242" s="16"/>
      <c r="L242" s="16"/>
      <c r="M242" s="16"/>
      <c r="N242" s="16"/>
      <c r="O242" s="16"/>
      <c r="P242" s="16"/>
      <c r="Q242" s="16"/>
      <c r="R242" s="16"/>
      <c r="S242" s="16"/>
      <c r="T242" s="16"/>
      <c r="U242" s="16"/>
      <c r="V242" s="16"/>
      <c r="W242" s="16"/>
      <c r="X242" s="16"/>
      <c r="Y242" s="16"/>
      <c r="Z242" s="16"/>
      <c r="AA242" s="16"/>
    </row>
    <row r="243" spans="1:27" ht="15.75" customHeight="1" x14ac:dyDescent="0.2">
      <c r="A243" s="12" t="s">
        <v>20</v>
      </c>
      <c r="B243" s="12" t="s">
        <v>21</v>
      </c>
      <c r="C243" s="12" t="s">
        <v>827</v>
      </c>
      <c r="D243" s="11" t="s">
        <v>37</v>
      </c>
      <c r="E243" s="12" t="s">
        <v>828</v>
      </c>
      <c r="F243" s="13" t="s">
        <v>829</v>
      </c>
      <c r="G243" s="17" t="s">
        <v>25</v>
      </c>
      <c r="H243" s="11" t="s">
        <v>26</v>
      </c>
      <c r="I243" s="11" t="s">
        <v>228</v>
      </c>
      <c r="J243" s="15" t="s">
        <v>19</v>
      </c>
      <c r="K243" s="16"/>
      <c r="L243" s="16"/>
      <c r="M243" s="16"/>
      <c r="N243" s="16"/>
      <c r="O243" s="16"/>
      <c r="P243" s="16"/>
      <c r="Q243" s="16"/>
      <c r="R243" s="16"/>
      <c r="S243" s="16"/>
      <c r="T243" s="16"/>
      <c r="U243" s="16"/>
      <c r="V243" s="16"/>
      <c r="W243" s="16"/>
      <c r="X243" s="16"/>
      <c r="Y243" s="16"/>
      <c r="Z243" s="16"/>
      <c r="AA243" s="16"/>
    </row>
    <row r="244" spans="1:27" ht="15.75" customHeight="1" x14ac:dyDescent="0.2">
      <c r="A244" s="11" t="s">
        <v>155</v>
      </c>
      <c r="B244" s="11" t="s">
        <v>156</v>
      </c>
      <c r="C244" s="11" t="s">
        <v>830</v>
      </c>
      <c r="D244" s="11" t="s">
        <v>37</v>
      </c>
      <c r="E244" s="11" t="s">
        <v>831</v>
      </c>
      <c r="F244" s="13" t="s">
        <v>159</v>
      </c>
      <c r="G244" s="11" t="s">
        <v>160</v>
      </c>
      <c r="H244" s="11" t="s">
        <v>362</v>
      </c>
      <c r="I244" s="11" t="s">
        <v>42</v>
      </c>
      <c r="J244" s="11" t="s">
        <v>43</v>
      </c>
      <c r="K244" s="16"/>
      <c r="L244" s="16"/>
      <c r="M244" s="16"/>
      <c r="N244" s="16"/>
      <c r="O244" s="16"/>
      <c r="P244" s="16"/>
      <c r="Q244" s="16"/>
      <c r="R244" s="16"/>
      <c r="S244" s="16"/>
      <c r="T244" s="16"/>
      <c r="U244" s="16"/>
      <c r="V244" s="16"/>
      <c r="W244" s="16"/>
      <c r="X244" s="16"/>
      <c r="Y244" s="16"/>
      <c r="Z244" s="16"/>
      <c r="AA244" s="16"/>
    </row>
    <row r="245" spans="1:27" ht="15.75" customHeight="1" x14ac:dyDescent="0.2">
      <c r="A245" s="11" t="s">
        <v>98</v>
      </c>
      <c r="B245" s="12" t="s">
        <v>99</v>
      </c>
      <c r="C245" s="11" t="s">
        <v>832</v>
      </c>
      <c r="D245" s="11" t="s">
        <v>37</v>
      </c>
      <c r="E245" s="11" t="s">
        <v>833</v>
      </c>
      <c r="F245" s="13" t="s">
        <v>834</v>
      </c>
      <c r="G245" s="11" t="s">
        <v>212</v>
      </c>
      <c r="H245" s="11" t="s">
        <v>154</v>
      </c>
      <c r="I245" s="11" t="s">
        <v>385</v>
      </c>
      <c r="J245" s="15" t="s">
        <v>19</v>
      </c>
      <c r="K245" s="16"/>
      <c r="L245" s="16"/>
      <c r="M245" s="16"/>
      <c r="N245" s="16"/>
      <c r="O245" s="16"/>
      <c r="P245" s="16"/>
      <c r="Q245" s="16"/>
      <c r="R245" s="16"/>
      <c r="S245" s="16"/>
      <c r="T245" s="16"/>
      <c r="U245" s="16"/>
      <c r="V245" s="16"/>
      <c r="W245" s="16"/>
      <c r="X245" s="16"/>
      <c r="Y245" s="16"/>
      <c r="Z245" s="16"/>
      <c r="AA245" s="16"/>
    </row>
    <row r="246" spans="1:27" ht="15.75" customHeight="1" x14ac:dyDescent="0.2">
      <c r="A246" s="11" t="s">
        <v>98</v>
      </c>
      <c r="B246" s="12" t="s">
        <v>99</v>
      </c>
      <c r="C246" s="11" t="s">
        <v>835</v>
      </c>
      <c r="D246" s="11" t="s">
        <v>37</v>
      </c>
      <c r="E246" s="11" t="s">
        <v>836</v>
      </c>
      <c r="F246" s="13" t="s">
        <v>834</v>
      </c>
      <c r="G246" s="11" t="s">
        <v>212</v>
      </c>
      <c r="H246" s="11" t="s">
        <v>154</v>
      </c>
      <c r="I246" s="11" t="s">
        <v>385</v>
      </c>
      <c r="J246" s="15" t="s">
        <v>19</v>
      </c>
      <c r="K246" s="16"/>
      <c r="L246" s="16"/>
      <c r="M246" s="16"/>
      <c r="N246" s="16"/>
      <c r="O246" s="16"/>
      <c r="P246" s="16"/>
      <c r="Q246" s="16"/>
      <c r="R246" s="16"/>
      <c r="S246" s="16"/>
      <c r="T246" s="16"/>
      <c r="U246" s="16"/>
      <c r="V246" s="16"/>
      <c r="W246" s="16"/>
      <c r="X246" s="16"/>
      <c r="Y246" s="16"/>
      <c r="Z246" s="16"/>
      <c r="AA246" s="16"/>
    </row>
    <row r="247" spans="1:27" ht="15.75" customHeight="1" x14ac:dyDescent="0.2">
      <c r="A247" s="11" t="s">
        <v>98</v>
      </c>
      <c r="B247" s="12" t="s">
        <v>99</v>
      </c>
      <c r="C247" s="11" t="s">
        <v>837</v>
      </c>
      <c r="D247" s="11" t="s">
        <v>37</v>
      </c>
      <c r="E247" s="11" t="s">
        <v>838</v>
      </c>
      <c r="F247" s="13" t="s">
        <v>834</v>
      </c>
      <c r="G247" s="11"/>
      <c r="H247" s="11" t="s">
        <v>154</v>
      </c>
      <c r="I247" s="11" t="s">
        <v>42</v>
      </c>
      <c r="J247" s="15" t="s">
        <v>19</v>
      </c>
      <c r="K247" s="16"/>
      <c r="L247" s="16"/>
      <c r="M247" s="16"/>
      <c r="N247" s="16"/>
      <c r="O247" s="16"/>
      <c r="P247" s="16"/>
      <c r="Q247" s="16"/>
      <c r="R247" s="16"/>
      <c r="S247" s="16"/>
      <c r="T247" s="16"/>
      <c r="U247" s="16"/>
      <c r="V247" s="16"/>
      <c r="W247" s="16"/>
      <c r="X247" s="16"/>
      <c r="Y247" s="16"/>
      <c r="Z247" s="16"/>
      <c r="AA247" s="16"/>
    </row>
    <row r="248" spans="1:27" ht="15.75" customHeight="1" x14ac:dyDescent="0.2">
      <c r="A248" s="11" t="s">
        <v>98</v>
      </c>
      <c r="B248" s="12" t="s">
        <v>99</v>
      </c>
      <c r="C248" s="11" t="s">
        <v>839</v>
      </c>
      <c r="D248" s="11" t="s">
        <v>37</v>
      </c>
      <c r="E248" s="11" t="s">
        <v>840</v>
      </c>
      <c r="F248" s="13" t="s">
        <v>834</v>
      </c>
      <c r="G248" s="11"/>
      <c r="H248" s="11" t="s">
        <v>154</v>
      </c>
      <c r="I248" s="11" t="s">
        <v>42</v>
      </c>
      <c r="J248" s="15" t="s">
        <v>19</v>
      </c>
      <c r="K248" s="16"/>
      <c r="L248" s="16"/>
      <c r="M248" s="16"/>
      <c r="N248" s="16"/>
      <c r="O248" s="16"/>
      <c r="P248" s="16"/>
      <c r="Q248" s="16"/>
      <c r="R248" s="16"/>
      <c r="S248" s="16"/>
      <c r="T248" s="16"/>
      <c r="U248" s="16"/>
      <c r="V248" s="16"/>
      <c r="W248" s="16"/>
      <c r="X248" s="16"/>
      <c r="Y248" s="16"/>
      <c r="Z248" s="16"/>
      <c r="AA248" s="16"/>
    </row>
    <row r="249" spans="1:27" ht="15.75" customHeight="1" x14ac:dyDescent="0.2">
      <c r="A249" s="11" t="s">
        <v>98</v>
      </c>
      <c r="B249" s="12" t="s">
        <v>99</v>
      </c>
      <c r="C249" s="11" t="s">
        <v>841</v>
      </c>
      <c r="D249" s="11" t="s">
        <v>37</v>
      </c>
      <c r="E249" s="11" t="s">
        <v>842</v>
      </c>
      <c r="F249" s="13" t="s">
        <v>834</v>
      </c>
      <c r="G249" s="11" t="s">
        <v>212</v>
      </c>
      <c r="H249" s="11" t="s">
        <v>154</v>
      </c>
      <c r="I249" s="11" t="s">
        <v>385</v>
      </c>
      <c r="J249" s="15" t="s">
        <v>19</v>
      </c>
      <c r="K249" s="16"/>
      <c r="L249" s="16"/>
      <c r="M249" s="16"/>
      <c r="N249" s="16"/>
      <c r="O249" s="16"/>
      <c r="P249" s="16"/>
      <c r="Q249" s="16"/>
      <c r="R249" s="16"/>
      <c r="S249" s="16"/>
      <c r="T249" s="16"/>
      <c r="U249" s="16"/>
      <c r="V249" s="16"/>
      <c r="W249" s="16"/>
      <c r="X249" s="16"/>
      <c r="Y249" s="16"/>
      <c r="Z249" s="16"/>
      <c r="AA249" s="16"/>
    </row>
    <row r="250" spans="1:27" ht="15.75" customHeight="1" x14ac:dyDescent="0.2">
      <c r="A250" s="11" t="s">
        <v>843</v>
      </c>
      <c r="B250" s="11" t="s">
        <v>844</v>
      </c>
      <c r="C250" s="11" t="s">
        <v>845</v>
      </c>
      <c r="D250" s="11" t="s">
        <v>37</v>
      </c>
      <c r="E250" s="11" t="s">
        <v>846</v>
      </c>
      <c r="F250" s="13" t="s">
        <v>847</v>
      </c>
      <c r="G250" s="11" t="s">
        <v>277</v>
      </c>
      <c r="H250" s="11" t="s">
        <v>848</v>
      </c>
      <c r="I250" s="11" t="s">
        <v>42</v>
      </c>
      <c r="J250" s="15" t="s">
        <v>19</v>
      </c>
      <c r="K250" s="16"/>
      <c r="L250" s="16"/>
      <c r="M250" s="16"/>
      <c r="N250" s="16"/>
      <c r="O250" s="16"/>
      <c r="P250" s="16"/>
      <c r="Q250" s="16"/>
      <c r="R250" s="16"/>
      <c r="S250" s="16"/>
      <c r="T250" s="16"/>
      <c r="U250" s="16"/>
      <c r="V250" s="16"/>
      <c r="W250" s="16"/>
      <c r="X250" s="16"/>
      <c r="Y250" s="16"/>
      <c r="Z250" s="16"/>
      <c r="AA250" s="16"/>
    </row>
    <row r="251" spans="1:27" ht="15.75" customHeight="1" x14ac:dyDescent="0.2">
      <c r="A251" s="11" t="s">
        <v>849</v>
      </c>
      <c r="B251" s="11" t="s">
        <v>844</v>
      </c>
      <c r="C251" s="11" t="s">
        <v>850</v>
      </c>
      <c r="D251" s="11" t="s">
        <v>37</v>
      </c>
      <c r="E251" s="11" t="s">
        <v>851</v>
      </c>
      <c r="F251" s="13" t="s">
        <v>847</v>
      </c>
      <c r="G251" s="11" t="s">
        <v>277</v>
      </c>
      <c r="H251" s="11" t="s">
        <v>852</v>
      </c>
      <c r="I251" s="11" t="s">
        <v>42</v>
      </c>
      <c r="J251" s="15" t="s">
        <v>19</v>
      </c>
      <c r="K251" s="16"/>
      <c r="L251" s="16"/>
      <c r="M251" s="16"/>
      <c r="N251" s="16"/>
      <c r="O251" s="16"/>
      <c r="P251" s="16"/>
      <c r="Q251" s="16"/>
      <c r="R251" s="16"/>
      <c r="S251" s="16"/>
      <c r="T251" s="16"/>
      <c r="U251" s="16"/>
      <c r="V251" s="16"/>
      <c r="W251" s="16"/>
      <c r="X251" s="16"/>
      <c r="Y251" s="16"/>
      <c r="Z251" s="16"/>
      <c r="AA251" s="16"/>
    </row>
    <row r="252" spans="1:27" ht="15.75" customHeight="1" x14ac:dyDescent="0.2">
      <c r="A252" s="11" t="s">
        <v>853</v>
      </c>
      <c r="B252" s="11" t="s">
        <v>844</v>
      </c>
      <c r="C252" s="11" t="s">
        <v>854</v>
      </c>
      <c r="D252" s="11" t="s">
        <v>37</v>
      </c>
      <c r="E252" s="11" t="s">
        <v>855</v>
      </c>
      <c r="F252" s="13" t="s">
        <v>847</v>
      </c>
      <c r="G252" s="11" t="s">
        <v>277</v>
      </c>
      <c r="H252" s="11" t="s">
        <v>856</v>
      </c>
      <c r="I252" s="11" t="s">
        <v>42</v>
      </c>
      <c r="J252" s="15" t="s">
        <v>19</v>
      </c>
      <c r="K252" s="16"/>
      <c r="L252" s="16"/>
      <c r="M252" s="16"/>
      <c r="N252" s="16"/>
      <c r="O252" s="16"/>
      <c r="P252" s="16"/>
      <c r="Q252" s="16"/>
      <c r="R252" s="16"/>
      <c r="S252" s="16"/>
      <c r="T252" s="16"/>
      <c r="U252" s="16"/>
      <c r="V252" s="16"/>
      <c r="W252" s="16"/>
      <c r="X252" s="16"/>
      <c r="Y252" s="16"/>
      <c r="Z252" s="16"/>
      <c r="AA252" s="16"/>
    </row>
    <row r="253" spans="1:27" ht="15.75" customHeight="1" x14ac:dyDescent="0.2">
      <c r="A253" s="11" t="s">
        <v>857</v>
      </c>
      <c r="B253" s="11" t="s">
        <v>844</v>
      </c>
      <c r="C253" s="11" t="s">
        <v>858</v>
      </c>
      <c r="D253" s="11" t="s">
        <v>37</v>
      </c>
      <c r="E253" s="11" t="s">
        <v>859</v>
      </c>
      <c r="F253" s="13" t="s">
        <v>847</v>
      </c>
      <c r="G253" s="11"/>
      <c r="H253" s="11" t="s">
        <v>860</v>
      </c>
      <c r="I253" s="11" t="s">
        <v>42</v>
      </c>
      <c r="J253" s="15" t="s">
        <v>19</v>
      </c>
      <c r="K253" s="16"/>
      <c r="L253" s="16"/>
      <c r="M253" s="16"/>
      <c r="N253" s="16"/>
      <c r="O253" s="16"/>
      <c r="P253" s="16"/>
      <c r="Q253" s="16"/>
      <c r="R253" s="16"/>
      <c r="S253" s="16"/>
      <c r="T253" s="16"/>
      <c r="U253" s="16"/>
      <c r="V253" s="16"/>
      <c r="W253" s="16"/>
      <c r="X253" s="16"/>
      <c r="Y253" s="16"/>
      <c r="Z253" s="16"/>
      <c r="AA253" s="16"/>
    </row>
    <row r="254" spans="1:27" ht="15.75" customHeight="1" x14ac:dyDescent="0.2">
      <c r="A254" s="11" t="s">
        <v>861</v>
      </c>
      <c r="B254" s="11" t="s">
        <v>844</v>
      </c>
      <c r="C254" s="11" t="s">
        <v>862</v>
      </c>
      <c r="D254" s="11" t="s">
        <v>37</v>
      </c>
      <c r="E254" s="11" t="s">
        <v>863</v>
      </c>
      <c r="F254" s="13" t="s">
        <v>847</v>
      </c>
      <c r="G254" s="11" t="s">
        <v>277</v>
      </c>
      <c r="H254" s="11" t="s">
        <v>864</v>
      </c>
      <c r="I254" s="11" t="s">
        <v>42</v>
      </c>
      <c r="J254" s="15" t="s">
        <v>19</v>
      </c>
      <c r="K254" s="16"/>
      <c r="L254" s="16"/>
      <c r="M254" s="16"/>
      <c r="N254" s="16"/>
      <c r="O254" s="16"/>
      <c r="P254" s="16"/>
      <c r="Q254" s="16"/>
      <c r="R254" s="16"/>
      <c r="S254" s="16"/>
      <c r="T254" s="16"/>
      <c r="U254" s="16"/>
      <c r="V254" s="16"/>
      <c r="W254" s="16"/>
      <c r="X254" s="16"/>
      <c r="Y254" s="16"/>
      <c r="Z254" s="16"/>
      <c r="AA254" s="16"/>
    </row>
    <row r="255" spans="1:27" ht="15.75" customHeight="1" x14ac:dyDescent="0.2">
      <c r="A255" s="11" t="s">
        <v>865</v>
      </c>
      <c r="B255" s="11" t="s">
        <v>844</v>
      </c>
      <c r="C255" s="11" t="s">
        <v>866</v>
      </c>
      <c r="D255" s="11" t="s">
        <v>37</v>
      </c>
      <c r="E255" s="11" t="s">
        <v>867</v>
      </c>
      <c r="F255" s="13" t="s">
        <v>847</v>
      </c>
      <c r="G255" s="11" t="s">
        <v>277</v>
      </c>
      <c r="H255" s="11" t="s">
        <v>868</v>
      </c>
      <c r="I255" s="11" t="s">
        <v>42</v>
      </c>
      <c r="J255" s="15" t="s">
        <v>19</v>
      </c>
      <c r="K255" s="16"/>
      <c r="L255" s="16"/>
      <c r="M255" s="16"/>
      <c r="N255" s="16"/>
      <c r="O255" s="16"/>
      <c r="P255" s="16"/>
      <c r="Q255" s="16"/>
      <c r="R255" s="16"/>
      <c r="S255" s="16"/>
      <c r="T255" s="16"/>
      <c r="U255" s="16"/>
      <c r="V255" s="16"/>
      <c r="W255" s="16"/>
      <c r="X255" s="16"/>
      <c r="Y255" s="16"/>
      <c r="Z255" s="16"/>
      <c r="AA255" s="16"/>
    </row>
    <row r="256" spans="1:27" ht="15.75" customHeight="1" x14ac:dyDescent="0.2">
      <c r="A256" s="11" t="s">
        <v>869</v>
      </c>
      <c r="B256" s="11" t="s">
        <v>844</v>
      </c>
      <c r="C256" s="11" t="s">
        <v>870</v>
      </c>
      <c r="D256" s="11" t="s">
        <v>37</v>
      </c>
      <c r="E256" s="11" t="s">
        <v>871</v>
      </c>
      <c r="F256" s="13" t="s">
        <v>847</v>
      </c>
      <c r="G256" s="11" t="s">
        <v>277</v>
      </c>
      <c r="H256" s="11" t="s">
        <v>872</v>
      </c>
      <c r="I256" s="11" t="s">
        <v>42</v>
      </c>
      <c r="J256" s="15" t="s">
        <v>19</v>
      </c>
      <c r="K256" s="16"/>
      <c r="L256" s="16"/>
      <c r="M256" s="16"/>
      <c r="N256" s="16"/>
      <c r="O256" s="16"/>
      <c r="P256" s="16"/>
      <c r="Q256" s="16"/>
      <c r="R256" s="16"/>
      <c r="S256" s="16"/>
      <c r="T256" s="16"/>
      <c r="U256" s="16"/>
      <c r="V256" s="16"/>
      <c r="W256" s="16"/>
      <c r="X256" s="16"/>
      <c r="Y256" s="16"/>
      <c r="Z256" s="16"/>
      <c r="AA256" s="16"/>
    </row>
    <row r="257" spans="1:27" ht="15.75" customHeight="1" x14ac:dyDescent="0.2">
      <c r="A257" s="11" t="s">
        <v>873</v>
      </c>
      <c r="B257" s="11" t="s">
        <v>844</v>
      </c>
      <c r="C257" s="11" t="s">
        <v>874</v>
      </c>
      <c r="D257" s="11" t="s">
        <v>37</v>
      </c>
      <c r="E257" s="11" t="s">
        <v>875</v>
      </c>
      <c r="F257" s="13" t="s">
        <v>847</v>
      </c>
      <c r="G257" s="11" t="s">
        <v>277</v>
      </c>
      <c r="H257" s="11" t="s">
        <v>876</v>
      </c>
      <c r="I257" s="11" t="s">
        <v>42</v>
      </c>
      <c r="J257" s="15" t="s">
        <v>19</v>
      </c>
      <c r="K257" s="16"/>
      <c r="L257" s="16"/>
      <c r="M257" s="16"/>
      <c r="N257" s="16"/>
      <c r="O257" s="16"/>
      <c r="P257" s="16"/>
      <c r="Q257" s="16"/>
      <c r="R257" s="16"/>
      <c r="S257" s="16"/>
      <c r="T257" s="16"/>
      <c r="U257" s="16"/>
      <c r="V257" s="16"/>
      <c r="W257" s="16"/>
      <c r="X257" s="16"/>
      <c r="Y257" s="16"/>
      <c r="Z257" s="16"/>
      <c r="AA257" s="16"/>
    </row>
    <row r="258" spans="1:27" ht="15.75" customHeight="1" x14ac:dyDescent="0.2">
      <c r="A258" s="11" t="s">
        <v>877</v>
      </c>
      <c r="B258" s="11" t="s">
        <v>844</v>
      </c>
      <c r="C258" s="11" t="s">
        <v>878</v>
      </c>
      <c r="D258" s="11" t="s">
        <v>37</v>
      </c>
      <c r="E258" s="11" t="s">
        <v>879</v>
      </c>
      <c r="F258" s="13" t="s">
        <v>847</v>
      </c>
      <c r="G258" s="11" t="s">
        <v>277</v>
      </c>
      <c r="H258" s="11" t="s">
        <v>880</v>
      </c>
      <c r="I258" s="11" t="s">
        <v>42</v>
      </c>
      <c r="J258" s="15" t="s">
        <v>19</v>
      </c>
      <c r="K258" s="16"/>
      <c r="L258" s="16"/>
      <c r="M258" s="16"/>
      <c r="N258" s="16"/>
      <c r="O258" s="16"/>
      <c r="P258" s="16"/>
      <c r="Q258" s="16"/>
      <c r="R258" s="16"/>
      <c r="S258" s="16"/>
      <c r="T258" s="16"/>
      <c r="U258" s="16"/>
      <c r="V258" s="16"/>
      <c r="W258" s="16"/>
      <c r="X258" s="16"/>
      <c r="Y258" s="16"/>
      <c r="Z258" s="16"/>
      <c r="AA258" s="16"/>
    </row>
    <row r="259" spans="1:27" ht="15.75" customHeight="1" x14ac:dyDescent="0.2">
      <c r="A259" s="11" t="s">
        <v>365</v>
      </c>
      <c r="B259" s="11" t="s">
        <v>844</v>
      </c>
      <c r="C259" s="11" t="s">
        <v>881</v>
      </c>
      <c r="D259" s="11" t="s">
        <v>37</v>
      </c>
      <c r="E259" s="11" t="s">
        <v>882</v>
      </c>
      <c r="F259" s="13" t="s">
        <v>847</v>
      </c>
      <c r="G259" s="11" t="s">
        <v>277</v>
      </c>
      <c r="H259" s="11" t="s">
        <v>371</v>
      </c>
      <c r="I259" s="11" t="s">
        <v>42</v>
      </c>
      <c r="J259" s="15" t="s">
        <v>19</v>
      </c>
      <c r="K259" s="16"/>
      <c r="L259" s="16"/>
      <c r="M259" s="16"/>
      <c r="N259" s="16"/>
      <c r="O259" s="16"/>
      <c r="P259" s="16"/>
      <c r="Q259" s="16"/>
      <c r="R259" s="16"/>
      <c r="S259" s="16"/>
      <c r="T259" s="16"/>
      <c r="U259" s="16"/>
      <c r="V259" s="16"/>
      <c r="W259" s="16"/>
      <c r="X259" s="16"/>
      <c r="Y259" s="16"/>
      <c r="Z259" s="16"/>
      <c r="AA259" s="16"/>
    </row>
    <row r="260" spans="1:27" ht="15.75" customHeight="1" x14ac:dyDescent="0.2">
      <c r="A260" s="11" t="s">
        <v>883</v>
      </c>
      <c r="B260" s="11" t="s">
        <v>844</v>
      </c>
      <c r="C260" s="11" t="s">
        <v>884</v>
      </c>
      <c r="D260" s="11" t="s">
        <v>37</v>
      </c>
      <c r="E260" s="11" t="s">
        <v>885</v>
      </c>
      <c r="F260" s="13" t="s">
        <v>847</v>
      </c>
      <c r="G260" s="11" t="s">
        <v>277</v>
      </c>
      <c r="H260" s="11" t="s">
        <v>886</v>
      </c>
      <c r="I260" s="11" t="s">
        <v>42</v>
      </c>
      <c r="J260" s="15" t="s">
        <v>19</v>
      </c>
      <c r="K260" s="16"/>
      <c r="L260" s="16"/>
      <c r="M260" s="16"/>
      <c r="N260" s="16"/>
      <c r="O260" s="16"/>
      <c r="P260" s="16"/>
      <c r="Q260" s="16"/>
      <c r="R260" s="16"/>
      <c r="S260" s="16"/>
      <c r="T260" s="16"/>
      <c r="U260" s="16"/>
      <c r="V260" s="16"/>
      <c r="W260" s="16"/>
      <c r="X260" s="16"/>
      <c r="Y260" s="16"/>
      <c r="Z260" s="16"/>
      <c r="AA260" s="16"/>
    </row>
    <row r="261" spans="1:27" ht="15.75" customHeight="1" x14ac:dyDescent="0.2">
      <c r="A261" s="11" t="s">
        <v>887</v>
      </c>
      <c r="B261" s="11" t="s">
        <v>844</v>
      </c>
      <c r="C261" s="11" t="s">
        <v>888</v>
      </c>
      <c r="D261" s="11" t="s">
        <v>37</v>
      </c>
      <c r="E261" s="11" t="s">
        <v>889</v>
      </c>
      <c r="F261" s="13" t="s">
        <v>847</v>
      </c>
      <c r="G261" s="11" t="s">
        <v>277</v>
      </c>
      <c r="H261" s="11" t="s">
        <v>890</v>
      </c>
      <c r="I261" s="11" t="s">
        <v>42</v>
      </c>
      <c r="J261" s="15" t="s">
        <v>19</v>
      </c>
      <c r="K261" s="16"/>
      <c r="L261" s="16"/>
      <c r="M261" s="16"/>
      <c r="N261" s="16"/>
      <c r="O261" s="16"/>
      <c r="P261" s="16"/>
      <c r="Q261" s="16"/>
      <c r="R261" s="16"/>
      <c r="S261" s="16"/>
      <c r="T261" s="16"/>
      <c r="U261" s="16"/>
      <c r="V261" s="16"/>
      <c r="W261" s="16"/>
      <c r="X261" s="16"/>
      <c r="Y261" s="16"/>
      <c r="Z261" s="16"/>
      <c r="AA261" s="16"/>
    </row>
    <row r="262" spans="1:27" ht="15.75" customHeight="1" x14ac:dyDescent="0.2">
      <c r="A262" s="11" t="s">
        <v>891</v>
      </c>
      <c r="B262" s="11" t="s">
        <v>844</v>
      </c>
      <c r="C262" s="11" t="s">
        <v>892</v>
      </c>
      <c r="D262" s="11" t="s">
        <v>37</v>
      </c>
      <c r="E262" s="11" t="s">
        <v>893</v>
      </c>
      <c r="F262" s="13" t="s">
        <v>847</v>
      </c>
      <c r="G262" s="11" t="s">
        <v>277</v>
      </c>
      <c r="H262" s="11" t="s">
        <v>894</v>
      </c>
      <c r="I262" s="11" t="s">
        <v>42</v>
      </c>
      <c r="J262" s="15" t="s">
        <v>19</v>
      </c>
      <c r="K262" s="16"/>
      <c r="L262" s="16"/>
      <c r="M262" s="16"/>
      <c r="N262" s="16"/>
      <c r="O262" s="16"/>
      <c r="P262" s="16"/>
      <c r="Q262" s="16"/>
      <c r="R262" s="16"/>
      <c r="S262" s="16"/>
      <c r="T262" s="16"/>
      <c r="U262" s="16"/>
      <c r="V262" s="16"/>
      <c r="W262" s="16"/>
      <c r="X262" s="16"/>
      <c r="Y262" s="16"/>
      <c r="Z262" s="16"/>
      <c r="AA262" s="16"/>
    </row>
    <row r="263" spans="1:27" ht="15.75" customHeight="1" x14ac:dyDescent="0.2">
      <c r="A263" s="11" t="s">
        <v>133</v>
      </c>
      <c r="B263" s="11" t="s">
        <v>844</v>
      </c>
      <c r="C263" s="11" t="s">
        <v>895</v>
      </c>
      <c r="D263" s="11" t="s">
        <v>37</v>
      </c>
      <c r="E263" s="11" t="s">
        <v>896</v>
      </c>
      <c r="F263" s="13" t="s">
        <v>847</v>
      </c>
      <c r="G263" s="11" t="s">
        <v>277</v>
      </c>
      <c r="H263" s="11" t="s">
        <v>139</v>
      </c>
      <c r="I263" s="11" t="s">
        <v>42</v>
      </c>
      <c r="J263" s="15" t="s">
        <v>19</v>
      </c>
      <c r="K263" s="16"/>
      <c r="L263" s="16"/>
      <c r="M263" s="16"/>
      <c r="N263" s="16"/>
      <c r="O263" s="16"/>
      <c r="P263" s="16"/>
      <c r="Q263" s="16"/>
      <c r="R263" s="16"/>
      <c r="S263" s="16"/>
      <c r="T263" s="16"/>
      <c r="U263" s="16"/>
      <c r="V263" s="16"/>
      <c r="W263" s="16"/>
      <c r="X263" s="16"/>
      <c r="Y263" s="16"/>
      <c r="Z263" s="16"/>
      <c r="AA263" s="16"/>
    </row>
    <row r="264" spans="1:27" ht="15.75" customHeight="1" x14ac:dyDescent="0.2">
      <c r="A264" s="11" t="s">
        <v>250</v>
      </c>
      <c r="B264" s="11" t="s">
        <v>844</v>
      </c>
      <c r="C264" s="11" t="s">
        <v>897</v>
      </c>
      <c r="D264" s="11" t="s">
        <v>37</v>
      </c>
      <c r="E264" s="11" t="s">
        <v>898</v>
      </c>
      <c r="F264" s="13" t="s">
        <v>847</v>
      </c>
      <c r="G264" s="11" t="s">
        <v>277</v>
      </c>
      <c r="H264" s="11" t="s">
        <v>256</v>
      </c>
      <c r="I264" s="11" t="s">
        <v>42</v>
      </c>
      <c r="J264" s="15" t="s">
        <v>19</v>
      </c>
      <c r="K264" s="16"/>
      <c r="L264" s="16"/>
      <c r="M264" s="16"/>
      <c r="N264" s="16"/>
      <c r="O264" s="16"/>
      <c r="P264" s="16"/>
      <c r="Q264" s="16"/>
      <c r="R264" s="16"/>
      <c r="S264" s="16"/>
      <c r="T264" s="16"/>
      <c r="U264" s="16"/>
      <c r="V264" s="16"/>
      <c r="W264" s="16"/>
      <c r="X264" s="16"/>
      <c r="Y264" s="16"/>
      <c r="Z264" s="16"/>
      <c r="AA264" s="16"/>
    </row>
    <row r="265" spans="1:27" ht="15.75" customHeight="1" x14ac:dyDescent="0.2">
      <c r="A265" s="11" t="s">
        <v>899</v>
      </c>
      <c r="B265" s="11" t="s">
        <v>844</v>
      </c>
      <c r="C265" s="11" t="s">
        <v>900</v>
      </c>
      <c r="D265" s="11" t="s">
        <v>37</v>
      </c>
      <c r="E265" s="11" t="s">
        <v>901</v>
      </c>
      <c r="F265" s="13" t="s">
        <v>847</v>
      </c>
      <c r="G265" s="11" t="s">
        <v>277</v>
      </c>
      <c r="H265" s="11" t="s">
        <v>902</v>
      </c>
      <c r="I265" s="11" t="s">
        <v>42</v>
      </c>
      <c r="J265" s="15" t="s">
        <v>19</v>
      </c>
      <c r="K265" s="16"/>
      <c r="L265" s="16"/>
      <c r="M265" s="16"/>
      <c r="N265" s="16"/>
      <c r="O265" s="16"/>
      <c r="P265" s="16"/>
      <c r="Q265" s="16"/>
      <c r="R265" s="16"/>
      <c r="S265" s="16"/>
      <c r="T265" s="16"/>
      <c r="U265" s="16"/>
      <c r="V265" s="16"/>
      <c r="W265" s="16"/>
      <c r="X265" s="16"/>
      <c r="Y265" s="16"/>
      <c r="Z265" s="16"/>
      <c r="AA265" s="16"/>
    </row>
    <row r="266" spans="1:27" ht="15.75" customHeight="1" x14ac:dyDescent="0.2">
      <c r="A266" s="11" t="s">
        <v>903</v>
      </c>
      <c r="B266" s="11" t="s">
        <v>844</v>
      </c>
      <c r="C266" s="11" t="s">
        <v>904</v>
      </c>
      <c r="D266" s="11" t="s">
        <v>37</v>
      </c>
      <c r="E266" s="11" t="s">
        <v>905</v>
      </c>
      <c r="F266" s="13" t="s">
        <v>847</v>
      </c>
      <c r="G266" s="11" t="s">
        <v>277</v>
      </c>
      <c r="H266" s="11" t="s">
        <v>906</v>
      </c>
      <c r="I266" s="11" t="s">
        <v>42</v>
      </c>
      <c r="J266" s="15" t="s">
        <v>19</v>
      </c>
      <c r="K266" s="16"/>
      <c r="L266" s="16"/>
      <c r="M266" s="16"/>
      <c r="N266" s="16"/>
      <c r="O266" s="16"/>
      <c r="P266" s="16"/>
      <c r="Q266" s="16"/>
      <c r="R266" s="16"/>
      <c r="S266" s="16"/>
      <c r="T266" s="16"/>
      <c r="U266" s="16"/>
      <c r="V266" s="16"/>
      <c r="W266" s="16"/>
      <c r="X266" s="16"/>
      <c r="Y266" s="16"/>
      <c r="Z266" s="16"/>
      <c r="AA266" s="16"/>
    </row>
    <row r="267" spans="1:27" ht="15.75" customHeight="1" x14ac:dyDescent="0.2">
      <c r="A267" s="11" t="s">
        <v>907</v>
      </c>
      <c r="B267" s="11" t="s">
        <v>844</v>
      </c>
      <c r="C267" s="11" t="s">
        <v>908</v>
      </c>
      <c r="D267" s="11" t="s">
        <v>37</v>
      </c>
      <c r="E267" s="11" t="s">
        <v>909</v>
      </c>
      <c r="F267" s="13" t="s">
        <v>847</v>
      </c>
      <c r="G267" s="11" t="s">
        <v>277</v>
      </c>
      <c r="H267" s="11" t="s">
        <v>910</v>
      </c>
      <c r="I267" s="11" t="s">
        <v>42</v>
      </c>
      <c r="J267" s="15" t="s">
        <v>19</v>
      </c>
      <c r="K267" s="16"/>
      <c r="L267" s="16"/>
      <c r="M267" s="16"/>
      <c r="N267" s="16"/>
      <c r="O267" s="16"/>
      <c r="P267" s="16"/>
      <c r="Q267" s="16"/>
      <c r="R267" s="16"/>
      <c r="S267" s="16"/>
      <c r="T267" s="16"/>
      <c r="U267" s="16"/>
      <c r="V267" s="16"/>
      <c r="W267" s="16"/>
      <c r="X267" s="16"/>
      <c r="Y267" s="16"/>
      <c r="Z267" s="16"/>
      <c r="AA267" s="16"/>
    </row>
    <row r="268" spans="1:27" ht="15.75" customHeight="1" x14ac:dyDescent="0.2">
      <c r="A268" s="11" t="s">
        <v>911</v>
      </c>
      <c r="B268" s="11" t="s">
        <v>844</v>
      </c>
      <c r="C268" s="11" t="s">
        <v>912</v>
      </c>
      <c r="D268" s="11" t="s">
        <v>37</v>
      </c>
      <c r="E268" s="11" t="s">
        <v>913</v>
      </c>
      <c r="F268" s="13" t="s">
        <v>847</v>
      </c>
      <c r="G268" s="11" t="s">
        <v>277</v>
      </c>
      <c r="H268" s="11" t="s">
        <v>914</v>
      </c>
      <c r="I268" s="11" t="s">
        <v>42</v>
      </c>
      <c r="J268" s="15" t="s">
        <v>19</v>
      </c>
      <c r="K268" s="16"/>
      <c r="L268" s="16"/>
      <c r="M268" s="16"/>
      <c r="N268" s="16"/>
      <c r="O268" s="16"/>
      <c r="P268" s="16"/>
      <c r="Q268" s="16"/>
      <c r="R268" s="16"/>
      <c r="S268" s="16"/>
      <c r="T268" s="16"/>
      <c r="U268" s="16"/>
      <c r="V268" s="16"/>
      <c r="W268" s="16"/>
      <c r="X268" s="16"/>
      <c r="Y268" s="16"/>
      <c r="Z268" s="16"/>
      <c r="AA268" s="16"/>
    </row>
    <row r="269" spans="1:27" ht="15.75" customHeight="1" x14ac:dyDescent="0.2">
      <c r="A269" s="11" t="s">
        <v>915</v>
      </c>
      <c r="B269" s="11" t="s">
        <v>844</v>
      </c>
      <c r="C269" s="11" t="s">
        <v>916</v>
      </c>
      <c r="D269" s="11" t="s">
        <v>37</v>
      </c>
      <c r="E269" s="11" t="s">
        <v>917</v>
      </c>
      <c r="F269" s="13" t="s">
        <v>847</v>
      </c>
      <c r="G269" s="11" t="s">
        <v>277</v>
      </c>
      <c r="H269" s="11" t="s">
        <v>918</v>
      </c>
      <c r="I269" s="11" t="s">
        <v>42</v>
      </c>
      <c r="J269" s="15" t="s">
        <v>19</v>
      </c>
      <c r="K269" s="16"/>
      <c r="L269" s="16"/>
      <c r="M269" s="16"/>
      <c r="N269" s="16"/>
      <c r="O269" s="16"/>
      <c r="P269" s="16"/>
      <c r="Q269" s="16"/>
      <c r="R269" s="16"/>
      <c r="S269" s="16"/>
      <c r="T269" s="16"/>
      <c r="U269" s="16"/>
      <c r="V269" s="16"/>
      <c r="W269" s="16"/>
      <c r="X269" s="16"/>
      <c r="Y269" s="16"/>
      <c r="Z269" s="16"/>
      <c r="AA269" s="16"/>
    </row>
    <row r="270" spans="1:27" ht="15.75" customHeight="1" x14ac:dyDescent="0.2">
      <c r="A270" s="11" t="s">
        <v>10</v>
      </c>
      <c r="B270" s="11" t="s">
        <v>844</v>
      </c>
      <c r="C270" s="11" t="s">
        <v>919</v>
      </c>
      <c r="D270" s="11" t="s">
        <v>37</v>
      </c>
      <c r="E270" s="11" t="s">
        <v>920</v>
      </c>
      <c r="F270" s="13" t="s">
        <v>847</v>
      </c>
      <c r="G270" s="11" t="s">
        <v>277</v>
      </c>
      <c r="H270" s="11" t="s">
        <v>921</v>
      </c>
      <c r="I270" s="11" t="s">
        <v>42</v>
      </c>
      <c r="J270" s="15" t="s">
        <v>19</v>
      </c>
      <c r="K270" s="16"/>
      <c r="L270" s="16"/>
      <c r="M270" s="16"/>
      <c r="N270" s="16"/>
      <c r="O270" s="16"/>
      <c r="P270" s="16"/>
      <c r="Q270" s="16"/>
      <c r="R270" s="16"/>
      <c r="S270" s="16"/>
      <c r="T270" s="16"/>
      <c r="U270" s="16"/>
      <c r="V270" s="16"/>
      <c r="W270" s="16"/>
      <c r="X270" s="16"/>
      <c r="Y270" s="16"/>
      <c r="Z270" s="16"/>
      <c r="AA270" s="16"/>
    </row>
    <row r="271" spans="1:27" ht="15.75" customHeight="1" x14ac:dyDescent="0.2">
      <c r="A271" s="11" t="s">
        <v>922</v>
      </c>
      <c r="B271" s="11" t="s">
        <v>844</v>
      </c>
      <c r="C271" s="11" t="s">
        <v>923</v>
      </c>
      <c r="D271" s="11" t="s">
        <v>37</v>
      </c>
      <c r="E271" s="11" t="s">
        <v>924</v>
      </c>
      <c r="F271" s="13" t="s">
        <v>847</v>
      </c>
      <c r="G271" s="11"/>
      <c r="H271" s="11" t="s">
        <v>925</v>
      </c>
      <c r="I271" s="11" t="s">
        <v>42</v>
      </c>
      <c r="J271" s="15" t="s">
        <v>19</v>
      </c>
      <c r="K271" s="16"/>
      <c r="L271" s="16"/>
      <c r="M271" s="16"/>
      <c r="N271" s="16"/>
      <c r="O271" s="16"/>
      <c r="P271" s="16"/>
      <c r="Q271" s="16"/>
      <c r="R271" s="16"/>
      <c r="S271" s="16"/>
      <c r="T271" s="16"/>
      <c r="U271" s="16"/>
      <c r="V271" s="16"/>
      <c r="W271" s="16"/>
      <c r="X271" s="16"/>
      <c r="Y271" s="16"/>
      <c r="Z271" s="16"/>
      <c r="AA271" s="16"/>
    </row>
    <row r="272" spans="1:27" ht="15.75" customHeight="1" x14ac:dyDescent="0.2">
      <c r="A272" s="11" t="s">
        <v>20</v>
      </c>
      <c r="B272" s="11" t="s">
        <v>844</v>
      </c>
      <c r="C272" s="11" t="s">
        <v>926</v>
      </c>
      <c r="D272" s="11" t="s">
        <v>37</v>
      </c>
      <c r="E272" s="11" t="s">
        <v>927</v>
      </c>
      <c r="F272" s="13" t="s">
        <v>847</v>
      </c>
      <c r="G272" s="11" t="s">
        <v>277</v>
      </c>
      <c r="H272" s="11" t="s">
        <v>26</v>
      </c>
      <c r="I272" s="11" t="s">
        <v>42</v>
      </c>
      <c r="J272" s="15" t="s">
        <v>19</v>
      </c>
      <c r="K272" s="16"/>
      <c r="L272" s="16"/>
      <c r="M272" s="16"/>
      <c r="N272" s="16"/>
      <c r="O272" s="16"/>
      <c r="P272" s="16"/>
      <c r="Q272" s="16"/>
      <c r="R272" s="16"/>
      <c r="S272" s="16"/>
      <c r="T272" s="16"/>
      <c r="U272" s="16"/>
      <c r="V272" s="16"/>
      <c r="W272" s="16"/>
      <c r="X272" s="16"/>
      <c r="Y272" s="16"/>
      <c r="Z272" s="16"/>
      <c r="AA272" s="16"/>
    </row>
    <row r="273" spans="1:27" ht="15.75" customHeight="1" x14ac:dyDescent="0.2">
      <c r="A273" s="11" t="s">
        <v>928</v>
      </c>
      <c r="B273" s="11" t="s">
        <v>844</v>
      </c>
      <c r="C273" s="11" t="s">
        <v>929</v>
      </c>
      <c r="D273" s="11" t="s">
        <v>37</v>
      </c>
      <c r="E273" s="11" t="s">
        <v>930</v>
      </c>
      <c r="F273" s="13" t="s">
        <v>847</v>
      </c>
      <c r="G273" s="11" t="s">
        <v>277</v>
      </c>
      <c r="H273" s="11" t="s">
        <v>931</v>
      </c>
      <c r="I273" s="11" t="s">
        <v>42</v>
      </c>
      <c r="J273" s="15" t="s">
        <v>19</v>
      </c>
      <c r="K273" s="16"/>
      <c r="L273" s="16"/>
      <c r="M273" s="16"/>
      <c r="N273" s="16"/>
      <c r="O273" s="16"/>
      <c r="P273" s="16"/>
      <c r="Q273" s="16"/>
      <c r="R273" s="16"/>
      <c r="S273" s="16"/>
      <c r="T273" s="16"/>
      <c r="U273" s="16"/>
      <c r="V273" s="16"/>
      <c r="W273" s="16"/>
      <c r="X273" s="16"/>
      <c r="Y273" s="16"/>
      <c r="Z273" s="16"/>
      <c r="AA273" s="16"/>
    </row>
    <row r="274" spans="1:27" ht="15.75" customHeight="1" x14ac:dyDescent="0.2">
      <c r="A274" s="11" t="s">
        <v>155</v>
      </c>
      <c r="B274" s="11" t="s">
        <v>156</v>
      </c>
      <c r="C274" s="11" t="s">
        <v>932</v>
      </c>
      <c r="D274" s="11" t="s">
        <v>37</v>
      </c>
      <c r="E274" s="11" t="s">
        <v>933</v>
      </c>
      <c r="F274" s="13" t="s">
        <v>847</v>
      </c>
      <c r="G274" s="11"/>
      <c r="H274" s="11" t="s">
        <v>362</v>
      </c>
      <c r="I274" s="11" t="s">
        <v>42</v>
      </c>
      <c r="J274" s="15" t="s">
        <v>19</v>
      </c>
      <c r="K274" s="16"/>
      <c r="L274" s="16"/>
      <c r="M274" s="16"/>
      <c r="N274" s="16"/>
      <c r="O274" s="16"/>
      <c r="P274" s="16"/>
      <c r="Q274" s="16"/>
      <c r="R274" s="16"/>
      <c r="S274" s="16"/>
      <c r="T274" s="16"/>
      <c r="U274" s="16"/>
      <c r="V274" s="16"/>
      <c r="W274" s="16"/>
      <c r="X274" s="16"/>
      <c r="Y274" s="16"/>
      <c r="Z274" s="16"/>
      <c r="AA274" s="16"/>
    </row>
    <row r="275" spans="1:27" ht="15.75" customHeight="1" x14ac:dyDescent="0.2">
      <c r="A275" s="11" t="s">
        <v>934</v>
      </c>
      <c r="B275" s="11" t="s">
        <v>844</v>
      </c>
      <c r="C275" s="11" t="s">
        <v>935</v>
      </c>
      <c r="D275" s="11" t="s">
        <v>37</v>
      </c>
      <c r="E275" s="11" t="s">
        <v>936</v>
      </c>
      <c r="F275" s="13" t="s">
        <v>847</v>
      </c>
      <c r="G275" s="11"/>
      <c r="H275" s="11" t="s">
        <v>937</v>
      </c>
      <c r="I275" s="11" t="s">
        <v>42</v>
      </c>
      <c r="J275" s="15" t="s">
        <v>19</v>
      </c>
      <c r="K275" s="16"/>
      <c r="L275" s="16"/>
      <c r="M275" s="16"/>
      <c r="N275" s="16"/>
      <c r="O275" s="16"/>
      <c r="P275" s="16"/>
      <c r="Q275" s="16"/>
      <c r="R275" s="16"/>
      <c r="S275" s="16"/>
      <c r="T275" s="16"/>
      <c r="U275" s="16"/>
      <c r="V275" s="16"/>
      <c r="W275" s="16"/>
      <c r="X275" s="16"/>
      <c r="Y275" s="16"/>
      <c r="Z275" s="16"/>
      <c r="AA275" s="16"/>
    </row>
    <row r="276" spans="1:27" ht="15.75" customHeight="1" x14ac:dyDescent="0.2">
      <c r="A276" s="11" t="s">
        <v>938</v>
      </c>
      <c r="B276" s="11" t="s">
        <v>844</v>
      </c>
      <c r="C276" s="11" t="s">
        <v>939</v>
      </c>
      <c r="D276" s="11" t="s">
        <v>37</v>
      </c>
      <c r="E276" s="11" t="s">
        <v>940</v>
      </c>
      <c r="F276" s="13" t="s">
        <v>847</v>
      </c>
      <c r="G276" s="11"/>
      <c r="H276" s="11" t="s">
        <v>941</v>
      </c>
      <c r="I276" s="11" t="s">
        <v>42</v>
      </c>
      <c r="J276" s="15" t="s">
        <v>19</v>
      </c>
      <c r="K276" s="16"/>
      <c r="L276" s="16"/>
      <c r="M276" s="16"/>
      <c r="N276" s="16"/>
      <c r="O276" s="16"/>
      <c r="P276" s="16"/>
      <c r="Q276" s="16"/>
      <c r="R276" s="16"/>
      <c r="S276" s="16"/>
      <c r="T276" s="16"/>
      <c r="U276" s="16"/>
      <c r="V276" s="16"/>
      <c r="W276" s="16"/>
      <c r="X276" s="16"/>
      <c r="Y276" s="16"/>
      <c r="Z276" s="16"/>
      <c r="AA276" s="16"/>
    </row>
    <row r="277" spans="1:27" ht="15.75" customHeight="1" x14ac:dyDescent="0.2">
      <c r="A277" s="23" t="s">
        <v>162</v>
      </c>
      <c r="B277" s="11" t="s">
        <v>844</v>
      </c>
      <c r="C277" s="23" t="s">
        <v>942</v>
      </c>
      <c r="D277" s="11" t="s">
        <v>37</v>
      </c>
      <c r="E277" s="23" t="s">
        <v>943</v>
      </c>
      <c r="F277" s="13" t="s">
        <v>847</v>
      </c>
      <c r="G277" s="25"/>
      <c r="H277" s="23" t="s">
        <v>168</v>
      </c>
      <c r="I277" s="11" t="s">
        <v>42</v>
      </c>
      <c r="J277" s="15" t="s">
        <v>19</v>
      </c>
      <c r="K277" s="16"/>
      <c r="L277" s="16"/>
      <c r="M277" s="16"/>
      <c r="N277" s="16"/>
      <c r="O277" s="16"/>
      <c r="P277" s="16"/>
      <c r="Q277" s="16"/>
      <c r="R277" s="16"/>
      <c r="S277" s="16"/>
      <c r="T277" s="16"/>
      <c r="U277" s="16"/>
      <c r="V277" s="16"/>
      <c r="W277" s="16"/>
      <c r="X277" s="16"/>
      <c r="Y277" s="16"/>
      <c r="Z277" s="16"/>
      <c r="AA277" s="16"/>
    </row>
    <row r="278" spans="1:27" ht="15.75" customHeight="1" x14ac:dyDescent="0.2">
      <c r="A278" s="11" t="s">
        <v>140</v>
      </c>
      <c r="B278" s="11" t="s">
        <v>844</v>
      </c>
      <c r="C278" s="11" t="s">
        <v>944</v>
      </c>
      <c r="D278" s="11" t="s">
        <v>37</v>
      </c>
      <c r="E278" s="11" t="s">
        <v>945</v>
      </c>
      <c r="F278" s="13" t="s">
        <v>847</v>
      </c>
      <c r="G278" s="11"/>
      <c r="H278" s="11" t="s">
        <v>146</v>
      </c>
      <c r="I278" s="11" t="s">
        <v>42</v>
      </c>
      <c r="J278" s="15" t="s">
        <v>19</v>
      </c>
      <c r="K278" s="16"/>
      <c r="L278" s="16"/>
      <c r="M278" s="16"/>
      <c r="N278" s="16"/>
      <c r="O278" s="16"/>
      <c r="P278" s="16"/>
      <c r="Q278" s="16"/>
      <c r="R278" s="16"/>
      <c r="S278" s="16"/>
      <c r="T278" s="16"/>
      <c r="U278" s="16"/>
      <c r="V278" s="16"/>
      <c r="W278" s="16"/>
      <c r="X278" s="16"/>
      <c r="Y278" s="16"/>
      <c r="Z278" s="16"/>
      <c r="AA278" s="16"/>
    </row>
    <row r="279" spans="1:27" ht="15.75" customHeight="1" x14ac:dyDescent="0.2">
      <c r="A279" s="11" t="s">
        <v>946</v>
      </c>
      <c r="B279" s="11" t="s">
        <v>844</v>
      </c>
      <c r="C279" s="11" t="s">
        <v>947</v>
      </c>
      <c r="D279" s="11" t="s">
        <v>37</v>
      </c>
      <c r="E279" s="11" t="s">
        <v>948</v>
      </c>
      <c r="F279" s="13" t="s">
        <v>847</v>
      </c>
      <c r="G279" s="11"/>
      <c r="H279" s="11" t="s">
        <v>949</v>
      </c>
      <c r="I279" s="11" t="s">
        <v>42</v>
      </c>
      <c r="J279" s="15" t="s">
        <v>19</v>
      </c>
      <c r="K279" s="16"/>
      <c r="L279" s="16"/>
      <c r="M279" s="16"/>
      <c r="N279" s="16"/>
      <c r="O279" s="16"/>
      <c r="P279" s="16"/>
      <c r="Q279" s="16"/>
      <c r="R279" s="16"/>
      <c r="S279" s="16"/>
      <c r="T279" s="16"/>
      <c r="U279" s="16"/>
      <c r="V279" s="16"/>
      <c r="W279" s="16"/>
      <c r="X279" s="16"/>
      <c r="Y279" s="16"/>
      <c r="Z279" s="16"/>
      <c r="AA279" s="16"/>
    </row>
    <row r="280" spans="1:27" ht="15.75" customHeight="1" x14ac:dyDescent="0.2">
      <c r="A280" s="11" t="s">
        <v>106</v>
      </c>
      <c r="B280" s="11" t="s">
        <v>844</v>
      </c>
      <c r="C280" s="11" t="s">
        <v>950</v>
      </c>
      <c r="D280" s="11" t="s">
        <v>37</v>
      </c>
      <c r="E280" s="11" t="s">
        <v>951</v>
      </c>
      <c r="F280" s="13" t="s">
        <v>847</v>
      </c>
      <c r="G280" s="11"/>
      <c r="H280" s="11" t="s">
        <v>952</v>
      </c>
      <c r="I280" s="11" t="s">
        <v>42</v>
      </c>
      <c r="J280" s="15" t="s">
        <v>19</v>
      </c>
      <c r="K280" s="16"/>
      <c r="L280" s="16"/>
      <c r="M280" s="16"/>
      <c r="N280" s="16"/>
      <c r="O280" s="16"/>
      <c r="P280" s="16"/>
      <c r="Q280" s="16"/>
      <c r="R280" s="16"/>
      <c r="S280" s="16"/>
      <c r="T280" s="16"/>
      <c r="U280" s="16"/>
      <c r="V280" s="16"/>
      <c r="W280" s="16"/>
      <c r="X280" s="16"/>
      <c r="Y280" s="16"/>
      <c r="Z280" s="16"/>
      <c r="AA280" s="16"/>
    </row>
    <row r="281" spans="1:27" ht="15.75" customHeight="1" x14ac:dyDescent="0.2">
      <c r="A281" s="11" t="s">
        <v>953</v>
      </c>
      <c r="B281" s="11" t="s">
        <v>844</v>
      </c>
      <c r="C281" s="11" t="s">
        <v>954</v>
      </c>
      <c r="D281" s="11" t="s">
        <v>37</v>
      </c>
      <c r="E281" s="11" t="s">
        <v>955</v>
      </c>
      <c r="F281" s="13" t="s">
        <v>847</v>
      </c>
      <c r="G281" s="11"/>
      <c r="H281" s="11" t="s">
        <v>956</v>
      </c>
      <c r="I281" s="11" t="s">
        <v>42</v>
      </c>
      <c r="J281" s="15" t="s">
        <v>19</v>
      </c>
      <c r="K281" s="16"/>
      <c r="L281" s="16"/>
      <c r="M281" s="16"/>
      <c r="N281" s="16"/>
      <c r="O281" s="16"/>
      <c r="P281" s="16"/>
      <c r="Q281" s="16"/>
      <c r="R281" s="16"/>
      <c r="S281" s="16"/>
      <c r="T281" s="16"/>
      <c r="U281" s="16"/>
      <c r="V281" s="16"/>
      <c r="W281" s="16"/>
      <c r="X281" s="16"/>
      <c r="Y281" s="16"/>
      <c r="Z281" s="16"/>
      <c r="AA281" s="16"/>
    </row>
    <row r="282" spans="1:27" ht="15.75" customHeight="1" x14ac:dyDescent="0.2">
      <c r="A282" s="11" t="s">
        <v>957</v>
      </c>
      <c r="B282" s="11" t="s">
        <v>844</v>
      </c>
      <c r="C282" s="11" t="s">
        <v>958</v>
      </c>
      <c r="D282" s="11" t="s">
        <v>37</v>
      </c>
      <c r="E282" s="11" t="s">
        <v>959</v>
      </c>
      <c r="F282" s="13" t="s">
        <v>847</v>
      </c>
      <c r="G282" s="11"/>
      <c r="H282" s="11" t="s">
        <v>960</v>
      </c>
      <c r="I282" s="11" t="s">
        <v>42</v>
      </c>
      <c r="J282" s="15" t="s">
        <v>19</v>
      </c>
      <c r="K282" s="16"/>
      <c r="L282" s="16"/>
      <c r="M282" s="16"/>
      <c r="N282" s="16"/>
      <c r="O282" s="16"/>
      <c r="P282" s="16"/>
      <c r="Q282" s="16"/>
      <c r="R282" s="16"/>
      <c r="S282" s="16"/>
      <c r="T282" s="16"/>
      <c r="U282" s="16"/>
      <c r="V282" s="16"/>
      <c r="W282" s="16"/>
      <c r="X282" s="16"/>
      <c r="Y282" s="16"/>
      <c r="Z282" s="16"/>
      <c r="AA282" s="16"/>
    </row>
    <row r="283" spans="1:27" ht="15.75" customHeight="1" x14ac:dyDescent="0.2">
      <c r="A283" s="11" t="s">
        <v>961</v>
      </c>
      <c r="B283" s="11" t="s">
        <v>844</v>
      </c>
      <c r="C283" s="11" t="s">
        <v>962</v>
      </c>
      <c r="D283" s="11" t="s">
        <v>37</v>
      </c>
      <c r="E283" s="11" t="s">
        <v>963</v>
      </c>
      <c r="F283" s="13" t="s">
        <v>847</v>
      </c>
      <c r="G283" s="11"/>
      <c r="H283" s="11" t="s">
        <v>964</v>
      </c>
      <c r="I283" s="11" t="s">
        <v>42</v>
      </c>
      <c r="J283" s="15" t="s">
        <v>19</v>
      </c>
      <c r="K283" s="16"/>
      <c r="L283" s="16"/>
      <c r="M283" s="16"/>
      <c r="N283" s="16"/>
      <c r="O283" s="16"/>
      <c r="P283" s="16"/>
      <c r="Q283" s="16"/>
      <c r="R283" s="16"/>
      <c r="S283" s="16"/>
      <c r="T283" s="16"/>
      <c r="U283" s="16"/>
      <c r="V283" s="16"/>
      <c r="W283" s="16"/>
      <c r="X283" s="16"/>
      <c r="Y283" s="16"/>
      <c r="Z283" s="16"/>
      <c r="AA283" s="16"/>
    </row>
    <row r="284" spans="1:27" ht="15.75" customHeight="1" x14ac:dyDescent="0.2">
      <c r="A284" s="11" t="s">
        <v>98</v>
      </c>
      <c r="B284" s="11" t="s">
        <v>844</v>
      </c>
      <c r="C284" s="11" t="s">
        <v>965</v>
      </c>
      <c r="D284" s="11" t="s">
        <v>37</v>
      </c>
      <c r="E284" s="11" t="s">
        <v>966</v>
      </c>
      <c r="F284" s="13" t="s">
        <v>847</v>
      </c>
      <c r="G284" s="11"/>
      <c r="H284" s="11" t="s">
        <v>967</v>
      </c>
      <c r="I284" s="11" t="s">
        <v>42</v>
      </c>
      <c r="J284" s="15" t="s">
        <v>19</v>
      </c>
      <c r="K284" s="16"/>
      <c r="L284" s="16"/>
      <c r="M284" s="16"/>
      <c r="N284" s="16"/>
      <c r="O284" s="16"/>
      <c r="P284" s="16"/>
      <c r="Q284" s="16"/>
      <c r="R284" s="16"/>
      <c r="S284" s="16"/>
      <c r="T284" s="16"/>
      <c r="U284" s="16"/>
      <c r="V284" s="16"/>
      <c r="W284" s="16"/>
      <c r="X284" s="16"/>
      <c r="Y284" s="16"/>
      <c r="Z284" s="16"/>
      <c r="AA284" s="16"/>
    </row>
    <row r="285" spans="1:27" ht="15.75" customHeight="1" x14ac:dyDescent="0.45">
      <c r="A285" s="11" t="s">
        <v>34</v>
      </c>
      <c r="B285" s="11" t="s">
        <v>35</v>
      </c>
      <c r="C285" s="20" t="s">
        <v>968</v>
      </c>
      <c r="D285" s="11" t="s">
        <v>37</v>
      </c>
      <c r="E285" s="11" t="s">
        <v>969</v>
      </c>
      <c r="F285" s="13" t="s">
        <v>847</v>
      </c>
      <c r="G285" s="11"/>
      <c r="H285" s="11" t="s">
        <v>41</v>
      </c>
      <c r="I285" s="11" t="s">
        <v>42</v>
      </c>
      <c r="J285" s="15" t="s">
        <v>19</v>
      </c>
      <c r="K285" s="16"/>
      <c r="L285" s="16"/>
      <c r="M285" s="16"/>
      <c r="N285" s="16"/>
      <c r="O285" s="16"/>
      <c r="P285" s="16"/>
      <c r="Q285" s="16"/>
      <c r="R285" s="16"/>
      <c r="S285" s="16"/>
      <c r="T285" s="16"/>
      <c r="U285" s="16"/>
      <c r="V285" s="16"/>
      <c r="W285" s="16"/>
      <c r="X285" s="16"/>
      <c r="Y285" s="16"/>
      <c r="Z285" s="16"/>
      <c r="AA285" s="16"/>
    </row>
    <row r="286" spans="1:27" ht="15.75" customHeight="1" x14ac:dyDescent="0.45">
      <c r="A286" s="11" t="s">
        <v>34</v>
      </c>
      <c r="B286" s="11" t="s">
        <v>35</v>
      </c>
      <c r="C286" s="20" t="s">
        <v>970</v>
      </c>
      <c r="D286" s="11" t="s">
        <v>37</v>
      </c>
      <c r="E286" s="11" t="s">
        <v>971</v>
      </c>
      <c r="F286" s="13" t="s">
        <v>847</v>
      </c>
      <c r="G286" s="11"/>
      <c r="H286" s="11" t="s">
        <v>41</v>
      </c>
      <c r="I286" s="11" t="s">
        <v>42</v>
      </c>
      <c r="J286" s="15" t="s">
        <v>19</v>
      </c>
      <c r="K286" s="16"/>
      <c r="L286" s="16"/>
      <c r="M286" s="16"/>
      <c r="N286" s="16"/>
      <c r="O286" s="16"/>
      <c r="P286" s="16"/>
      <c r="Q286" s="16"/>
      <c r="R286" s="16"/>
      <c r="S286" s="16"/>
      <c r="T286" s="16"/>
      <c r="U286" s="16"/>
      <c r="V286" s="16"/>
      <c r="W286" s="16"/>
      <c r="X286" s="16"/>
      <c r="Y286" s="16"/>
      <c r="Z286" s="16"/>
      <c r="AA286" s="16"/>
    </row>
    <row r="287" spans="1:27" ht="15.75" customHeight="1" x14ac:dyDescent="0.45">
      <c r="A287" s="11" t="s">
        <v>34</v>
      </c>
      <c r="B287" s="11" t="s">
        <v>35</v>
      </c>
      <c r="C287" s="20" t="s">
        <v>972</v>
      </c>
      <c r="D287" s="11" t="s">
        <v>37</v>
      </c>
      <c r="E287" s="11" t="s">
        <v>973</v>
      </c>
      <c r="F287" s="13" t="s">
        <v>847</v>
      </c>
      <c r="G287" s="11"/>
      <c r="H287" s="11" t="s">
        <v>41</v>
      </c>
      <c r="I287" s="11" t="s">
        <v>42</v>
      </c>
      <c r="J287" s="15" t="s">
        <v>19</v>
      </c>
      <c r="K287" s="16"/>
      <c r="L287" s="16"/>
      <c r="M287" s="16"/>
      <c r="N287" s="16"/>
      <c r="O287" s="16"/>
      <c r="P287" s="16"/>
      <c r="Q287" s="16"/>
      <c r="R287" s="16"/>
      <c r="S287" s="16"/>
      <c r="T287" s="16"/>
      <c r="U287" s="16"/>
      <c r="V287" s="16"/>
      <c r="W287" s="16"/>
      <c r="X287" s="16"/>
      <c r="Y287" s="16"/>
      <c r="Z287" s="16"/>
      <c r="AA287" s="16"/>
    </row>
    <row r="288" spans="1:27" ht="15.75" customHeight="1" x14ac:dyDescent="0.45">
      <c r="A288" s="11" t="s">
        <v>34</v>
      </c>
      <c r="B288" s="11" t="s">
        <v>35</v>
      </c>
      <c r="C288" s="20" t="s">
        <v>974</v>
      </c>
      <c r="D288" s="11" t="s">
        <v>37</v>
      </c>
      <c r="E288" s="11" t="s">
        <v>975</v>
      </c>
      <c r="F288" s="13" t="s">
        <v>847</v>
      </c>
      <c r="G288" s="11"/>
      <c r="H288" s="11" t="s">
        <v>41</v>
      </c>
      <c r="I288" s="11" t="s">
        <v>42</v>
      </c>
      <c r="J288" s="15" t="s">
        <v>19</v>
      </c>
      <c r="K288" s="16"/>
      <c r="L288" s="16"/>
      <c r="M288" s="16"/>
      <c r="N288" s="16"/>
      <c r="O288" s="16"/>
      <c r="P288" s="16"/>
      <c r="Q288" s="16"/>
      <c r="R288" s="16"/>
      <c r="S288" s="16"/>
      <c r="T288" s="16"/>
      <c r="U288" s="16"/>
      <c r="V288" s="16"/>
      <c r="W288" s="16"/>
      <c r="X288" s="16"/>
      <c r="Y288" s="16"/>
      <c r="Z288" s="16"/>
      <c r="AA288" s="16"/>
    </row>
    <row r="289" spans="1:27" ht="15.75" customHeight="1" x14ac:dyDescent="0.45">
      <c r="A289" s="11" t="s">
        <v>34</v>
      </c>
      <c r="B289" s="11" t="s">
        <v>35</v>
      </c>
      <c r="C289" s="20" t="s">
        <v>976</v>
      </c>
      <c r="D289" s="11" t="s">
        <v>37</v>
      </c>
      <c r="E289" s="11" t="s">
        <v>977</v>
      </c>
      <c r="F289" s="21" t="s">
        <v>978</v>
      </c>
      <c r="G289" s="11" t="s">
        <v>40</v>
      </c>
      <c r="H289" s="11" t="s">
        <v>41</v>
      </c>
      <c r="I289" s="11" t="s">
        <v>42</v>
      </c>
      <c r="J289" s="11" t="s">
        <v>43</v>
      </c>
      <c r="K289" s="16"/>
      <c r="L289" s="16"/>
      <c r="M289" s="16"/>
      <c r="N289" s="16"/>
      <c r="O289" s="16"/>
      <c r="P289" s="16"/>
      <c r="Q289" s="16"/>
      <c r="R289" s="16"/>
      <c r="S289" s="16"/>
      <c r="T289" s="16"/>
      <c r="U289" s="16"/>
      <c r="V289" s="16"/>
      <c r="W289" s="16"/>
      <c r="X289" s="16"/>
      <c r="Y289" s="16"/>
      <c r="Z289" s="16"/>
      <c r="AA289" s="16"/>
    </row>
    <row r="290" spans="1:27" ht="15.75" customHeight="1" x14ac:dyDescent="0.25">
      <c r="A290" s="11" t="s">
        <v>34</v>
      </c>
      <c r="B290" s="11" t="s">
        <v>297</v>
      </c>
      <c r="C290" s="28" t="s">
        <v>979</v>
      </c>
      <c r="D290" s="11" t="s">
        <v>37</v>
      </c>
      <c r="E290" s="25" t="s">
        <v>980</v>
      </c>
      <c r="F290" s="27" t="s">
        <v>431</v>
      </c>
      <c r="G290" s="25"/>
      <c r="H290" s="29" t="s">
        <v>302</v>
      </c>
      <c r="I290" s="11" t="s">
        <v>42</v>
      </c>
      <c r="J290" s="15" t="s">
        <v>19</v>
      </c>
      <c r="K290" s="16"/>
      <c r="L290" s="16"/>
      <c r="M290" s="16"/>
      <c r="N290" s="16"/>
      <c r="O290" s="16"/>
      <c r="P290" s="16"/>
      <c r="Q290" s="16"/>
      <c r="R290" s="16"/>
      <c r="S290" s="16"/>
      <c r="T290" s="16"/>
      <c r="U290" s="16"/>
      <c r="V290" s="16"/>
      <c r="W290" s="16"/>
      <c r="X290" s="16"/>
      <c r="Y290" s="16"/>
      <c r="Z290" s="16"/>
      <c r="AA290" s="16"/>
    </row>
    <row r="291" spans="1:27" ht="15.75" customHeight="1" x14ac:dyDescent="0.2">
      <c r="A291" s="11" t="s">
        <v>250</v>
      </c>
      <c r="B291" s="11" t="s">
        <v>251</v>
      </c>
      <c r="C291" s="11" t="s">
        <v>981</v>
      </c>
      <c r="D291" s="12" t="s">
        <v>13</v>
      </c>
      <c r="E291" s="11" t="s">
        <v>982</v>
      </c>
      <c r="F291" s="13" t="s">
        <v>983</v>
      </c>
      <c r="G291" s="11" t="s">
        <v>255</v>
      </c>
      <c r="H291" s="11" t="s">
        <v>256</v>
      </c>
      <c r="I291" s="11" t="s">
        <v>42</v>
      </c>
      <c r="J291" s="11" t="s">
        <v>43</v>
      </c>
      <c r="K291" s="16"/>
      <c r="L291" s="16"/>
      <c r="M291" s="16"/>
      <c r="N291" s="16"/>
      <c r="O291" s="16"/>
      <c r="P291" s="16"/>
      <c r="Q291" s="16"/>
      <c r="R291" s="16"/>
      <c r="S291" s="16"/>
      <c r="T291" s="16"/>
      <c r="U291" s="16"/>
      <c r="V291" s="16"/>
      <c r="W291" s="16"/>
      <c r="X291" s="16"/>
      <c r="Y291" s="16"/>
      <c r="Z291" s="16"/>
      <c r="AA291" s="16"/>
    </row>
    <row r="292" spans="1:27" ht="15.75" customHeight="1" x14ac:dyDescent="0.2">
      <c r="A292" s="11" t="s">
        <v>10</v>
      </c>
      <c r="B292" s="11" t="s">
        <v>11</v>
      </c>
      <c r="C292" s="11" t="s">
        <v>984</v>
      </c>
      <c r="D292" s="12" t="s">
        <v>13</v>
      </c>
      <c r="E292" s="11" t="s">
        <v>985</v>
      </c>
      <c r="F292" s="13" t="s">
        <v>986</v>
      </c>
      <c r="G292" s="11" t="s">
        <v>354</v>
      </c>
      <c r="H292" s="11" t="s">
        <v>355</v>
      </c>
      <c r="I292" s="11" t="s">
        <v>42</v>
      </c>
      <c r="J292" s="11" t="s">
        <v>43</v>
      </c>
      <c r="K292" s="16"/>
      <c r="L292" s="16"/>
      <c r="M292" s="16"/>
      <c r="N292" s="16"/>
      <c r="O292" s="16"/>
      <c r="P292" s="16"/>
      <c r="Q292" s="16"/>
      <c r="R292" s="16"/>
      <c r="S292" s="16"/>
      <c r="T292" s="16"/>
      <c r="U292" s="16"/>
      <c r="V292" s="16"/>
      <c r="W292" s="16"/>
      <c r="X292" s="16"/>
      <c r="Y292" s="16"/>
      <c r="Z292" s="16"/>
      <c r="AA292" s="16"/>
    </row>
    <row r="293" spans="1:27" ht="15.75" customHeight="1" x14ac:dyDescent="0.2">
      <c r="A293" s="12" t="s">
        <v>20</v>
      </c>
      <c r="B293" s="12" t="s">
        <v>21</v>
      </c>
      <c r="C293" s="12" t="s">
        <v>987</v>
      </c>
      <c r="D293" s="12" t="s">
        <v>13</v>
      </c>
      <c r="E293" s="12" t="s">
        <v>988</v>
      </c>
      <c r="F293" s="13" t="s">
        <v>989</v>
      </c>
      <c r="G293" s="17" t="s">
        <v>25</v>
      </c>
      <c r="H293" s="11" t="s">
        <v>26</v>
      </c>
      <c r="I293" s="11" t="s">
        <v>27</v>
      </c>
      <c r="J293" s="15" t="s">
        <v>19</v>
      </c>
      <c r="K293" s="16"/>
      <c r="L293" s="16"/>
      <c r="M293" s="16"/>
      <c r="N293" s="16"/>
      <c r="O293" s="16"/>
      <c r="P293" s="16"/>
      <c r="Q293" s="16"/>
      <c r="R293" s="16"/>
      <c r="S293" s="16"/>
      <c r="T293" s="16"/>
      <c r="U293" s="16"/>
      <c r="V293" s="16"/>
      <c r="W293" s="16"/>
      <c r="X293" s="16"/>
      <c r="Y293" s="16"/>
      <c r="Z293" s="16"/>
      <c r="AA293" s="16"/>
    </row>
    <row r="294" spans="1:27" ht="15.75" customHeight="1" x14ac:dyDescent="0.25">
      <c r="A294" s="11" t="s">
        <v>34</v>
      </c>
      <c r="B294" s="11" t="s">
        <v>297</v>
      </c>
      <c r="C294" s="28" t="s">
        <v>990</v>
      </c>
      <c r="D294" s="11" t="s">
        <v>37</v>
      </c>
      <c r="E294" s="25" t="s">
        <v>991</v>
      </c>
      <c r="F294" s="27" t="s">
        <v>992</v>
      </c>
      <c r="G294" s="25" t="s">
        <v>301</v>
      </c>
      <c r="H294" s="29" t="s">
        <v>302</v>
      </c>
      <c r="I294" s="11" t="s">
        <v>42</v>
      </c>
      <c r="J294" s="15" t="s">
        <v>19</v>
      </c>
      <c r="K294" s="16"/>
      <c r="L294" s="16"/>
      <c r="M294" s="16"/>
      <c r="N294" s="16"/>
      <c r="O294" s="16"/>
      <c r="P294" s="16"/>
      <c r="Q294" s="16"/>
      <c r="R294" s="16"/>
      <c r="S294" s="16"/>
      <c r="T294" s="16"/>
      <c r="U294" s="16"/>
      <c r="V294" s="16"/>
      <c r="W294" s="16"/>
      <c r="X294" s="16"/>
      <c r="Y294" s="16"/>
      <c r="Z294" s="16"/>
      <c r="AA294" s="16"/>
    </row>
    <row r="295" spans="1:27" ht="15.75" customHeight="1" x14ac:dyDescent="0.2">
      <c r="A295" s="11" t="s">
        <v>140</v>
      </c>
      <c r="B295" s="11" t="s">
        <v>141</v>
      </c>
      <c r="C295" s="11" t="s">
        <v>993</v>
      </c>
      <c r="D295" s="11" t="s">
        <v>37</v>
      </c>
      <c r="E295" s="11" t="s">
        <v>994</v>
      </c>
      <c r="F295" s="13" t="s">
        <v>995</v>
      </c>
      <c r="G295" s="11" t="s">
        <v>277</v>
      </c>
      <c r="H295" s="11" t="s">
        <v>146</v>
      </c>
      <c r="I295" s="11" t="s">
        <v>42</v>
      </c>
      <c r="J295" s="11" t="s">
        <v>277</v>
      </c>
      <c r="K295" s="16"/>
      <c r="L295" s="16"/>
      <c r="M295" s="16"/>
      <c r="N295" s="16"/>
      <c r="O295" s="16"/>
      <c r="P295" s="16"/>
      <c r="Q295" s="16"/>
      <c r="R295" s="16"/>
      <c r="S295" s="16"/>
      <c r="T295" s="16"/>
      <c r="U295" s="16"/>
      <c r="V295" s="16"/>
      <c r="W295" s="16"/>
      <c r="X295" s="16"/>
      <c r="Y295" s="16"/>
      <c r="Z295" s="16"/>
      <c r="AA295" s="16"/>
    </row>
    <row r="296" spans="1:27" ht="15.75" customHeight="1" x14ac:dyDescent="0.2">
      <c r="A296" s="11" t="s">
        <v>140</v>
      </c>
      <c r="B296" s="11" t="s">
        <v>141</v>
      </c>
      <c r="C296" s="11" t="s">
        <v>996</v>
      </c>
      <c r="D296" s="11" t="s">
        <v>37</v>
      </c>
      <c r="E296" s="11" t="s">
        <v>997</v>
      </c>
      <c r="F296" s="13" t="s">
        <v>998</v>
      </c>
      <c r="G296" s="11" t="s">
        <v>277</v>
      </c>
      <c r="H296" s="11" t="s">
        <v>146</v>
      </c>
      <c r="I296" s="11" t="s">
        <v>42</v>
      </c>
      <c r="J296" s="11" t="s">
        <v>277</v>
      </c>
      <c r="K296" s="16"/>
      <c r="L296" s="16"/>
      <c r="M296" s="16"/>
      <c r="N296" s="16"/>
      <c r="O296" s="16"/>
      <c r="P296" s="16"/>
      <c r="Q296" s="16"/>
      <c r="R296" s="16"/>
      <c r="S296" s="16"/>
      <c r="T296" s="16"/>
      <c r="U296" s="16"/>
      <c r="V296" s="16"/>
      <c r="W296" s="16"/>
      <c r="X296" s="16"/>
      <c r="Y296" s="16"/>
      <c r="Z296" s="16"/>
      <c r="AA296" s="16"/>
    </row>
    <row r="297" spans="1:27" ht="15.75" customHeight="1" x14ac:dyDescent="0.2">
      <c r="A297" s="11" t="s">
        <v>140</v>
      </c>
      <c r="B297" s="11" t="s">
        <v>141</v>
      </c>
      <c r="C297" s="11" t="s">
        <v>999</v>
      </c>
      <c r="D297" s="11" t="s">
        <v>37</v>
      </c>
      <c r="E297" s="11" t="s">
        <v>1000</v>
      </c>
      <c r="F297" s="13" t="s">
        <v>1001</v>
      </c>
      <c r="G297" s="11" t="s">
        <v>277</v>
      </c>
      <c r="H297" s="11" t="s">
        <v>146</v>
      </c>
      <c r="I297" s="11" t="s">
        <v>42</v>
      </c>
      <c r="J297" s="11" t="s">
        <v>277</v>
      </c>
      <c r="K297" s="16"/>
      <c r="L297" s="16"/>
      <c r="M297" s="16"/>
      <c r="N297" s="16"/>
      <c r="O297" s="16"/>
      <c r="P297" s="16"/>
      <c r="Q297" s="16"/>
      <c r="R297" s="16"/>
      <c r="S297" s="16"/>
      <c r="T297" s="16"/>
      <c r="U297" s="16"/>
      <c r="V297" s="16"/>
      <c r="W297" s="16"/>
      <c r="X297" s="16"/>
      <c r="Y297" s="16"/>
      <c r="Z297" s="16"/>
      <c r="AA297" s="16"/>
    </row>
    <row r="298" spans="1:27" ht="15.75" customHeight="1" x14ac:dyDescent="0.2">
      <c r="A298" s="11" t="s">
        <v>140</v>
      </c>
      <c r="B298" s="11" t="s">
        <v>141</v>
      </c>
      <c r="C298" s="11" t="s">
        <v>1002</v>
      </c>
      <c r="D298" s="11" t="s">
        <v>37</v>
      </c>
      <c r="E298" s="11" t="s">
        <v>1003</v>
      </c>
      <c r="F298" s="13" t="s">
        <v>1004</v>
      </c>
      <c r="G298" s="11" t="s">
        <v>277</v>
      </c>
      <c r="H298" s="11" t="s">
        <v>146</v>
      </c>
      <c r="I298" s="11" t="s">
        <v>42</v>
      </c>
      <c r="J298" s="11" t="s">
        <v>277</v>
      </c>
      <c r="K298" s="16"/>
      <c r="L298" s="16"/>
      <c r="M298" s="16"/>
      <c r="N298" s="16"/>
      <c r="O298" s="16"/>
      <c r="P298" s="16"/>
      <c r="Q298" s="16"/>
      <c r="R298" s="16"/>
      <c r="S298" s="16"/>
      <c r="T298" s="16"/>
      <c r="U298" s="16"/>
      <c r="V298" s="16"/>
      <c r="W298" s="16"/>
      <c r="X298" s="16"/>
      <c r="Y298" s="16"/>
      <c r="Z298" s="16"/>
      <c r="AA298" s="16"/>
    </row>
    <row r="299" spans="1:27" ht="15.75" customHeight="1" x14ac:dyDescent="0.2">
      <c r="A299" s="11" t="s">
        <v>140</v>
      </c>
      <c r="B299" s="11" t="s">
        <v>141</v>
      </c>
      <c r="C299" s="11" t="s">
        <v>1005</v>
      </c>
      <c r="D299" s="11" t="s">
        <v>37</v>
      </c>
      <c r="E299" s="11" t="s">
        <v>1006</v>
      </c>
      <c r="F299" s="13" t="s">
        <v>1007</v>
      </c>
      <c r="G299" s="11" t="s">
        <v>277</v>
      </c>
      <c r="H299" s="11" t="s">
        <v>146</v>
      </c>
      <c r="I299" s="11" t="s">
        <v>42</v>
      </c>
      <c r="J299" s="11" t="s">
        <v>277</v>
      </c>
      <c r="K299" s="16"/>
      <c r="L299" s="16"/>
      <c r="M299" s="16"/>
      <c r="N299" s="16"/>
      <c r="O299" s="16"/>
      <c r="P299" s="16"/>
      <c r="Q299" s="16"/>
      <c r="R299" s="16"/>
      <c r="S299" s="16"/>
      <c r="T299" s="16"/>
      <c r="U299" s="16"/>
      <c r="V299" s="16"/>
      <c r="W299" s="16"/>
      <c r="X299" s="16"/>
      <c r="Y299" s="16"/>
      <c r="Z299" s="16"/>
      <c r="AA299" s="16"/>
    </row>
    <row r="300" spans="1:27" ht="15.75" customHeight="1" x14ac:dyDescent="0.2">
      <c r="A300" s="11" t="s">
        <v>140</v>
      </c>
      <c r="B300" s="11" t="s">
        <v>141</v>
      </c>
      <c r="C300" s="11" t="s">
        <v>1008</v>
      </c>
      <c r="D300" s="11" t="s">
        <v>37</v>
      </c>
      <c r="E300" s="11" t="s">
        <v>1009</v>
      </c>
      <c r="F300" s="13" t="s">
        <v>1010</v>
      </c>
      <c r="G300" s="11" t="s">
        <v>277</v>
      </c>
      <c r="H300" s="11" t="s">
        <v>146</v>
      </c>
      <c r="I300" s="11" t="s">
        <v>42</v>
      </c>
      <c r="J300" s="11" t="s">
        <v>277</v>
      </c>
      <c r="K300" s="16"/>
      <c r="L300" s="16"/>
      <c r="M300" s="16"/>
      <c r="N300" s="16"/>
      <c r="O300" s="16"/>
      <c r="P300" s="16"/>
      <c r="Q300" s="16"/>
      <c r="R300" s="16"/>
      <c r="S300" s="16"/>
      <c r="T300" s="16"/>
      <c r="U300" s="16"/>
      <c r="V300" s="16"/>
      <c r="W300" s="16"/>
      <c r="X300" s="16"/>
      <c r="Y300" s="16"/>
      <c r="Z300" s="16"/>
      <c r="AA300" s="16"/>
    </row>
    <row r="301" spans="1:27" ht="15.75" customHeight="1" x14ac:dyDescent="0.2">
      <c r="A301" s="11" t="s">
        <v>140</v>
      </c>
      <c r="B301" s="11" t="s">
        <v>141</v>
      </c>
      <c r="C301" s="11" t="s">
        <v>1011</v>
      </c>
      <c r="D301" s="11" t="s">
        <v>37</v>
      </c>
      <c r="E301" s="11" t="s">
        <v>1012</v>
      </c>
      <c r="F301" s="13" t="s">
        <v>1013</v>
      </c>
      <c r="G301" s="11" t="s">
        <v>277</v>
      </c>
      <c r="H301" s="11" t="s">
        <v>146</v>
      </c>
      <c r="I301" s="11" t="s">
        <v>42</v>
      </c>
      <c r="J301" s="11" t="s">
        <v>277</v>
      </c>
      <c r="K301" s="16"/>
      <c r="L301" s="16"/>
      <c r="M301" s="16"/>
      <c r="N301" s="16"/>
      <c r="O301" s="16"/>
      <c r="P301" s="16"/>
      <c r="Q301" s="16"/>
      <c r="R301" s="16"/>
      <c r="S301" s="16"/>
      <c r="T301" s="16"/>
      <c r="U301" s="16"/>
      <c r="V301" s="16"/>
      <c r="W301" s="16"/>
      <c r="X301" s="16"/>
      <c r="Y301" s="16"/>
      <c r="Z301" s="16"/>
      <c r="AA301" s="16"/>
    </row>
    <row r="302" spans="1:27" ht="15.75" customHeight="1" x14ac:dyDescent="0.2">
      <c r="A302" s="11" t="s">
        <v>140</v>
      </c>
      <c r="B302" s="11" t="s">
        <v>141</v>
      </c>
      <c r="C302" s="11" t="s">
        <v>1014</v>
      </c>
      <c r="D302" s="11" t="s">
        <v>37</v>
      </c>
      <c r="E302" s="11" t="s">
        <v>1015</v>
      </c>
      <c r="F302" s="13" t="s">
        <v>1016</v>
      </c>
      <c r="G302" s="11" t="s">
        <v>277</v>
      </c>
      <c r="H302" s="11" t="s">
        <v>146</v>
      </c>
      <c r="I302" s="11" t="s">
        <v>42</v>
      </c>
      <c r="J302" s="11" t="s">
        <v>277</v>
      </c>
      <c r="K302" s="16"/>
      <c r="L302" s="16"/>
      <c r="M302" s="16"/>
      <c r="N302" s="16"/>
      <c r="O302" s="16"/>
      <c r="P302" s="16"/>
      <c r="Q302" s="16"/>
      <c r="R302" s="16"/>
      <c r="S302" s="16"/>
      <c r="T302" s="16"/>
      <c r="U302" s="16"/>
      <c r="V302" s="16"/>
      <c r="W302" s="16"/>
      <c r="X302" s="16"/>
      <c r="Y302" s="16"/>
      <c r="Z302" s="16"/>
      <c r="AA302" s="16"/>
    </row>
    <row r="303" spans="1:27" ht="15.75" customHeight="1" x14ac:dyDescent="0.2">
      <c r="A303" s="11" t="s">
        <v>140</v>
      </c>
      <c r="B303" s="11" t="s">
        <v>141</v>
      </c>
      <c r="C303" s="11" t="s">
        <v>1017</v>
      </c>
      <c r="D303" s="11" t="s">
        <v>37</v>
      </c>
      <c r="E303" s="11" t="s">
        <v>1018</v>
      </c>
      <c r="F303" s="13" t="s">
        <v>1019</v>
      </c>
      <c r="G303" s="11" t="s">
        <v>277</v>
      </c>
      <c r="H303" s="11" t="s">
        <v>146</v>
      </c>
      <c r="I303" s="11" t="s">
        <v>42</v>
      </c>
      <c r="J303" s="11" t="s">
        <v>277</v>
      </c>
      <c r="K303" s="16"/>
      <c r="L303" s="16"/>
      <c r="M303" s="16"/>
      <c r="N303" s="16"/>
      <c r="O303" s="16"/>
      <c r="P303" s="16"/>
      <c r="Q303" s="16"/>
      <c r="R303" s="16"/>
      <c r="S303" s="16"/>
      <c r="T303" s="16"/>
      <c r="U303" s="16"/>
      <c r="V303" s="16"/>
      <c r="W303" s="16"/>
      <c r="X303" s="16"/>
      <c r="Y303" s="16"/>
      <c r="Z303" s="16"/>
      <c r="AA303" s="16"/>
    </row>
    <row r="304" spans="1:27" ht="15.75" customHeight="1" x14ac:dyDescent="0.2">
      <c r="A304" s="11" t="s">
        <v>140</v>
      </c>
      <c r="B304" s="11" t="s">
        <v>141</v>
      </c>
      <c r="C304" s="11" t="s">
        <v>1020</v>
      </c>
      <c r="D304" s="11" t="s">
        <v>37</v>
      </c>
      <c r="E304" s="11" t="s">
        <v>1021</v>
      </c>
      <c r="F304" s="13" t="s">
        <v>998</v>
      </c>
      <c r="G304" s="11" t="s">
        <v>277</v>
      </c>
      <c r="H304" s="11" t="s">
        <v>146</v>
      </c>
      <c r="I304" s="11" t="s">
        <v>42</v>
      </c>
      <c r="J304" s="11" t="s">
        <v>277</v>
      </c>
      <c r="K304" s="16"/>
      <c r="L304" s="16"/>
      <c r="M304" s="16"/>
      <c r="N304" s="16"/>
      <c r="O304" s="16"/>
      <c r="P304" s="16"/>
      <c r="Q304" s="16"/>
      <c r="R304" s="16"/>
      <c r="S304" s="16"/>
      <c r="T304" s="16"/>
      <c r="U304" s="16"/>
      <c r="V304" s="16"/>
      <c r="W304" s="16"/>
      <c r="X304" s="16"/>
      <c r="Y304" s="16"/>
      <c r="Z304" s="16"/>
      <c r="AA304" s="16"/>
    </row>
    <row r="305" spans="1:27" ht="15.75" customHeight="1" x14ac:dyDescent="0.2">
      <c r="A305" s="11" t="s">
        <v>140</v>
      </c>
      <c r="B305" s="11" t="s">
        <v>141</v>
      </c>
      <c r="C305" s="11" t="s">
        <v>1022</v>
      </c>
      <c r="D305" s="11" t="s">
        <v>37</v>
      </c>
      <c r="E305" s="11" t="s">
        <v>1023</v>
      </c>
      <c r="F305" s="13" t="s">
        <v>1024</v>
      </c>
      <c r="G305" s="11" t="s">
        <v>277</v>
      </c>
      <c r="H305" s="11" t="s">
        <v>146</v>
      </c>
      <c r="I305" s="11" t="s">
        <v>42</v>
      </c>
      <c r="J305" s="11" t="s">
        <v>277</v>
      </c>
      <c r="K305" s="16"/>
      <c r="L305" s="16"/>
      <c r="M305" s="16"/>
      <c r="N305" s="16"/>
      <c r="O305" s="16"/>
      <c r="P305" s="16"/>
      <c r="Q305" s="16"/>
      <c r="R305" s="16"/>
      <c r="S305" s="16"/>
      <c r="T305" s="16"/>
      <c r="U305" s="16"/>
      <c r="V305" s="16"/>
      <c r="W305" s="16"/>
      <c r="X305" s="16"/>
      <c r="Y305" s="16"/>
      <c r="Z305" s="16"/>
      <c r="AA305" s="16"/>
    </row>
    <row r="306" spans="1:27" ht="15.75" customHeight="1" x14ac:dyDescent="0.2">
      <c r="A306" s="11" t="s">
        <v>140</v>
      </c>
      <c r="B306" s="11" t="s">
        <v>141</v>
      </c>
      <c r="C306" s="11" t="s">
        <v>1025</v>
      </c>
      <c r="D306" s="11" t="s">
        <v>37</v>
      </c>
      <c r="E306" s="11" t="s">
        <v>1026</v>
      </c>
      <c r="F306" s="13" t="s">
        <v>1027</v>
      </c>
      <c r="G306" s="11" t="s">
        <v>277</v>
      </c>
      <c r="H306" s="11" t="s">
        <v>146</v>
      </c>
      <c r="I306" s="11" t="s">
        <v>42</v>
      </c>
      <c r="J306" s="11" t="s">
        <v>277</v>
      </c>
      <c r="K306" s="16"/>
      <c r="L306" s="16"/>
      <c r="M306" s="16"/>
      <c r="N306" s="16"/>
      <c r="O306" s="16"/>
      <c r="P306" s="16"/>
      <c r="Q306" s="16"/>
      <c r="R306" s="16"/>
      <c r="S306" s="16"/>
      <c r="T306" s="16"/>
      <c r="U306" s="16"/>
      <c r="V306" s="16"/>
      <c r="W306" s="16"/>
      <c r="X306" s="16"/>
      <c r="Y306" s="16"/>
      <c r="Z306" s="16"/>
      <c r="AA306" s="16"/>
    </row>
    <row r="307" spans="1:27" ht="15.75" customHeight="1" x14ac:dyDescent="0.2">
      <c r="A307" s="11" t="s">
        <v>140</v>
      </c>
      <c r="B307" s="11" t="s">
        <v>141</v>
      </c>
      <c r="C307" s="11" t="s">
        <v>1028</v>
      </c>
      <c r="D307" s="11" t="s">
        <v>37</v>
      </c>
      <c r="E307" s="11" t="s">
        <v>1029</v>
      </c>
      <c r="F307" s="13" t="s">
        <v>1030</v>
      </c>
      <c r="G307" s="11" t="s">
        <v>145</v>
      </c>
      <c r="H307" s="11" t="s">
        <v>146</v>
      </c>
      <c r="I307" s="11" t="s">
        <v>42</v>
      </c>
      <c r="J307" s="11" t="s">
        <v>43</v>
      </c>
      <c r="K307" s="16"/>
      <c r="L307" s="16"/>
      <c r="M307" s="16"/>
      <c r="N307" s="16"/>
      <c r="O307" s="16"/>
      <c r="P307" s="16"/>
      <c r="Q307" s="16"/>
      <c r="R307" s="16"/>
      <c r="S307" s="16"/>
      <c r="T307" s="16"/>
      <c r="U307" s="16"/>
      <c r="V307" s="16"/>
      <c r="W307" s="16"/>
      <c r="X307" s="16"/>
      <c r="Y307" s="16"/>
      <c r="Z307" s="16"/>
      <c r="AA307" s="16"/>
    </row>
    <row r="308" spans="1:27" ht="15.75" customHeight="1" x14ac:dyDescent="0.2">
      <c r="A308" s="23" t="s">
        <v>162</v>
      </c>
      <c r="B308" s="11" t="s">
        <v>163</v>
      </c>
      <c r="C308" s="23" t="s">
        <v>1031</v>
      </c>
      <c r="D308" s="11" t="s">
        <v>37</v>
      </c>
      <c r="E308" s="23" t="s">
        <v>1032</v>
      </c>
      <c r="F308" s="24" t="s">
        <v>1033</v>
      </c>
      <c r="G308" s="25" t="s">
        <v>167</v>
      </c>
      <c r="H308" s="23" t="s">
        <v>168</v>
      </c>
      <c r="I308" s="23" t="s">
        <v>169</v>
      </c>
      <c r="J308" s="23" t="s">
        <v>170</v>
      </c>
      <c r="K308" s="16"/>
      <c r="L308" s="16"/>
      <c r="M308" s="16"/>
      <c r="N308" s="16"/>
      <c r="O308" s="16"/>
      <c r="P308" s="16"/>
      <c r="Q308" s="16"/>
      <c r="R308" s="16"/>
      <c r="S308" s="16"/>
      <c r="T308" s="16"/>
      <c r="U308" s="16"/>
      <c r="V308" s="16"/>
      <c r="W308" s="16"/>
      <c r="X308" s="16"/>
      <c r="Y308" s="16"/>
      <c r="Z308" s="16"/>
      <c r="AA308" s="16"/>
    </row>
    <row r="309" spans="1:27" ht="15.75" customHeight="1" x14ac:dyDescent="0.2">
      <c r="A309" s="23" t="s">
        <v>162</v>
      </c>
      <c r="B309" s="11" t="s">
        <v>163</v>
      </c>
      <c r="C309" s="23" t="s">
        <v>1034</v>
      </c>
      <c r="D309" s="11" t="s">
        <v>37</v>
      </c>
      <c r="E309" s="23" t="s">
        <v>1035</v>
      </c>
      <c r="F309" s="24" t="s">
        <v>1036</v>
      </c>
      <c r="G309" s="25" t="s">
        <v>167</v>
      </c>
      <c r="H309" s="23" t="s">
        <v>168</v>
      </c>
      <c r="I309" s="23" t="s">
        <v>169</v>
      </c>
      <c r="J309" s="23" t="s">
        <v>170</v>
      </c>
      <c r="K309" s="16"/>
      <c r="L309" s="16"/>
      <c r="M309" s="16"/>
      <c r="N309" s="16"/>
      <c r="O309" s="16"/>
      <c r="P309" s="16"/>
      <c r="Q309" s="16"/>
      <c r="R309" s="16"/>
      <c r="S309" s="16"/>
      <c r="T309" s="16"/>
      <c r="U309" s="16"/>
      <c r="V309" s="16"/>
      <c r="W309" s="16"/>
      <c r="X309" s="16"/>
      <c r="Y309" s="16"/>
      <c r="Z309" s="16"/>
      <c r="AA309" s="16"/>
    </row>
    <row r="310" spans="1:27" ht="15.75" customHeight="1" x14ac:dyDescent="0.2">
      <c r="A310" s="23" t="s">
        <v>162</v>
      </c>
      <c r="B310" s="11" t="s">
        <v>163</v>
      </c>
      <c r="C310" s="23" t="s">
        <v>1037</v>
      </c>
      <c r="D310" s="11" t="s">
        <v>37</v>
      </c>
      <c r="E310" s="23" t="s">
        <v>1038</v>
      </c>
      <c r="F310" s="24" t="s">
        <v>1039</v>
      </c>
      <c r="G310" s="25" t="s">
        <v>167</v>
      </c>
      <c r="H310" s="23" t="s">
        <v>168</v>
      </c>
      <c r="I310" s="23" t="s">
        <v>169</v>
      </c>
      <c r="J310" s="23" t="s">
        <v>170</v>
      </c>
      <c r="K310" s="16"/>
      <c r="L310" s="16"/>
      <c r="M310" s="16"/>
      <c r="N310" s="16"/>
      <c r="O310" s="16"/>
      <c r="P310" s="16"/>
      <c r="Q310" s="16"/>
      <c r="R310" s="16"/>
      <c r="S310" s="16"/>
      <c r="T310" s="16"/>
      <c r="U310" s="16"/>
      <c r="V310" s="16"/>
      <c r="W310" s="16"/>
      <c r="X310" s="16"/>
      <c r="Y310" s="16"/>
      <c r="Z310" s="16"/>
      <c r="AA310" s="16"/>
    </row>
    <row r="311" spans="1:27" ht="15.75" customHeight="1" x14ac:dyDescent="0.2">
      <c r="A311" s="23" t="s">
        <v>162</v>
      </c>
      <c r="B311" s="11" t="s">
        <v>163</v>
      </c>
      <c r="C311" s="23" t="s">
        <v>1040</v>
      </c>
      <c r="D311" s="11" t="s">
        <v>37</v>
      </c>
      <c r="E311" s="23" t="s">
        <v>1041</v>
      </c>
      <c r="F311" s="24" t="s">
        <v>1042</v>
      </c>
      <c r="G311" s="25" t="s">
        <v>167</v>
      </c>
      <c r="H311" s="23" t="s">
        <v>168</v>
      </c>
      <c r="I311" s="23" t="s">
        <v>169</v>
      </c>
      <c r="J311" s="23" t="s">
        <v>170</v>
      </c>
      <c r="K311" s="16"/>
      <c r="L311" s="16"/>
      <c r="M311" s="16"/>
      <c r="N311" s="16"/>
      <c r="O311" s="16"/>
      <c r="P311" s="16"/>
      <c r="Q311" s="16"/>
      <c r="R311" s="16"/>
      <c r="S311" s="16"/>
      <c r="T311" s="16"/>
      <c r="U311" s="16"/>
      <c r="V311" s="16"/>
      <c r="W311" s="16"/>
      <c r="X311" s="16"/>
      <c r="Y311" s="16"/>
      <c r="Z311" s="16"/>
      <c r="AA311" s="16"/>
    </row>
    <row r="312" spans="1:27" ht="15.75" customHeight="1" x14ac:dyDescent="0.2">
      <c r="A312" s="23" t="s">
        <v>162</v>
      </c>
      <c r="B312" s="11" t="s">
        <v>163</v>
      </c>
      <c r="C312" s="23" t="s">
        <v>1043</v>
      </c>
      <c r="D312" s="11" t="s">
        <v>37</v>
      </c>
      <c r="E312" s="23" t="s">
        <v>1044</v>
      </c>
      <c r="F312" s="24" t="s">
        <v>1045</v>
      </c>
      <c r="G312" s="25" t="s">
        <v>167</v>
      </c>
      <c r="H312" s="23" t="s">
        <v>168</v>
      </c>
      <c r="I312" s="23" t="s">
        <v>169</v>
      </c>
      <c r="J312" s="23" t="s">
        <v>170</v>
      </c>
      <c r="K312" s="16"/>
      <c r="L312" s="16"/>
      <c r="M312" s="16"/>
      <c r="N312" s="16"/>
      <c r="O312" s="16"/>
      <c r="P312" s="16"/>
      <c r="Q312" s="16"/>
      <c r="R312" s="16"/>
      <c r="S312" s="16"/>
      <c r="T312" s="16"/>
      <c r="U312" s="16"/>
      <c r="V312" s="16"/>
      <c r="W312" s="16"/>
      <c r="X312" s="16"/>
      <c r="Y312" s="16"/>
      <c r="Z312" s="16"/>
      <c r="AA312" s="16"/>
    </row>
    <row r="313" spans="1:27" ht="15.75" customHeight="1" x14ac:dyDescent="0.2">
      <c r="A313" s="23" t="s">
        <v>162</v>
      </c>
      <c r="B313" s="11" t="s">
        <v>163</v>
      </c>
      <c r="C313" s="23" t="s">
        <v>1046</v>
      </c>
      <c r="D313" s="11" t="s">
        <v>37</v>
      </c>
      <c r="E313" s="23" t="s">
        <v>1032</v>
      </c>
      <c r="F313" s="24" t="s">
        <v>1033</v>
      </c>
      <c r="G313" s="25" t="s">
        <v>167</v>
      </c>
      <c r="H313" s="23" t="s">
        <v>168</v>
      </c>
      <c r="I313" s="23" t="s">
        <v>169</v>
      </c>
      <c r="J313" s="23" t="s">
        <v>170</v>
      </c>
      <c r="K313" s="16"/>
      <c r="L313" s="16"/>
      <c r="M313" s="16"/>
      <c r="N313" s="16"/>
      <c r="O313" s="16"/>
      <c r="P313" s="16"/>
      <c r="Q313" s="16"/>
      <c r="R313" s="16"/>
      <c r="S313" s="16"/>
      <c r="T313" s="16"/>
      <c r="U313" s="16"/>
      <c r="V313" s="16"/>
      <c r="W313" s="16"/>
      <c r="X313" s="16"/>
      <c r="Y313" s="16"/>
      <c r="Z313" s="16"/>
      <c r="AA313" s="16"/>
    </row>
    <row r="314" spans="1:27" ht="15.75" customHeight="1" x14ac:dyDescent="0.2">
      <c r="A314" s="23" t="s">
        <v>162</v>
      </c>
      <c r="B314" s="11" t="s">
        <v>163</v>
      </c>
      <c r="C314" s="23" t="s">
        <v>1047</v>
      </c>
      <c r="D314" s="11" t="s">
        <v>37</v>
      </c>
      <c r="E314" s="23" t="s">
        <v>1041</v>
      </c>
      <c r="F314" s="24" t="s">
        <v>1048</v>
      </c>
      <c r="G314" s="25" t="s">
        <v>167</v>
      </c>
      <c r="H314" s="23" t="s">
        <v>168</v>
      </c>
      <c r="I314" s="23" t="s">
        <v>169</v>
      </c>
      <c r="J314" s="23" t="s">
        <v>170</v>
      </c>
      <c r="K314" s="16"/>
      <c r="L314" s="16"/>
      <c r="M314" s="16"/>
      <c r="N314" s="16"/>
      <c r="O314" s="16"/>
      <c r="P314" s="16"/>
      <c r="Q314" s="16"/>
      <c r="R314" s="16"/>
      <c r="S314" s="16"/>
      <c r="T314" s="16"/>
      <c r="U314" s="16"/>
      <c r="V314" s="16"/>
      <c r="W314" s="16"/>
      <c r="X314" s="16"/>
      <c r="Y314" s="16"/>
      <c r="Z314" s="16"/>
      <c r="AA314" s="16"/>
    </row>
    <row r="315" spans="1:27" ht="15.75" customHeight="1" x14ac:dyDescent="0.2">
      <c r="A315" s="23" t="s">
        <v>162</v>
      </c>
      <c r="B315" s="11" t="s">
        <v>163</v>
      </c>
      <c r="C315" s="23" t="s">
        <v>1049</v>
      </c>
      <c r="D315" s="11" t="s">
        <v>37</v>
      </c>
      <c r="E315" s="23" t="s">
        <v>1050</v>
      </c>
      <c r="F315" s="24" t="s">
        <v>1051</v>
      </c>
      <c r="G315" s="25" t="s">
        <v>167</v>
      </c>
      <c r="H315" s="23" t="s">
        <v>168</v>
      </c>
      <c r="I315" s="23" t="s">
        <v>169</v>
      </c>
      <c r="J315" s="23" t="s">
        <v>170</v>
      </c>
      <c r="K315" s="16"/>
      <c r="L315" s="16"/>
      <c r="M315" s="16"/>
      <c r="N315" s="16"/>
      <c r="O315" s="16"/>
      <c r="P315" s="16"/>
      <c r="Q315" s="16"/>
      <c r="R315" s="16"/>
      <c r="S315" s="16"/>
      <c r="T315" s="16"/>
      <c r="U315" s="16"/>
      <c r="V315" s="16"/>
      <c r="W315" s="16"/>
      <c r="X315" s="16"/>
      <c r="Y315" s="16"/>
      <c r="Z315" s="16"/>
      <c r="AA315" s="16"/>
    </row>
    <row r="316" spans="1:27" ht="15.75" customHeight="1" x14ac:dyDescent="0.2">
      <c r="A316" s="12" t="s">
        <v>20</v>
      </c>
      <c r="B316" s="12" t="s">
        <v>21</v>
      </c>
      <c r="C316" s="11" t="s">
        <v>1052</v>
      </c>
      <c r="D316" s="12" t="s">
        <v>13</v>
      </c>
      <c r="E316" s="11" t="s">
        <v>1053</v>
      </c>
      <c r="F316" s="13" t="s">
        <v>1054</v>
      </c>
      <c r="G316" s="11" t="s">
        <v>25</v>
      </c>
      <c r="H316" s="11" t="s">
        <v>26</v>
      </c>
      <c r="I316" s="11" t="s">
        <v>32</v>
      </c>
      <c r="J316" s="15" t="s">
        <v>19</v>
      </c>
      <c r="K316" s="16"/>
      <c r="L316" s="16"/>
      <c r="M316" s="16"/>
      <c r="N316" s="16"/>
      <c r="O316" s="16"/>
      <c r="P316" s="16"/>
      <c r="Q316" s="16"/>
      <c r="R316" s="16"/>
      <c r="S316" s="16"/>
      <c r="T316" s="16"/>
      <c r="U316" s="16"/>
      <c r="V316" s="16"/>
      <c r="W316" s="16"/>
      <c r="X316" s="16"/>
      <c r="Y316" s="16"/>
      <c r="Z316" s="16"/>
      <c r="AA316" s="16"/>
    </row>
    <row r="317" spans="1:27" ht="15.75" customHeight="1" x14ac:dyDescent="0.2">
      <c r="A317" s="12" t="s">
        <v>20</v>
      </c>
      <c r="B317" s="12" t="s">
        <v>21</v>
      </c>
      <c r="C317" s="11" t="s">
        <v>1055</v>
      </c>
      <c r="D317" s="11" t="s">
        <v>37</v>
      </c>
      <c r="E317" s="11" t="s">
        <v>1056</v>
      </c>
      <c r="F317" s="13" t="s">
        <v>1057</v>
      </c>
      <c r="G317" s="11" t="s">
        <v>25</v>
      </c>
      <c r="H317" s="11" t="s">
        <v>26</v>
      </c>
      <c r="I317" s="11" t="s">
        <v>32</v>
      </c>
      <c r="J317" s="15" t="s">
        <v>19</v>
      </c>
      <c r="K317" s="16"/>
      <c r="L317" s="16"/>
      <c r="M317" s="16"/>
      <c r="N317" s="16"/>
      <c r="O317" s="16"/>
      <c r="P317" s="16"/>
      <c r="Q317" s="16"/>
      <c r="R317" s="16"/>
      <c r="S317" s="16"/>
      <c r="T317" s="16"/>
      <c r="U317" s="16"/>
      <c r="V317" s="16"/>
      <c r="W317" s="16"/>
      <c r="X317" s="16"/>
      <c r="Y317" s="16"/>
      <c r="Z317" s="16"/>
      <c r="AA317" s="16"/>
    </row>
    <row r="318" spans="1:27" ht="15.75" customHeight="1" x14ac:dyDescent="0.2">
      <c r="A318" s="11" t="s">
        <v>98</v>
      </c>
      <c r="B318" s="12" t="s">
        <v>99</v>
      </c>
      <c r="C318" s="11" t="s">
        <v>1058</v>
      </c>
      <c r="D318" s="11" t="s">
        <v>37</v>
      </c>
      <c r="E318" s="11" t="s">
        <v>1059</v>
      </c>
      <c r="F318" s="13" t="s">
        <v>1060</v>
      </c>
      <c r="G318" s="11" t="s">
        <v>212</v>
      </c>
      <c r="H318" s="11" t="s">
        <v>154</v>
      </c>
      <c r="I318" s="11" t="s">
        <v>42</v>
      </c>
      <c r="J318" s="15" t="s">
        <v>19</v>
      </c>
      <c r="K318" s="16"/>
      <c r="L318" s="16"/>
      <c r="M318" s="16"/>
      <c r="N318" s="16"/>
      <c r="O318" s="16"/>
      <c r="P318" s="16"/>
      <c r="Q318" s="16"/>
      <c r="R318" s="16"/>
      <c r="S318" s="16"/>
      <c r="T318" s="16"/>
      <c r="U318" s="16"/>
      <c r="V318" s="16"/>
      <c r="W318" s="16"/>
      <c r="X318" s="16"/>
      <c r="Y318" s="16"/>
      <c r="Z318" s="16"/>
      <c r="AA318" s="16"/>
    </row>
    <row r="319" spans="1:27" ht="15.75" customHeight="1" x14ac:dyDescent="0.2">
      <c r="A319" s="11" t="s">
        <v>911</v>
      </c>
      <c r="B319" s="11" t="s">
        <v>1061</v>
      </c>
      <c r="C319" s="11" t="s">
        <v>1062</v>
      </c>
      <c r="D319" s="11" t="s">
        <v>37</v>
      </c>
      <c r="E319" s="11" t="s">
        <v>1063</v>
      </c>
      <c r="F319" s="13" t="s">
        <v>137</v>
      </c>
      <c r="G319" s="11" t="s">
        <v>1064</v>
      </c>
      <c r="H319" s="11" t="s">
        <v>914</v>
      </c>
      <c r="I319" s="11" t="s">
        <v>42</v>
      </c>
      <c r="J319" s="11" t="s">
        <v>43</v>
      </c>
      <c r="K319" s="16"/>
      <c r="L319" s="16"/>
      <c r="M319" s="16"/>
      <c r="N319" s="16"/>
      <c r="O319" s="16"/>
      <c r="P319" s="16"/>
      <c r="Q319" s="16"/>
      <c r="R319" s="16"/>
      <c r="S319" s="16"/>
      <c r="T319" s="16"/>
      <c r="U319" s="16"/>
      <c r="V319" s="16"/>
      <c r="W319" s="16"/>
      <c r="X319" s="16"/>
      <c r="Y319" s="16"/>
      <c r="Z319" s="16"/>
      <c r="AA319" s="16"/>
    </row>
    <row r="320" spans="1:27" ht="15.75" customHeight="1" x14ac:dyDescent="0.2">
      <c r="A320" s="11" t="s">
        <v>10</v>
      </c>
      <c r="B320" s="11" t="s">
        <v>11</v>
      </c>
      <c r="C320" s="11" t="s">
        <v>1065</v>
      </c>
      <c r="D320" s="12" t="s">
        <v>13</v>
      </c>
      <c r="E320" s="11" t="s">
        <v>1066</v>
      </c>
      <c r="F320" s="13" t="s">
        <v>1067</v>
      </c>
      <c r="G320" s="11" t="s">
        <v>354</v>
      </c>
      <c r="H320" s="11" t="s">
        <v>355</v>
      </c>
      <c r="I320" s="11" t="s">
        <v>42</v>
      </c>
      <c r="J320" s="11" t="s">
        <v>43</v>
      </c>
      <c r="K320" s="16"/>
      <c r="L320" s="16"/>
      <c r="M320" s="16"/>
      <c r="N320" s="16"/>
      <c r="O320" s="16"/>
      <c r="P320" s="16"/>
      <c r="Q320" s="16"/>
      <c r="R320" s="16"/>
      <c r="S320" s="16"/>
      <c r="T320" s="16"/>
      <c r="U320" s="16"/>
      <c r="V320" s="16"/>
      <c r="W320" s="16"/>
      <c r="X320" s="16"/>
      <c r="Y320" s="16"/>
      <c r="Z320" s="16"/>
      <c r="AA320" s="16"/>
    </row>
    <row r="321" spans="1:27" ht="15.75" customHeight="1" x14ac:dyDescent="0.2">
      <c r="A321" s="11" t="s">
        <v>10</v>
      </c>
      <c r="B321" s="11" t="s">
        <v>11</v>
      </c>
      <c r="C321" s="11" t="s">
        <v>1068</v>
      </c>
      <c r="D321" s="12" t="s">
        <v>13</v>
      </c>
      <c r="E321" s="11" t="s">
        <v>1069</v>
      </c>
      <c r="F321" s="13" t="s">
        <v>1070</v>
      </c>
      <c r="G321" s="11" t="s">
        <v>354</v>
      </c>
      <c r="H321" s="11" t="s">
        <v>355</v>
      </c>
      <c r="I321" s="11" t="s">
        <v>42</v>
      </c>
      <c r="J321" s="11" t="s">
        <v>43</v>
      </c>
      <c r="K321" s="16"/>
      <c r="L321" s="16"/>
      <c r="M321" s="16"/>
      <c r="N321" s="16"/>
      <c r="O321" s="16"/>
      <c r="P321" s="16"/>
      <c r="Q321" s="16"/>
      <c r="R321" s="16"/>
      <c r="S321" s="16"/>
      <c r="T321" s="16"/>
      <c r="U321" s="16"/>
      <c r="V321" s="16"/>
      <c r="W321" s="16"/>
      <c r="X321" s="16"/>
      <c r="Y321" s="16"/>
      <c r="Z321" s="16"/>
      <c r="AA321" s="16"/>
    </row>
    <row r="322" spans="1:27" ht="15.75" customHeight="1" x14ac:dyDescent="0.2">
      <c r="A322" s="11" t="s">
        <v>10</v>
      </c>
      <c r="B322" s="11" t="s">
        <v>11</v>
      </c>
      <c r="C322" s="11" t="s">
        <v>1071</v>
      </c>
      <c r="D322" s="12" t="s">
        <v>13</v>
      </c>
      <c r="E322" s="11" t="s">
        <v>1072</v>
      </c>
      <c r="F322" s="13" t="s">
        <v>1073</v>
      </c>
      <c r="G322" s="11" t="s">
        <v>354</v>
      </c>
      <c r="H322" s="11" t="s">
        <v>355</v>
      </c>
      <c r="I322" s="11" t="s">
        <v>1074</v>
      </c>
      <c r="J322" s="11" t="s">
        <v>43</v>
      </c>
      <c r="K322" s="16"/>
      <c r="L322" s="16"/>
      <c r="M322" s="16"/>
      <c r="N322" s="16"/>
      <c r="O322" s="16"/>
      <c r="P322" s="16"/>
      <c r="Q322" s="16"/>
      <c r="R322" s="16"/>
      <c r="S322" s="16"/>
      <c r="T322" s="16"/>
      <c r="U322" s="16"/>
      <c r="V322" s="16"/>
      <c r="W322" s="16"/>
      <c r="X322" s="16"/>
      <c r="Y322" s="16"/>
      <c r="Z322" s="16"/>
      <c r="AA322" s="16"/>
    </row>
    <row r="323" spans="1:27" ht="15.75" customHeight="1" x14ac:dyDescent="0.2">
      <c r="A323" s="11" t="s">
        <v>140</v>
      </c>
      <c r="B323" s="11" t="s">
        <v>141</v>
      </c>
      <c r="C323" s="11" t="s">
        <v>1075</v>
      </c>
      <c r="D323" s="11" t="s">
        <v>37</v>
      </c>
      <c r="E323" s="11" t="s">
        <v>1076</v>
      </c>
      <c r="F323" s="13" t="s">
        <v>1077</v>
      </c>
      <c r="G323" s="11" t="s">
        <v>145</v>
      </c>
      <c r="H323" s="11" t="s">
        <v>146</v>
      </c>
      <c r="I323" s="11" t="s">
        <v>42</v>
      </c>
      <c r="J323" s="11" t="s">
        <v>43</v>
      </c>
      <c r="K323" s="16"/>
      <c r="L323" s="16"/>
      <c r="M323" s="16"/>
      <c r="N323" s="16"/>
      <c r="O323" s="16"/>
      <c r="P323" s="16"/>
      <c r="Q323" s="16"/>
      <c r="R323" s="16"/>
      <c r="S323" s="16"/>
      <c r="T323" s="16"/>
      <c r="U323" s="16"/>
      <c r="V323" s="16"/>
      <c r="W323" s="16"/>
      <c r="X323" s="16"/>
      <c r="Y323" s="16"/>
      <c r="Z323" s="16"/>
      <c r="AA323" s="16"/>
    </row>
    <row r="324" spans="1:27" ht="15.75" customHeight="1" x14ac:dyDescent="0.2">
      <c r="A324" s="11" t="s">
        <v>140</v>
      </c>
      <c r="B324" s="11" t="s">
        <v>141</v>
      </c>
      <c r="C324" s="11" t="s">
        <v>1078</v>
      </c>
      <c r="D324" s="11" t="s">
        <v>37</v>
      </c>
      <c r="E324" s="11" t="s">
        <v>1079</v>
      </c>
      <c r="F324" s="13" t="s">
        <v>1080</v>
      </c>
      <c r="G324" s="11" t="s">
        <v>145</v>
      </c>
      <c r="H324" s="11" t="s">
        <v>146</v>
      </c>
      <c r="I324" s="11" t="s">
        <v>42</v>
      </c>
      <c r="J324" s="11" t="s">
        <v>43</v>
      </c>
      <c r="K324" s="16"/>
      <c r="L324" s="16"/>
      <c r="M324" s="16"/>
      <c r="N324" s="16"/>
      <c r="O324" s="16"/>
      <c r="P324" s="16"/>
      <c r="Q324" s="16"/>
      <c r="R324" s="16"/>
      <c r="S324" s="16"/>
      <c r="T324" s="16"/>
      <c r="U324" s="16"/>
      <c r="V324" s="16"/>
      <c r="W324" s="16"/>
      <c r="X324" s="16"/>
      <c r="Y324" s="16"/>
      <c r="Z324" s="16"/>
      <c r="AA324" s="16"/>
    </row>
    <row r="325" spans="1:27" ht="15.75" customHeight="1" x14ac:dyDescent="0.2">
      <c r="A325" s="11" t="s">
        <v>140</v>
      </c>
      <c r="B325" s="11" t="s">
        <v>141</v>
      </c>
      <c r="C325" s="11" t="s">
        <v>1081</v>
      </c>
      <c r="D325" s="11" t="s">
        <v>37</v>
      </c>
      <c r="E325" s="11" t="s">
        <v>1082</v>
      </c>
      <c r="F325" s="13" t="s">
        <v>1083</v>
      </c>
      <c r="G325" s="11" t="s">
        <v>145</v>
      </c>
      <c r="H325" s="11" t="s">
        <v>146</v>
      </c>
      <c r="I325" s="11" t="s">
        <v>42</v>
      </c>
      <c r="J325" s="11" t="s">
        <v>43</v>
      </c>
      <c r="K325" s="16"/>
      <c r="L325" s="16"/>
      <c r="M325" s="16"/>
      <c r="N325" s="16"/>
      <c r="O325" s="16"/>
      <c r="P325" s="16"/>
      <c r="Q325" s="16"/>
      <c r="R325" s="16"/>
      <c r="S325" s="16"/>
      <c r="T325" s="16"/>
      <c r="U325" s="16"/>
      <c r="V325" s="16"/>
      <c r="W325" s="16"/>
      <c r="X325" s="16"/>
      <c r="Y325" s="16"/>
      <c r="Z325" s="16"/>
      <c r="AA325" s="16"/>
    </row>
    <row r="326" spans="1:27" ht="15.75" customHeight="1" x14ac:dyDescent="0.2">
      <c r="A326" s="11" t="s">
        <v>140</v>
      </c>
      <c r="B326" s="11" t="s">
        <v>141</v>
      </c>
      <c r="C326" s="11" t="s">
        <v>1084</v>
      </c>
      <c r="D326" s="11" t="s">
        <v>37</v>
      </c>
      <c r="E326" s="11" t="s">
        <v>1085</v>
      </c>
      <c r="F326" s="13" t="s">
        <v>1086</v>
      </c>
      <c r="G326" s="11" t="s">
        <v>277</v>
      </c>
      <c r="H326" s="11" t="s">
        <v>146</v>
      </c>
      <c r="I326" s="11" t="s">
        <v>42</v>
      </c>
      <c r="J326" s="11" t="s">
        <v>43</v>
      </c>
      <c r="K326" s="16"/>
      <c r="L326" s="16"/>
      <c r="M326" s="16"/>
      <c r="N326" s="16"/>
      <c r="O326" s="16"/>
      <c r="P326" s="16"/>
      <c r="Q326" s="16"/>
      <c r="R326" s="16"/>
      <c r="S326" s="16"/>
      <c r="T326" s="16"/>
      <c r="U326" s="16"/>
      <c r="V326" s="16"/>
      <c r="W326" s="16"/>
      <c r="X326" s="16"/>
      <c r="Y326" s="16"/>
      <c r="Z326" s="16"/>
      <c r="AA326" s="16"/>
    </row>
    <row r="327" spans="1:27" ht="15.75" customHeight="1" x14ac:dyDescent="0.2">
      <c r="A327" s="11" t="s">
        <v>98</v>
      </c>
      <c r="B327" s="12" t="s">
        <v>99</v>
      </c>
      <c r="C327" s="11" t="s">
        <v>1087</v>
      </c>
      <c r="D327" s="11" t="s">
        <v>37</v>
      </c>
      <c r="E327" s="11" t="s">
        <v>1088</v>
      </c>
      <c r="F327" s="13" t="s">
        <v>1089</v>
      </c>
      <c r="G327" s="11" t="s">
        <v>1090</v>
      </c>
      <c r="H327" s="11" t="s">
        <v>324</v>
      </c>
      <c r="I327" s="11" t="s">
        <v>529</v>
      </c>
      <c r="J327" s="15" t="s">
        <v>19</v>
      </c>
      <c r="K327" s="16"/>
      <c r="L327" s="16"/>
      <c r="M327" s="16"/>
      <c r="N327" s="16"/>
      <c r="O327" s="16"/>
      <c r="P327" s="16"/>
      <c r="Q327" s="16"/>
      <c r="R327" s="16"/>
      <c r="S327" s="16"/>
      <c r="T327" s="16"/>
      <c r="U327" s="16"/>
      <c r="V327" s="16"/>
      <c r="W327" s="16"/>
      <c r="X327" s="16"/>
      <c r="Y327" s="16"/>
      <c r="Z327" s="16"/>
      <c r="AA327" s="16"/>
    </row>
    <row r="328" spans="1:27" ht="15.75" customHeight="1" x14ac:dyDescent="0.2">
      <c r="A328" s="11" t="s">
        <v>98</v>
      </c>
      <c r="B328" s="12" t="s">
        <v>99</v>
      </c>
      <c r="C328" s="11" t="s">
        <v>1091</v>
      </c>
      <c r="D328" s="11" t="s">
        <v>37</v>
      </c>
      <c r="E328" s="11" t="s">
        <v>1092</v>
      </c>
      <c r="F328" s="13" t="s">
        <v>1093</v>
      </c>
      <c r="G328" s="11" t="s">
        <v>1090</v>
      </c>
      <c r="H328" s="11" t="s">
        <v>324</v>
      </c>
      <c r="I328" s="11" t="s">
        <v>529</v>
      </c>
      <c r="J328" s="15" t="s">
        <v>19</v>
      </c>
      <c r="K328" s="16"/>
      <c r="L328" s="16"/>
      <c r="M328" s="16"/>
      <c r="N328" s="16"/>
      <c r="O328" s="16"/>
      <c r="P328" s="16"/>
      <c r="Q328" s="16"/>
      <c r="R328" s="16"/>
      <c r="S328" s="16"/>
      <c r="T328" s="16"/>
      <c r="U328" s="16"/>
      <c r="V328" s="16"/>
      <c r="W328" s="16"/>
      <c r="X328" s="16"/>
      <c r="Y328" s="16"/>
      <c r="Z328" s="16"/>
      <c r="AA328" s="16"/>
    </row>
    <row r="329" spans="1:27" ht="15.75" customHeight="1" x14ac:dyDescent="0.2">
      <c r="A329" s="11" t="s">
        <v>98</v>
      </c>
      <c r="B329" s="12" t="s">
        <v>99</v>
      </c>
      <c r="C329" s="11" t="s">
        <v>1094</v>
      </c>
      <c r="D329" s="11" t="s">
        <v>37</v>
      </c>
      <c r="E329" s="11" t="s">
        <v>1095</v>
      </c>
      <c r="F329" s="13" t="s">
        <v>1096</v>
      </c>
      <c r="G329" s="11" t="s">
        <v>1090</v>
      </c>
      <c r="H329" s="11" t="s">
        <v>324</v>
      </c>
      <c r="I329" s="11" t="s">
        <v>529</v>
      </c>
      <c r="J329" s="15" t="s">
        <v>19</v>
      </c>
      <c r="K329" s="16"/>
      <c r="L329" s="16"/>
      <c r="M329" s="16"/>
      <c r="N329" s="16"/>
      <c r="O329" s="16"/>
      <c r="P329" s="16"/>
      <c r="Q329" s="16"/>
      <c r="R329" s="16"/>
      <c r="S329" s="16"/>
      <c r="T329" s="16"/>
      <c r="U329" s="16"/>
      <c r="V329" s="16"/>
      <c r="W329" s="16"/>
      <c r="X329" s="16"/>
      <c r="Y329" s="16"/>
      <c r="Z329" s="16"/>
      <c r="AA329" s="16"/>
    </row>
    <row r="330" spans="1:27" ht="15.75" customHeight="1" x14ac:dyDescent="0.2">
      <c r="A330" s="11" t="s">
        <v>98</v>
      </c>
      <c r="B330" s="12" t="s">
        <v>99</v>
      </c>
      <c r="C330" s="11" t="s">
        <v>1097</v>
      </c>
      <c r="D330" s="11" t="s">
        <v>37</v>
      </c>
      <c r="E330" s="11" t="s">
        <v>1098</v>
      </c>
      <c r="F330" s="13" t="s">
        <v>1099</v>
      </c>
      <c r="G330" s="11" t="s">
        <v>323</v>
      </c>
      <c r="H330" s="11" t="s">
        <v>324</v>
      </c>
      <c r="I330" s="11" t="s">
        <v>529</v>
      </c>
      <c r="J330" s="15" t="s">
        <v>19</v>
      </c>
      <c r="K330" s="16"/>
      <c r="L330" s="16"/>
      <c r="M330" s="16"/>
      <c r="N330" s="16"/>
      <c r="O330" s="16"/>
      <c r="P330" s="16"/>
      <c r="Q330" s="16"/>
      <c r="R330" s="16"/>
      <c r="S330" s="16"/>
      <c r="T330" s="16"/>
      <c r="U330" s="16"/>
      <c r="V330" s="16"/>
      <c r="W330" s="16"/>
      <c r="X330" s="16"/>
      <c r="Y330" s="16"/>
      <c r="Z330" s="16"/>
      <c r="AA330" s="16"/>
    </row>
    <row r="331" spans="1:27" ht="15.75" customHeight="1" x14ac:dyDescent="0.2">
      <c r="A331" s="11" t="s">
        <v>10</v>
      </c>
      <c r="B331" s="11" t="s">
        <v>11</v>
      </c>
      <c r="C331" s="11" t="s">
        <v>1100</v>
      </c>
      <c r="D331" s="11" t="s">
        <v>37</v>
      </c>
      <c r="E331" s="11" t="s">
        <v>1101</v>
      </c>
      <c r="F331" s="13" t="s">
        <v>1102</v>
      </c>
      <c r="G331" s="11" t="s">
        <v>1103</v>
      </c>
      <c r="H331" s="11" t="s">
        <v>355</v>
      </c>
      <c r="I331" s="11" t="s">
        <v>42</v>
      </c>
      <c r="J331" s="11" t="s">
        <v>43</v>
      </c>
      <c r="K331" s="16"/>
      <c r="L331" s="16"/>
      <c r="M331" s="16"/>
      <c r="N331" s="16"/>
      <c r="O331" s="16"/>
      <c r="P331" s="16"/>
      <c r="Q331" s="16"/>
      <c r="R331" s="16"/>
      <c r="S331" s="16"/>
      <c r="T331" s="16"/>
      <c r="U331" s="16"/>
      <c r="V331" s="16"/>
      <c r="W331" s="16"/>
      <c r="X331" s="16"/>
      <c r="Y331" s="16"/>
      <c r="Z331" s="16"/>
      <c r="AA331" s="16"/>
    </row>
    <row r="332" spans="1:27" ht="15.75" customHeight="1" x14ac:dyDescent="0.2">
      <c r="A332" s="11" t="s">
        <v>155</v>
      </c>
      <c r="B332" s="11" t="s">
        <v>156</v>
      </c>
      <c r="C332" s="11" t="s">
        <v>1104</v>
      </c>
      <c r="D332" s="11" t="s">
        <v>37</v>
      </c>
      <c r="E332" s="11" t="s">
        <v>1105</v>
      </c>
      <c r="F332" s="13" t="s">
        <v>361</v>
      </c>
      <c r="G332" s="11" t="s">
        <v>160</v>
      </c>
      <c r="H332" s="11" t="s">
        <v>362</v>
      </c>
      <c r="I332" s="11" t="s">
        <v>42</v>
      </c>
      <c r="J332" s="11" t="s">
        <v>43</v>
      </c>
      <c r="K332" s="16"/>
      <c r="L332" s="16"/>
      <c r="M332" s="16"/>
      <c r="N332" s="16"/>
      <c r="O332" s="16"/>
      <c r="P332" s="16"/>
      <c r="Q332" s="16"/>
      <c r="R332" s="16"/>
      <c r="S332" s="16"/>
      <c r="T332" s="16"/>
      <c r="U332" s="16"/>
      <c r="V332" s="16"/>
      <c r="W332" s="16"/>
      <c r="X332" s="16"/>
      <c r="Y332" s="16"/>
      <c r="Z332" s="16"/>
      <c r="AA332" s="16"/>
    </row>
    <row r="333" spans="1:27" ht="15.75" customHeight="1" x14ac:dyDescent="0.2">
      <c r="A333" s="11" t="s">
        <v>106</v>
      </c>
      <c r="B333" s="12" t="s">
        <v>107</v>
      </c>
      <c r="C333" s="11" t="s">
        <v>1106</v>
      </c>
      <c r="D333" s="11" t="s">
        <v>37</v>
      </c>
      <c r="E333" s="11" t="s">
        <v>1107</v>
      </c>
      <c r="F333" s="13" t="s">
        <v>1108</v>
      </c>
      <c r="G333" s="11" t="s">
        <v>111</v>
      </c>
      <c r="H333" s="11" t="s">
        <v>112</v>
      </c>
      <c r="I333" s="11" t="s">
        <v>42</v>
      </c>
      <c r="J333" s="11" t="s">
        <v>43</v>
      </c>
      <c r="K333" s="16"/>
      <c r="L333" s="16"/>
      <c r="M333" s="16"/>
      <c r="N333" s="16"/>
      <c r="O333" s="16"/>
      <c r="P333" s="16"/>
      <c r="Q333" s="16"/>
      <c r="R333" s="16"/>
      <c r="S333" s="16"/>
      <c r="T333" s="16"/>
      <c r="U333" s="16"/>
      <c r="V333" s="16"/>
      <c r="W333" s="16"/>
      <c r="X333" s="16"/>
      <c r="Y333" s="16"/>
      <c r="Z333" s="16"/>
      <c r="AA333" s="16"/>
    </row>
    <row r="334" spans="1:27" ht="15.75" customHeight="1" x14ac:dyDescent="0.2">
      <c r="A334" s="12" t="s">
        <v>20</v>
      </c>
      <c r="B334" s="12" t="s">
        <v>21</v>
      </c>
      <c r="C334" s="12" t="s">
        <v>1109</v>
      </c>
      <c r="D334" s="11" t="s">
        <v>37</v>
      </c>
      <c r="E334" s="12" t="s">
        <v>1110</v>
      </c>
      <c r="F334" s="13" t="s">
        <v>1111</v>
      </c>
      <c r="G334" s="17" t="s">
        <v>1112</v>
      </c>
      <c r="H334" s="11" t="s">
        <v>26</v>
      </c>
      <c r="I334" s="11" t="s">
        <v>32</v>
      </c>
      <c r="J334" s="15" t="s">
        <v>19</v>
      </c>
      <c r="K334" s="16"/>
      <c r="L334" s="16"/>
      <c r="M334" s="16"/>
      <c r="N334" s="16"/>
      <c r="O334" s="16"/>
      <c r="P334" s="16"/>
      <c r="Q334" s="16"/>
      <c r="R334" s="16"/>
      <c r="S334" s="16"/>
      <c r="T334" s="16"/>
      <c r="U334" s="16"/>
      <c r="V334" s="16"/>
      <c r="W334" s="16"/>
      <c r="X334" s="16"/>
      <c r="Y334" s="16"/>
      <c r="Z334" s="16"/>
      <c r="AA334" s="16"/>
    </row>
    <row r="335" spans="1:27" ht="15.75" customHeight="1" x14ac:dyDescent="0.2">
      <c r="A335" s="11" t="s">
        <v>98</v>
      </c>
      <c r="B335" s="12" t="s">
        <v>99</v>
      </c>
      <c r="C335" s="11" t="s">
        <v>1113</v>
      </c>
      <c r="D335" s="12" t="s">
        <v>13</v>
      </c>
      <c r="E335" s="11" t="s">
        <v>1114</v>
      </c>
      <c r="F335" s="13" t="s">
        <v>834</v>
      </c>
      <c r="G335" s="11" t="s">
        <v>212</v>
      </c>
      <c r="H335" s="11" t="s">
        <v>154</v>
      </c>
      <c r="I335" s="11" t="s">
        <v>385</v>
      </c>
      <c r="J335" s="15" t="s">
        <v>19</v>
      </c>
      <c r="K335" s="16"/>
      <c r="L335" s="16"/>
      <c r="M335" s="16"/>
      <c r="N335" s="16"/>
      <c r="O335" s="16"/>
      <c r="P335" s="16"/>
      <c r="Q335" s="16"/>
      <c r="R335" s="16"/>
      <c r="S335" s="16"/>
      <c r="T335" s="16"/>
      <c r="U335" s="16"/>
      <c r="V335" s="16"/>
      <c r="W335" s="16"/>
      <c r="X335" s="16"/>
      <c r="Y335" s="16"/>
      <c r="Z335" s="16"/>
      <c r="AA335" s="16"/>
    </row>
    <row r="336" spans="1:27" ht="15.75" customHeight="1" x14ac:dyDescent="0.2">
      <c r="A336" s="12" t="s">
        <v>20</v>
      </c>
      <c r="B336" s="12" t="s">
        <v>21</v>
      </c>
      <c r="C336" s="12" t="s">
        <v>1115</v>
      </c>
      <c r="D336" s="19" t="s">
        <v>49</v>
      </c>
      <c r="E336" s="12" t="s">
        <v>1116</v>
      </c>
      <c r="F336" s="13" t="s">
        <v>1117</v>
      </c>
      <c r="G336" s="17" t="s">
        <v>25</v>
      </c>
      <c r="H336" s="11" t="s">
        <v>26</v>
      </c>
      <c r="I336" s="11" t="s">
        <v>27</v>
      </c>
      <c r="J336" s="15" t="s">
        <v>19</v>
      </c>
      <c r="K336" s="16"/>
      <c r="L336" s="16"/>
      <c r="M336" s="16"/>
      <c r="N336" s="16"/>
      <c r="O336" s="16"/>
      <c r="P336" s="16"/>
      <c r="Q336" s="16"/>
      <c r="R336" s="16"/>
      <c r="S336" s="16"/>
      <c r="T336" s="16"/>
      <c r="U336" s="16"/>
      <c r="V336" s="16"/>
      <c r="W336" s="16"/>
      <c r="X336" s="16"/>
      <c r="Y336" s="16"/>
      <c r="Z336" s="16"/>
      <c r="AA336" s="16"/>
    </row>
    <row r="337" spans="1:27" ht="15.75" customHeight="1" x14ac:dyDescent="0.2">
      <c r="A337" s="12" t="s">
        <v>20</v>
      </c>
      <c r="B337" s="12" t="s">
        <v>21</v>
      </c>
      <c r="C337" s="12" t="s">
        <v>1118</v>
      </c>
      <c r="D337" s="12" t="s">
        <v>13</v>
      </c>
      <c r="E337" s="12" t="s">
        <v>1119</v>
      </c>
      <c r="F337" s="13" t="s">
        <v>1120</v>
      </c>
      <c r="G337" s="17" t="s">
        <v>25</v>
      </c>
      <c r="H337" s="11" t="s">
        <v>26</v>
      </c>
      <c r="I337" s="11" t="s">
        <v>27</v>
      </c>
      <c r="J337" s="15" t="s">
        <v>19</v>
      </c>
      <c r="K337" s="16"/>
      <c r="L337" s="16"/>
      <c r="M337" s="16"/>
      <c r="N337" s="16"/>
      <c r="O337" s="16"/>
      <c r="P337" s="16"/>
      <c r="Q337" s="16"/>
      <c r="R337" s="16"/>
      <c r="S337" s="16"/>
      <c r="T337" s="16"/>
      <c r="U337" s="16"/>
      <c r="V337" s="16"/>
      <c r="W337" s="16"/>
      <c r="X337" s="16"/>
      <c r="Y337" s="16"/>
      <c r="Z337" s="16"/>
      <c r="AA337" s="16"/>
    </row>
    <row r="338" spans="1:27" ht="15.75" customHeight="1" x14ac:dyDescent="0.2">
      <c r="A338" s="11" t="s">
        <v>98</v>
      </c>
      <c r="B338" s="12" t="s">
        <v>99</v>
      </c>
      <c r="C338" s="11" t="s">
        <v>1121</v>
      </c>
      <c r="D338" s="11" t="s">
        <v>37</v>
      </c>
      <c r="E338" s="11" t="s">
        <v>1122</v>
      </c>
      <c r="F338" s="13" t="s">
        <v>1123</v>
      </c>
      <c r="G338" s="11" t="s">
        <v>323</v>
      </c>
      <c r="H338" s="11" t="s">
        <v>324</v>
      </c>
      <c r="I338" s="11" t="s">
        <v>809</v>
      </c>
      <c r="J338" s="15" t="s">
        <v>19</v>
      </c>
      <c r="K338" s="16"/>
      <c r="L338" s="16"/>
      <c r="M338" s="16"/>
      <c r="N338" s="16"/>
      <c r="O338" s="16"/>
      <c r="P338" s="16"/>
      <c r="Q338" s="16"/>
      <c r="R338" s="16"/>
      <c r="S338" s="16"/>
      <c r="T338" s="16"/>
      <c r="U338" s="16"/>
      <c r="V338" s="16"/>
      <c r="W338" s="16"/>
      <c r="X338" s="16"/>
      <c r="Y338" s="16"/>
      <c r="Z338" s="16"/>
      <c r="AA338" s="16"/>
    </row>
    <row r="339" spans="1:27" ht="15.75" customHeight="1" x14ac:dyDescent="0.2">
      <c r="A339" s="11" t="s">
        <v>98</v>
      </c>
      <c r="B339" s="12" t="s">
        <v>99</v>
      </c>
      <c r="C339" s="11" t="s">
        <v>1124</v>
      </c>
      <c r="D339" s="11" t="s">
        <v>37</v>
      </c>
      <c r="E339" s="11" t="s">
        <v>1125</v>
      </c>
      <c r="F339" s="13" t="s">
        <v>1126</v>
      </c>
      <c r="G339" s="11" t="s">
        <v>129</v>
      </c>
      <c r="H339" s="11" t="s">
        <v>1127</v>
      </c>
      <c r="I339" s="11" t="s">
        <v>105</v>
      </c>
      <c r="J339" s="11" t="s">
        <v>132</v>
      </c>
      <c r="K339" s="16"/>
      <c r="L339" s="16"/>
      <c r="M339" s="16"/>
      <c r="N339" s="16"/>
      <c r="O339" s="16"/>
      <c r="P339" s="16"/>
      <c r="Q339" s="16"/>
      <c r="R339" s="16"/>
      <c r="S339" s="16"/>
      <c r="T339" s="16"/>
      <c r="U339" s="16"/>
      <c r="V339" s="16"/>
      <c r="W339" s="16"/>
      <c r="X339" s="16"/>
      <c r="Y339" s="16"/>
      <c r="Z339" s="16"/>
      <c r="AA339" s="16"/>
    </row>
    <row r="340" spans="1:27" ht="15.75" customHeight="1" x14ac:dyDescent="0.2">
      <c r="A340" s="11" t="s">
        <v>98</v>
      </c>
      <c r="B340" s="12" t="s">
        <v>99</v>
      </c>
      <c r="C340" s="11" t="s">
        <v>1128</v>
      </c>
      <c r="D340" s="19" t="s">
        <v>49</v>
      </c>
      <c r="E340" s="11" t="s">
        <v>1129</v>
      </c>
      <c r="F340" s="13" t="s">
        <v>1130</v>
      </c>
      <c r="G340" s="11" t="s">
        <v>212</v>
      </c>
      <c r="H340" s="11" t="s">
        <v>154</v>
      </c>
      <c r="I340" s="11" t="s">
        <v>42</v>
      </c>
      <c r="J340" s="15" t="s">
        <v>19</v>
      </c>
      <c r="K340" s="16"/>
      <c r="L340" s="16"/>
      <c r="M340" s="16"/>
      <c r="N340" s="16"/>
      <c r="O340" s="16"/>
      <c r="P340" s="16"/>
      <c r="Q340" s="16"/>
      <c r="R340" s="16"/>
      <c r="S340" s="16"/>
      <c r="T340" s="16"/>
      <c r="U340" s="16"/>
      <c r="V340" s="16"/>
      <c r="W340" s="16"/>
      <c r="X340" s="16"/>
      <c r="Y340" s="16"/>
      <c r="Z340" s="16"/>
      <c r="AA340" s="16"/>
    </row>
    <row r="341" spans="1:27" ht="15.75" customHeight="1" x14ac:dyDescent="0.2">
      <c r="A341" s="11" t="s">
        <v>98</v>
      </c>
      <c r="B341" s="12" t="s">
        <v>99</v>
      </c>
      <c r="C341" s="11" t="s">
        <v>1131</v>
      </c>
      <c r="D341" s="12" t="s">
        <v>13</v>
      </c>
      <c r="E341" s="11" t="s">
        <v>1132</v>
      </c>
      <c r="F341" s="13" t="s">
        <v>1133</v>
      </c>
      <c r="G341" s="11" t="s">
        <v>212</v>
      </c>
      <c r="H341" s="11" t="s">
        <v>154</v>
      </c>
      <c r="I341" s="11" t="s">
        <v>42</v>
      </c>
      <c r="J341" s="15" t="s">
        <v>19</v>
      </c>
      <c r="K341" s="16"/>
      <c r="L341" s="16"/>
      <c r="M341" s="16"/>
      <c r="N341" s="16"/>
      <c r="O341" s="16"/>
      <c r="P341" s="16"/>
      <c r="Q341" s="16"/>
      <c r="R341" s="16"/>
      <c r="S341" s="16"/>
      <c r="T341" s="16"/>
      <c r="U341" s="16"/>
      <c r="V341" s="16"/>
      <c r="W341" s="16"/>
      <c r="X341" s="16"/>
      <c r="Y341" s="16"/>
      <c r="Z341" s="16"/>
      <c r="AA341" s="16"/>
    </row>
    <row r="342" spans="1:27" ht="15.75" customHeight="1" x14ac:dyDescent="0.2">
      <c r="A342" s="11" t="s">
        <v>98</v>
      </c>
      <c r="B342" s="12" t="s">
        <v>99</v>
      </c>
      <c r="C342" s="11" t="s">
        <v>1134</v>
      </c>
      <c r="D342" s="11" t="s">
        <v>37</v>
      </c>
      <c r="E342" s="11" t="s">
        <v>1135</v>
      </c>
      <c r="F342" s="13" t="s">
        <v>1136</v>
      </c>
      <c r="G342" s="11" t="s">
        <v>212</v>
      </c>
      <c r="H342" s="11" t="s">
        <v>154</v>
      </c>
      <c r="I342" s="11" t="s">
        <v>18</v>
      </c>
      <c r="J342" s="15" t="s">
        <v>19</v>
      </c>
      <c r="K342" s="16"/>
      <c r="L342" s="16"/>
      <c r="M342" s="16"/>
      <c r="N342" s="16"/>
      <c r="O342" s="16"/>
      <c r="P342" s="16"/>
      <c r="Q342" s="16"/>
      <c r="R342" s="16"/>
      <c r="S342" s="16"/>
      <c r="T342" s="16"/>
      <c r="U342" s="16"/>
      <c r="V342" s="16"/>
      <c r="W342" s="16"/>
      <c r="X342" s="16"/>
      <c r="Y342" s="16"/>
      <c r="Z342" s="16"/>
      <c r="AA342" s="16"/>
    </row>
    <row r="343" spans="1:27" ht="15.75" customHeight="1" x14ac:dyDescent="0.2">
      <c r="A343" s="12" t="s">
        <v>20</v>
      </c>
      <c r="B343" s="12" t="s">
        <v>21</v>
      </c>
      <c r="C343" s="11" t="s">
        <v>1137</v>
      </c>
      <c r="D343" s="11" t="s">
        <v>37</v>
      </c>
      <c r="E343" s="11" t="s">
        <v>1138</v>
      </c>
      <c r="F343" s="13" t="s">
        <v>1139</v>
      </c>
      <c r="G343" s="11" t="s">
        <v>25</v>
      </c>
      <c r="H343" s="11" t="s">
        <v>26</v>
      </c>
      <c r="I343" s="11" t="s">
        <v>228</v>
      </c>
      <c r="J343" s="15" t="s">
        <v>19</v>
      </c>
      <c r="K343" s="16"/>
      <c r="L343" s="16"/>
      <c r="M343" s="16"/>
      <c r="N343" s="16"/>
      <c r="O343" s="16"/>
      <c r="P343" s="16"/>
      <c r="Q343" s="16"/>
      <c r="R343" s="16"/>
      <c r="S343" s="16"/>
      <c r="T343" s="16"/>
      <c r="U343" s="16"/>
      <c r="V343" s="16"/>
      <c r="W343" s="16"/>
      <c r="X343" s="16"/>
      <c r="Y343" s="16"/>
      <c r="Z343" s="16"/>
      <c r="AA343" s="16"/>
    </row>
    <row r="344" spans="1:27" ht="15.75" customHeight="1" x14ac:dyDescent="0.2">
      <c r="A344" s="11" t="s">
        <v>34</v>
      </c>
      <c r="B344" s="11" t="s">
        <v>35</v>
      </c>
      <c r="C344" s="25" t="s">
        <v>1140</v>
      </c>
      <c r="D344" s="11" t="s">
        <v>37</v>
      </c>
      <c r="E344" s="11" t="s">
        <v>1141</v>
      </c>
      <c r="F344" s="27" t="s">
        <v>1142</v>
      </c>
      <c r="G344" s="11" t="s">
        <v>40</v>
      </c>
      <c r="H344" s="11" t="s">
        <v>41</v>
      </c>
      <c r="I344" s="11" t="s">
        <v>42</v>
      </c>
      <c r="J344" s="11" t="s">
        <v>91</v>
      </c>
      <c r="K344" s="16"/>
      <c r="L344" s="16"/>
      <c r="M344" s="16"/>
      <c r="N344" s="16"/>
      <c r="O344" s="16"/>
      <c r="P344" s="16"/>
      <c r="Q344" s="16"/>
      <c r="R344" s="16"/>
      <c r="S344" s="16"/>
      <c r="T344" s="16"/>
      <c r="U344" s="16"/>
      <c r="V344" s="16"/>
      <c r="W344" s="16"/>
      <c r="X344" s="16"/>
      <c r="Y344" s="16"/>
      <c r="Z344" s="16"/>
      <c r="AA344" s="16"/>
    </row>
    <row r="345" spans="1:27" ht="15.75" customHeight="1" x14ac:dyDescent="0.45">
      <c r="A345" s="11" t="s">
        <v>34</v>
      </c>
      <c r="B345" s="11" t="s">
        <v>35</v>
      </c>
      <c r="C345" s="20" t="s">
        <v>1143</v>
      </c>
      <c r="D345" s="11" t="s">
        <v>37</v>
      </c>
      <c r="E345" s="11" t="s">
        <v>1144</v>
      </c>
      <c r="F345" s="21" t="s">
        <v>1145</v>
      </c>
      <c r="G345" s="11" t="s">
        <v>40</v>
      </c>
      <c r="H345" s="11" t="s">
        <v>41</v>
      </c>
      <c r="I345" s="11" t="s">
        <v>42</v>
      </c>
      <c r="J345" s="11" t="s">
        <v>43</v>
      </c>
      <c r="K345" s="16"/>
      <c r="L345" s="16"/>
      <c r="M345" s="16"/>
      <c r="N345" s="16"/>
      <c r="O345" s="16"/>
      <c r="P345" s="16"/>
      <c r="Q345" s="16"/>
      <c r="R345" s="16"/>
      <c r="S345" s="16"/>
      <c r="T345" s="16"/>
      <c r="U345" s="16"/>
      <c r="V345" s="16"/>
      <c r="W345" s="16"/>
      <c r="X345" s="16"/>
      <c r="Y345" s="16"/>
      <c r="Z345" s="16"/>
      <c r="AA345" s="16"/>
    </row>
    <row r="346" spans="1:27" ht="15.75" customHeight="1" x14ac:dyDescent="0.45">
      <c r="A346" s="11" t="s">
        <v>34</v>
      </c>
      <c r="B346" s="11" t="s">
        <v>35</v>
      </c>
      <c r="C346" s="20" t="s">
        <v>1146</v>
      </c>
      <c r="D346" s="11" t="s">
        <v>37</v>
      </c>
      <c r="E346" s="11" t="s">
        <v>1147</v>
      </c>
      <c r="F346" s="21" t="s">
        <v>1148</v>
      </c>
      <c r="G346" s="11" t="s">
        <v>40</v>
      </c>
      <c r="H346" s="11" t="s">
        <v>41</v>
      </c>
      <c r="I346" s="11" t="s">
        <v>42</v>
      </c>
      <c r="J346" s="11" t="s">
        <v>43</v>
      </c>
      <c r="K346" s="16"/>
      <c r="L346" s="16"/>
      <c r="M346" s="16"/>
      <c r="N346" s="16"/>
      <c r="O346" s="16"/>
      <c r="P346" s="16"/>
      <c r="Q346" s="16"/>
      <c r="R346" s="16"/>
      <c r="S346" s="16"/>
      <c r="T346" s="16"/>
      <c r="U346" s="16"/>
      <c r="V346" s="16"/>
      <c r="W346" s="16"/>
      <c r="X346" s="16"/>
      <c r="Y346" s="16"/>
      <c r="Z346" s="16"/>
      <c r="AA346" s="16"/>
    </row>
    <row r="347" spans="1:27" ht="15.75" customHeight="1" x14ac:dyDescent="0.2">
      <c r="A347" s="12" t="s">
        <v>20</v>
      </c>
      <c r="B347" s="12" t="s">
        <v>21</v>
      </c>
      <c r="C347" s="12" t="s">
        <v>1149</v>
      </c>
      <c r="D347" s="19" t="s">
        <v>49</v>
      </c>
      <c r="E347" s="12" t="s">
        <v>1150</v>
      </c>
      <c r="F347" s="13" t="s">
        <v>1151</v>
      </c>
      <c r="G347" s="17" t="s">
        <v>1152</v>
      </c>
      <c r="H347" s="11" t="s">
        <v>26</v>
      </c>
      <c r="I347" s="11" t="s">
        <v>224</v>
      </c>
      <c r="J347" s="15" t="s">
        <v>19</v>
      </c>
      <c r="K347" s="16"/>
      <c r="L347" s="16"/>
      <c r="M347" s="16"/>
      <c r="N347" s="16"/>
      <c r="O347" s="16"/>
      <c r="P347" s="16"/>
      <c r="Q347" s="16"/>
      <c r="R347" s="16"/>
      <c r="S347" s="16"/>
      <c r="T347" s="16"/>
      <c r="U347" s="16"/>
      <c r="V347" s="16"/>
      <c r="W347" s="16"/>
      <c r="X347" s="16"/>
      <c r="Y347" s="16"/>
      <c r="Z347" s="16"/>
      <c r="AA347" s="16"/>
    </row>
    <row r="348" spans="1:27" ht="15.75" customHeight="1" x14ac:dyDescent="0.2">
      <c r="A348" s="11" t="s">
        <v>98</v>
      </c>
      <c r="B348" s="12" t="s">
        <v>99</v>
      </c>
      <c r="C348" s="11" t="s">
        <v>1153</v>
      </c>
      <c r="D348" s="11" t="s">
        <v>37</v>
      </c>
      <c r="E348" s="11" t="s">
        <v>1154</v>
      </c>
      <c r="F348" s="13" t="s">
        <v>1155</v>
      </c>
      <c r="G348" s="11" t="s">
        <v>1156</v>
      </c>
      <c r="H348" s="11" t="s">
        <v>1127</v>
      </c>
      <c r="I348" s="11" t="s">
        <v>131</v>
      </c>
      <c r="J348" s="11" t="s">
        <v>132</v>
      </c>
      <c r="K348" s="16"/>
      <c r="L348" s="16"/>
      <c r="M348" s="16"/>
      <c r="N348" s="16"/>
      <c r="O348" s="16"/>
      <c r="P348" s="16"/>
      <c r="Q348" s="16"/>
      <c r="R348" s="16"/>
      <c r="S348" s="16"/>
      <c r="T348" s="16"/>
      <c r="U348" s="16"/>
      <c r="V348" s="16"/>
      <c r="W348" s="16"/>
      <c r="X348" s="16"/>
      <c r="Y348" s="16"/>
      <c r="Z348" s="16"/>
      <c r="AA348" s="16"/>
    </row>
    <row r="349" spans="1:27" ht="15.75" customHeight="1" x14ac:dyDescent="0.2">
      <c r="A349" s="11" t="s">
        <v>98</v>
      </c>
      <c r="B349" s="12" t="s">
        <v>99</v>
      </c>
      <c r="C349" s="11" t="s">
        <v>1157</v>
      </c>
      <c r="D349" s="11" t="s">
        <v>37</v>
      </c>
      <c r="E349" s="11" t="s">
        <v>1158</v>
      </c>
      <c r="F349" s="13" t="s">
        <v>1159</v>
      </c>
      <c r="G349" s="11" t="s">
        <v>129</v>
      </c>
      <c r="H349" s="11" t="s">
        <v>1127</v>
      </c>
      <c r="I349" s="11" t="s">
        <v>131</v>
      </c>
      <c r="J349" s="11" t="s">
        <v>132</v>
      </c>
      <c r="K349" s="16"/>
      <c r="L349" s="16"/>
      <c r="M349" s="16"/>
      <c r="N349" s="16"/>
      <c r="O349" s="16"/>
      <c r="P349" s="16"/>
      <c r="Q349" s="16"/>
      <c r="R349" s="16"/>
      <c r="S349" s="16"/>
      <c r="T349" s="16"/>
      <c r="U349" s="16"/>
      <c r="V349" s="16"/>
      <c r="W349" s="16"/>
      <c r="X349" s="16"/>
      <c r="Y349" s="16"/>
      <c r="Z349" s="16"/>
      <c r="AA349" s="16"/>
    </row>
    <row r="350" spans="1:27" ht="15.75" customHeight="1" x14ac:dyDescent="0.45">
      <c r="A350" s="11" t="s">
        <v>34</v>
      </c>
      <c r="B350" s="11" t="s">
        <v>35</v>
      </c>
      <c r="C350" s="20" t="s">
        <v>1160</v>
      </c>
      <c r="D350" s="11" t="s">
        <v>37</v>
      </c>
      <c r="E350" s="11" t="s">
        <v>1161</v>
      </c>
      <c r="F350" s="21" t="s">
        <v>1162</v>
      </c>
      <c r="G350" s="11" t="s">
        <v>40</v>
      </c>
      <c r="H350" s="11" t="s">
        <v>41</v>
      </c>
      <c r="I350" s="11" t="s">
        <v>42</v>
      </c>
      <c r="J350" s="11" t="s">
        <v>43</v>
      </c>
      <c r="K350" s="16"/>
      <c r="L350" s="16"/>
      <c r="M350" s="16"/>
      <c r="N350" s="16"/>
      <c r="O350" s="16"/>
      <c r="P350" s="16"/>
      <c r="Q350" s="16"/>
      <c r="R350" s="16"/>
      <c r="S350" s="16"/>
      <c r="T350" s="16"/>
      <c r="U350" s="16"/>
      <c r="V350" s="16"/>
      <c r="W350" s="16"/>
      <c r="X350" s="16"/>
      <c r="Y350" s="16"/>
      <c r="Z350" s="16"/>
      <c r="AA350" s="16"/>
    </row>
    <row r="351" spans="1:27" ht="15.75" customHeight="1" x14ac:dyDescent="0.45">
      <c r="A351" s="11" t="s">
        <v>34</v>
      </c>
      <c r="B351" s="11" t="s">
        <v>35</v>
      </c>
      <c r="C351" s="20" t="s">
        <v>1163</v>
      </c>
      <c r="D351" s="11" t="s">
        <v>37</v>
      </c>
      <c r="E351" s="11" t="s">
        <v>1164</v>
      </c>
      <c r="F351" s="21" t="s">
        <v>1449</v>
      </c>
      <c r="G351" s="11" t="s">
        <v>40</v>
      </c>
      <c r="H351" s="11" t="s">
        <v>41</v>
      </c>
      <c r="I351" s="11" t="s">
        <v>42</v>
      </c>
      <c r="J351" s="11" t="s">
        <v>43</v>
      </c>
      <c r="K351" s="16"/>
      <c r="L351" s="16"/>
      <c r="M351" s="16"/>
      <c r="N351" s="16"/>
      <c r="O351" s="16"/>
      <c r="P351" s="16"/>
      <c r="Q351" s="16"/>
      <c r="R351" s="16"/>
      <c r="S351" s="16"/>
      <c r="T351" s="16"/>
      <c r="U351" s="16"/>
      <c r="V351" s="16"/>
      <c r="W351" s="16"/>
      <c r="X351" s="16"/>
      <c r="Y351" s="16"/>
      <c r="Z351" s="16"/>
      <c r="AA351" s="16"/>
    </row>
    <row r="352" spans="1:27" ht="15.75" customHeight="1" x14ac:dyDescent="0.2">
      <c r="A352" s="11" t="s">
        <v>98</v>
      </c>
      <c r="B352" s="12" t="s">
        <v>99</v>
      </c>
      <c r="C352" s="11" t="s">
        <v>1166</v>
      </c>
      <c r="D352" s="11" t="s">
        <v>37</v>
      </c>
      <c r="E352" s="11" t="s">
        <v>1167</v>
      </c>
      <c r="F352" s="13" t="s">
        <v>834</v>
      </c>
      <c r="G352" s="11" t="s">
        <v>212</v>
      </c>
      <c r="H352" s="11" t="s">
        <v>154</v>
      </c>
      <c r="I352" s="11" t="s">
        <v>18</v>
      </c>
      <c r="J352" s="11" t="s">
        <v>279</v>
      </c>
      <c r="K352" s="16"/>
      <c r="L352" s="16"/>
      <c r="M352" s="16"/>
      <c r="N352" s="16"/>
      <c r="O352" s="16"/>
      <c r="P352" s="16"/>
      <c r="Q352" s="16"/>
      <c r="R352" s="16"/>
      <c r="S352" s="16"/>
      <c r="T352" s="16"/>
      <c r="U352" s="16"/>
      <c r="V352" s="16"/>
      <c r="W352" s="16"/>
      <c r="X352" s="16"/>
      <c r="Y352" s="16"/>
      <c r="Z352" s="16"/>
      <c r="AA352" s="16"/>
    </row>
    <row r="353" spans="1:27" ht="15.75" customHeight="1" x14ac:dyDescent="0.2">
      <c r="A353" s="11" t="s">
        <v>98</v>
      </c>
      <c r="B353" s="12" t="s">
        <v>99</v>
      </c>
      <c r="C353" s="11" t="s">
        <v>1168</v>
      </c>
      <c r="D353" s="11" t="s">
        <v>37</v>
      </c>
      <c r="E353" s="11" t="s">
        <v>1169</v>
      </c>
      <c r="F353" s="13" t="s">
        <v>1170</v>
      </c>
      <c r="G353" s="11" t="s">
        <v>129</v>
      </c>
      <c r="H353" s="11" t="s">
        <v>1171</v>
      </c>
      <c r="I353" s="11" t="s">
        <v>131</v>
      </c>
      <c r="J353" s="11" t="s">
        <v>132</v>
      </c>
      <c r="K353" s="16"/>
      <c r="L353" s="16"/>
      <c r="M353" s="16"/>
      <c r="N353" s="16"/>
      <c r="O353" s="16"/>
      <c r="P353" s="16"/>
      <c r="Q353" s="16"/>
      <c r="R353" s="16"/>
      <c r="S353" s="16"/>
      <c r="T353" s="16"/>
      <c r="U353" s="16"/>
      <c r="V353" s="16"/>
      <c r="W353" s="16"/>
      <c r="X353" s="16"/>
      <c r="Y353" s="16"/>
      <c r="Z353" s="16"/>
      <c r="AA353" s="16"/>
    </row>
    <row r="354" spans="1:27" ht="15.75" customHeight="1" x14ac:dyDescent="0.2">
      <c r="A354" s="11" t="s">
        <v>106</v>
      </c>
      <c r="B354" s="12" t="s">
        <v>107</v>
      </c>
      <c r="C354" s="11" t="s">
        <v>1172</v>
      </c>
      <c r="D354" s="11" t="s">
        <v>37</v>
      </c>
      <c r="E354" s="11" t="s">
        <v>1173</v>
      </c>
      <c r="F354" s="13" t="s">
        <v>1174</v>
      </c>
      <c r="G354" s="11" t="s">
        <v>111</v>
      </c>
      <c r="H354" s="11" t="s">
        <v>112</v>
      </c>
      <c r="I354" s="11" t="s">
        <v>42</v>
      </c>
      <c r="J354" s="11" t="s">
        <v>43</v>
      </c>
      <c r="K354" s="16"/>
      <c r="L354" s="16"/>
      <c r="M354" s="16"/>
      <c r="N354" s="16"/>
      <c r="O354" s="16"/>
      <c r="P354" s="16"/>
      <c r="Q354" s="16"/>
      <c r="R354" s="16"/>
      <c r="S354" s="16"/>
      <c r="T354" s="16"/>
      <c r="U354" s="16"/>
      <c r="V354" s="16"/>
      <c r="W354" s="16"/>
      <c r="X354" s="16"/>
      <c r="Y354" s="16"/>
      <c r="Z354" s="16"/>
      <c r="AA354" s="16"/>
    </row>
    <row r="355" spans="1:27" ht="15.75" customHeight="1" x14ac:dyDescent="0.2">
      <c r="A355" s="11" t="s">
        <v>250</v>
      </c>
      <c r="B355" s="11" t="s">
        <v>251</v>
      </c>
      <c r="C355" s="11" t="s">
        <v>1175</v>
      </c>
      <c r="D355" s="12" t="s">
        <v>13</v>
      </c>
      <c r="E355" s="11" t="s">
        <v>1176</v>
      </c>
      <c r="F355" s="13" t="s">
        <v>361</v>
      </c>
      <c r="G355" s="11" t="s">
        <v>255</v>
      </c>
      <c r="H355" s="11" t="s">
        <v>256</v>
      </c>
      <c r="I355" s="11" t="s">
        <v>42</v>
      </c>
      <c r="J355" s="11" t="s">
        <v>43</v>
      </c>
      <c r="K355" s="16"/>
      <c r="L355" s="16"/>
      <c r="M355" s="16"/>
      <c r="N355" s="16"/>
      <c r="O355" s="16"/>
      <c r="P355" s="16"/>
      <c r="Q355" s="16"/>
      <c r="R355" s="16"/>
      <c r="S355" s="16"/>
      <c r="T355" s="16"/>
      <c r="U355" s="16"/>
      <c r="V355" s="16"/>
      <c r="W355" s="16"/>
      <c r="X355" s="16"/>
      <c r="Y355" s="16"/>
      <c r="Z355" s="16"/>
      <c r="AA355" s="16"/>
    </row>
    <row r="356" spans="1:27" ht="15.75" customHeight="1" x14ac:dyDescent="0.2">
      <c r="A356" s="11" t="s">
        <v>106</v>
      </c>
      <c r="B356" s="11" t="s">
        <v>1177</v>
      </c>
      <c r="C356" s="11" t="s">
        <v>1178</v>
      </c>
      <c r="D356" s="11" t="s">
        <v>37</v>
      </c>
      <c r="E356" s="11" t="s">
        <v>1179</v>
      </c>
      <c r="F356" s="13" t="s">
        <v>1180</v>
      </c>
      <c r="G356" s="11" t="s">
        <v>1181</v>
      </c>
      <c r="H356" s="11" t="s">
        <v>1182</v>
      </c>
      <c r="I356" s="11" t="s">
        <v>42</v>
      </c>
      <c r="J356" s="11" t="s">
        <v>43</v>
      </c>
      <c r="K356" s="16"/>
      <c r="L356" s="16"/>
      <c r="M356" s="16"/>
      <c r="N356" s="16"/>
      <c r="O356" s="16"/>
      <c r="P356" s="16"/>
      <c r="Q356" s="16"/>
      <c r="R356" s="16"/>
      <c r="S356" s="16"/>
      <c r="T356" s="16"/>
      <c r="U356" s="16"/>
      <c r="V356" s="16"/>
      <c r="W356" s="16"/>
      <c r="X356" s="16"/>
      <c r="Y356" s="16"/>
      <c r="Z356" s="16"/>
      <c r="AA356" s="16"/>
    </row>
    <row r="357" spans="1:27" ht="15.75" customHeight="1" x14ac:dyDescent="0.2">
      <c r="A357" s="11" t="s">
        <v>140</v>
      </c>
      <c r="B357" s="11" t="s">
        <v>141</v>
      </c>
      <c r="C357" s="11" t="s">
        <v>1183</v>
      </c>
      <c r="D357" s="11" t="s">
        <v>37</v>
      </c>
      <c r="E357" s="11" t="s">
        <v>1184</v>
      </c>
      <c r="F357" s="13" t="s">
        <v>1185</v>
      </c>
      <c r="G357" s="11" t="s">
        <v>145</v>
      </c>
      <c r="H357" s="11" t="s">
        <v>146</v>
      </c>
      <c r="I357" s="11" t="s">
        <v>42</v>
      </c>
      <c r="J357" s="11" t="s">
        <v>43</v>
      </c>
      <c r="K357" s="16"/>
      <c r="L357" s="16"/>
      <c r="M357" s="16"/>
      <c r="N357" s="16"/>
      <c r="O357" s="16"/>
      <c r="P357" s="16"/>
      <c r="Q357" s="16"/>
      <c r="R357" s="16"/>
      <c r="S357" s="16"/>
      <c r="T357" s="16"/>
      <c r="U357" s="16"/>
      <c r="V357" s="16"/>
      <c r="W357" s="16"/>
      <c r="X357" s="16"/>
      <c r="Y357" s="16"/>
      <c r="Z357" s="16"/>
      <c r="AA357" s="16"/>
    </row>
    <row r="358" spans="1:27" ht="15.75" customHeight="1" x14ac:dyDescent="0.2">
      <c r="A358" s="11" t="s">
        <v>140</v>
      </c>
      <c r="B358" s="11" t="s">
        <v>141</v>
      </c>
      <c r="C358" s="11" t="s">
        <v>1186</v>
      </c>
      <c r="D358" s="11" t="s">
        <v>37</v>
      </c>
      <c r="E358" s="11" t="s">
        <v>1187</v>
      </c>
      <c r="F358" s="13" t="s">
        <v>137</v>
      </c>
      <c r="G358" s="11" t="s">
        <v>145</v>
      </c>
      <c r="H358" s="11" t="s">
        <v>146</v>
      </c>
      <c r="I358" s="11" t="s">
        <v>42</v>
      </c>
      <c r="J358" s="11" t="s">
        <v>43</v>
      </c>
      <c r="K358" s="16"/>
      <c r="L358" s="16"/>
      <c r="M358" s="16"/>
      <c r="N358" s="16"/>
      <c r="O358" s="16"/>
      <c r="P358" s="16"/>
      <c r="Q358" s="16"/>
      <c r="R358" s="16"/>
      <c r="S358" s="16"/>
      <c r="T358" s="16"/>
      <c r="U358" s="16"/>
      <c r="V358" s="16"/>
      <c r="W358" s="16"/>
      <c r="X358" s="16"/>
      <c r="Y358" s="16"/>
      <c r="Z358" s="16"/>
      <c r="AA358" s="16"/>
    </row>
    <row r="359" spans="1:27" ht="15.75" customHeight="1" x14ac:dyDescent="0.2">
      <c r="A359" s="11" t="s">
        <v>140</v>
      </c>
      <c r="B359" s="11" t="s">
        <v>141</v>
      </c>
      <c r="C359" s="11" t="s">
        <v>1188</v>
      </c>
      <c r="D359" s="11" t="s">
        <v>37</v>
      </c>
      <c r="E359" s="11" t="s">
        <v>1189</v>
      </c>
      <c r="F359" s="13" t="s">
        <v>137</v>
      </c>
      <c r="G359" s="11" t="s">
        <v>145</v>
      </c>
      <c r="H359" s="11" t="s">
        <v>146</v>
      </c>
      <c r="I359" s="11" t="s">
        <v>42</v>
      </c>
      <c r="J359" s="11" t="s">
        <v>43</v>
      </c>
      <c r="K359" s="16"/>
      <c r="L359" s="16"/>
      <c r="M359" s="16"/>
      <c r="N359" s="16"/>
      <c r="O359" s="16"/>
      <c r="P359" s="16"/>
      <c r="Q359" s="16"/>
      <c r="R359" s="16"/>
      <c r="S359" s="16"/>
      <c r="T359" s="16"/>
      <c r="U359" s="16"/>
      <c r="V359" s="16"/>
      <c r="W359" s="16"/>
      <c r="X359" s="16"/>
      <c r="Y359" s="16"/>
      <c r="Z359" s="16"/>
      <c r="AA359" s="16"/>
    </row>
    <row r="360" spans="1:27" ht="15.75" customHeight="1" x14ac:dyDescent="0.2">
      <c r="A360" s="11" t="s">
        <v>98</v>
      </c>
      <c r="B360" s="12" t="s">
        <v>99</v>
      </c>
      <c r="C360" s="11" t="s">
        <v>1190</v>
      </c>
      <c r="D360" s="19" t="s">
        <v>49</v>
      </c>
      <c r="E360" s="11" t="s">
        <v>1191</v>
      </c>
      <c r="F360" s="13" t="s">
        <v>1192</v>
      </c>
      <c r="G360" s="11" t="s">
        <v>212</v>
      </c>
      <c r="H360" s="11" t="s">
        <v>154</v>
      </c>
      <c r="I360" s="11" t="s">
        <v>385</v>
      </c>
      <c r="J360" s="15" t="s">
        <v>19</v>
      </c>
      <c r="K360" s="16"/>
      <c r="L360" s="16"/>
      <c r="M360" s="16"/>
      <c r="N360" s="16"/>
      <c r="O360" s="16"/>
      <c r="P360" s="16"/>
      <c r="Q360" s="16"/>
      <c r="R360" s="16"/>
      <c r="S360" s="16"/>
      <c r="T360" s="16"/>
      <c r="U360" s="16"/>
      <c r="V360" s="16"/>
      <c r="W360" s="16"/>
      <c r="X360" s="16"/>
      <c r="Y360" s="16"/>
      <c r="Z360" s="16"/>
      <c r="AA360" s="16"/>
    </row>
    <row r="361" spans="1:27" ht="15.75" customHeight="1" x14ac:dyDescent="0.2">
      <c r="A361" s="12" t="s">
        <v>20</v>
      </c>
      <c r="B361" s="12" t="s">
        <v>21</v>
      </c>
      <c r="C361" s="12" t="s">
        <v>1193</v>
      </c>
      <c r="D361" s="12" t="s">
        <v>13</v>
      </c>
      <c r="E361" s="12" t="s">
        <v>1194</v>
      </c>
      <c r="F361" s="13" t="s">
        <v>1195</v>
      </c>
      <c r="G361" s="17" t="s">
        <v>25</v>
      </c>
      <c r="H361" s="11" t="s">
        <v>26</v>
      </c>
      <c r="I361" s="11" t="s">
        <v>228</v>
      </c>
      <c r="J361" s="15" t="s">
        <v>19</v>
      </c>
      <c r="K361" s="16"/>
      <c r="L361" s="16"/>
      <c r="M361" s="16"/>
      <c r="N361" s="16"/>
      <c r="O361" s="16"/>
      <c r="P361" s="16"/>
      <c r="Q361" s="16"/>
      <c r="R361" s="16"/>
      <c r="S361" s="16"/>
      <c r="T361" s="16"/>
      <c r="U361" s="16"/>
      <c r="V361" s="16"/>
      <c r="W361" s="16"/>
      <c r="X361" s="16"/>
      <c r="Y361" s="16"/>
      <c r="Z361" s="16"/>
      <c r="AA361" s="16"/>
    </row>
    <row r="362" spans="1:27" ht="15.75" customHeight="1" x14ac:dyDescent="0.2">
      <c r="A362" s="12" t="s">
        <v>20</v>
      </c>
      <c r="B362" s="12" t="s">
        <v>21</v>
      </c>
      <c r="C362" s="11" t="s">
        <v>1196</v>
      </c>
      <c r="D362" s="12" t="s">
        <v>13</v>
      </c>
      <c r="E362" s="11" t="s">
        <v>1197</v>
      </c>
      <c r="F362" s="13" t="s">
        <v>1198</v>
      </c>
      <c r="G362" s="11" t="s">
        <v>25</v>
      </c>
      <c r="H362" s="11" t="s">
        <v>26</v>
      </c>
      <c r="I362" s="11" t="s">
        <v>228</v>
      </c>
      <c r="J362" s="15" t="s">
        <v>19</v>
      </c>
      <c r="K362" s="16"/>
      <c r="L362" s="16"/>
      <c r="M362" s="16"/>
      <c r="N362" s="16"/>
      <c r="O362" s="16"/>
      <c r="P362" s="16"/>
      <c r="Q362" s="16"/>
      <c r="R362" s="16"/>
      <c r="S362" s="16"/>
      <c r="T362" s="16"/>
      <c r="U362" s="16"/>
      <c r="V362" s="16"/>
      <c r="W362" s="16"/>
      <c r="X362" s="16"/>
      <c r="Y362" s="16"/>
      <c r="Z362" s="16"/>
      <c r="AA362" s="16"/>
    </row>
    <row r="363" spans="1:27" ht="15.75" customHeight="1" x14ac:dyDescent="0.2">
      <c r="A363" s="12" t="s">
        <v>20</v>
      </c>
      <c r="B363" s="12" t="s">
        <v>21</v>
      </c>
      <c r="C363" s="12" t="s">
        <v>1199</v>
      </c>
      <c r="D363" s="11" t="s">
        <v>37</v>
      </c>
      <c r="E363" s="12" t="s">
        <v>1200</v>
      </c>
      <c r="F363" s="13" t="s">
        <v>1201</v>
      </c>
      <c r="G363" s="17" t="s">
        <v>25</v>
      </c>
      <c r="H363" s="11" t="s">
        <v>26</v>
      </c>
      <c r="I363" s="11" t="s">
        <v>228</v>
      </c>
      <c r="J363" s="15" t="s">
        <v>19</v>
      </c>
      <c r="K363" s="16"/>
      <c r="L363" s="16"/>
      <c r="M363" s="16"/>
      <c r="N363" s="16"/>
      <c r="O363" s="16"/>
      <c r="P363" s="16"/>
      <c r="Q363" s="16"/>
      <c r="R363" s="16"/>
      <c r="S363" s="16"/>
      <c r="T363" s="16"/>
      <c r="U363" s="16"/>
      <c r="V363" s="16"/>
      <c r="W363" s="16"/>
      <c r="X363" s="16"/>
      <c r="Y363" s="16"/>
      <c r="Z363" s="16"/>
      <c r="AA363" s="16"/>
    </row>
    <row r="364" spans="1:27" ht="15.75" customHeight="1" x14ac:dyDescent="0.2">
      <c r="A364" s="12" t="s">
        <v>20</v>
      </c>
      <c r="B364" s="12" t="s">
        <v>21</v>
      </c>
      <c r="C364" s="12" t="s">
        <v>1202</v>
      </c>
      <c r="D364" s="11" t="s">
        <v>37</v>
      </c>
      <c r="E364" s="12" t="s">
        <v>1203</v>
      </c>
      <c r="F364" s="13" t="s">
        <v>1204</v>
      </c>
      <c r="G364" s="17" t="s">
        <v>25</v>
      </c>
      <c r="H364" s="11" t="s">
        <v>26</v>
      </c>
      <c r="I364" s="11" t="s">
        <v>228</v>
      </c>
      <c r="J364" s="15" t="s">
        <v>19</v>
      </c>
      <c r="K364" s="16"/>
      <c r="L364" s="16"/>
      <c r="M364" s="16"/>
      <c r="N364" s="16"/>
      <c r="O364" s="16"/>
      <c r="P364" s="16"/>
      <c r="Q364" s="16"/>
      <c r="R364" s="16"/>
      <c r="S364" s="16"/>
      <c r="T364" s="16"/>
      <c r="U364" s="16"/>
      <c r="V364" s="16"/>
      <c r="W364" s="16"/>
      <c r="X364" s="16"/>
      <c r="Y364" s="16"/>
      <c r="Z364" s="16"/>
      <c r="AA364" s="16"/>
    </row>
    <row r="365" spans="1:27" ht="15.75" customHeight="1" x14ac:dyDescent="0.2">
      <c r="A365" s="12" t="s">
        <v>20</v>
      </c>
      <c r="B365" s="12" t="s">
        <v>21</v>
      </c>
      <c r="C365" s="12" t="s">
        <v>1205</v>
      </c>
      <c r="D365" s="11" t="s">
        <v>37</v>
      </c>
      <c r="E365" s="12" t="s">
        <v>1206</v>
      </c>
      <c r="F365" s="13" t="s">
        <v>1207</v>
      </c>
      <c r="G365" s="17" t="s">
        <v>1112</v>
      </c>
      <c r="H365" s="11" t="s">
        <v>26</v>
      </c>
      <c r="I365" s="11" t="s">
        <v>224</v>
      </c>
      <c r="J365" s="15" t="s">
        <v>1208</v>
      </c>
      <c r="K365" s="16"/>
      <c r="L365" s="16"/>
      <c r="M365" s="16"/>
      <c r="N365" s="16"/>
      <c r="O365" s="16"/>
      <c r="P365" s="16"/>
      <c r="Q365" s="16"/>
      <c r="R365" s="16"/>
      <c r="S365" s="16"/>
      <c r="T365" s="16"/>
      <c r="U365" s="16"/>
      <c r="V365" s="16"/>
      <c r="W365" s="16"/>
      <c r="X365" s="16"/>
      <c r="Y365" s="16"/>
      <c r="Z365" s="16"/>
      <c r="AA365" s="16"/>
    </row>
    <row r="366" spans="1:27" ht="15.75" customHeight="1" x14ac:dyDescent="0.45">
      <c r="A366" s="11" t="s">
        <v>34</v>
      </c>
      <c r="B366" s="11" t="s">
        <v>35</v>
      </c>
      <c r="C366" s="20" t="s">
        <v>1209</v>
      </c>
      <c r="D366" s="11" t="s">
        <v>37</v>
      </c>
      <c r="E366" s="11" t="s">
        <v>1210</v>
      </c>
      <c r="F366" s="34" t="s">
        <v>1211</v>
      </c>
      <c r="G366" s="11" t="s">
        <v>40</v>
      </c>
      <c r="H366" s="11" t="s">
        <v>41</v>
      </c>
      <c r="I366" s="11" t="s">
        <v>42</v>
      </c>
      <c r="J366" s="11" t="s">
        <v>43</v>
      </c>
      <c r="K366" s="16"/>
      <c r="L366" s="16"/>
      <c r="M366" s="16"/>
      <c r="N366" s="16"/>
      <c r="O366" s="16"/>
      <c r="P366" s="16"/>
      <c r="Q366" s="16"/>
      <c r="R366" s="16"/>
      <c r="S366" s="16"/>
      <c r="T366" s="16"/>
      <c r="U366" s="16"/>
      <c r="V366" s="16"/>
      <c r="W366" s="16"/>
      <c r="X366" s="16"/>
      <c r="Y366" s="16"/>
      <c r="Z366" s="16"/>
      <c r="AA366" s="16"/>
    </row>
    <row r="367" spans="1:27" ht="15.75" customHeight="1" x14ac:dyDescent="0.2">
      <c r="A367" s="12" t="s">
        <v>20</v>
      </c>
      <c r="B367" s="12" t="s">
        <v>21</v>
      </c>
      <c r="C367" s="12" t="s">
        <v>1212</v>
      </c>
      <c r="D367" s="11" t="s">
        <v>37</v>
      </c>
      <c r="E367" s="12" t="s">
        <v>1213</v>
      </c>
      <c r="F367" s="13" t="s">
        <v>1214</v>
      </c>
      <c r="G367" s="17" t="s">
        <v>25</v>
      </c>
      <c r="H367" s="11" t="s">
        <v>26</v>
      </c>
      <c r="I367" s="11" t="s">
        <v>228</v>
      </c>
      <c r="J367" s="15" t="s">
        <v>19</v>
      </c>
      <c r="K367" s="16"/>
      <c r="L367" s="16"/>
      <c r="M367" s="16"/>
      <c r="N367" s="16"/>
      <c r="O367" s="16"/>
      <c r="P367" s="16"/>
      <c r="Q367" s="16"/>
      <c r="R367" s="16"/>
      <c r="S367" s="16"/>
      <c r="T367" s="16"/>
      <c r="U367" s="16"/>
      <c r="V367" s="16"/>
      <c r="W367" s="16"/>
      <c r="X367" s="16"/>
      <c r="Y367" s="16"/>
      <c r="Z367" s="16"/>
      <c r="AA367" s="16"/>
    </row>
    <row r="368" spans="1:27" ht="15.75" customHeight="1" x14ac:dyDescent="0.2">
      <c r="A368" s="12" t="s">
        <v>20</v>
      </c>
      <c r="B368" s="12" t="s">
        <v>21</v>
      </c>
      <c r="C368" s="12" t="s">
        <v>1215</v>
      </c>
      <c r="D368" s="11" t="s">
        <v>37</v>
      </c>
      <c r="E368" s="12" t="s">
        <v>1216</v>
      </c>
      <c r="F368" s="13" t="s">
        <v>1217</v>
      </c>
      <c r="G368" s="17" t="s">
        <v>25</v>
      </c>
      <c r="H368" s="11" t="s">
        <v>26</v>
      </c>
      <c r="I368" s="11" t="s">
        <v>228</v>
      </c>
      <c r="J368" s="15" t="s">
        <v>19</v>
      </c>
      <c r="K368" s="16"/>
      <c r="L368" s="16"/>
      <c r="M368" s="16"/>
      <c r="N368" s="16"/>
      <c r="O368" s="16"/>
      <c r="P368" s="16"/>
      <c r="Q368" s="16"/>
      <c r="R368" s="16"/>
      <c r="S368" s="16"/>
      <c r="T368" s="16"/>
      <c r="U368" s="16"/>
      <c r="V368" s="16"/>
      <c r="W368" s="16"/>
      <c r="X368" s="16"/>
      <c r="Y368" s="16"/>
      <c r="Z368" s="16"/>
      <c r="AA368" s="16"/>
    </row>
    <row r="369" spans="1:27" ht="15.75" customHeight="1" x14ac:dyDescent="0.2">
      <c r="A369" s="12" t="s">
        <v>20</v>
      </c>
      <c r="B369" s="12" t="s">
        <v>21</v>
      </c>
      <c r="C369" s="12" t="s">
        <v>1218</v>
      </c>
      <c r="D369" s="19" t="s">
        <v>49</v>
      </c>
      <c r="E369" s="11" t="s">
        <v>1219</v>
      </c>
      <c r="F369" s="13" t="s">
        <v>1220</v>
      </c>
      <c r="G369" s="11" t="s">
        <v>25</v>
      </c>
      <c r="H369" s="11" t="s">
        <v>26</v>
      </c>
      <c r="I369" s="11" t="s">
        <v>228</v>
      </c>
      <c r="J369" s="11" t="s">
        <v>1221</v>
      </c>
      <c r="K369" s="16"/>
      <c r="L369" s="16"/>
      <c r="M369" s="16"/>
      <c r="N369" s="16"/>
      <c r="O369" s="16"/>
      <c r="P369" s="16"/>
      <c r="Q369" s="16"/>
      <c r="R369" s="16"/>
      <c r="S369" s="16"/>
      <c r="T369" s="16"/>
      <c r="U369" s="16"/>
      <c r="V369" s="16"/>
      <c r="W369" s="16"/>
      <c r="X369" s="16"/>
      <c r="Y369" s="16"/>
      <c r="Z369" s="16"/>
      <c r="AA369" s="16"/>
    </row>
    <row r="370" spans="1:27" ht="15.75" customHeight="1" x14ac:dyDescent="0.2">
      <c r="A370" s="11" t="s">
        <v>106</v>
      </c>
      <c r="B370" s="12" t="s">
        <v>107</v>
      </c>
      <c r="C370" s="11" t="s">
        <v>1222</v>
      </c>
      <c r="D370" s="11" t="s">
        <v>37</v>
      </c>
      <c r="E370" s="11" t="s">
        <v>1223</v>
      </c>
      <c r="F370" s="13" t="s">
        <v>1224</v>
      </c>
      <c r="G370" s="11" t="s">
        <v>111</v>
      </c>
      <c r="H370" s="11" t="s">
        <v>112</v>
      </c>
      <c r="I370" s="11" t="s">
        <v>42</v>
      </c>
      <c r="J370" s="11" t="s">
        <v>43</v>
      </c>
      <c r="K370" s="16"/>
      <c r="L370" s="16"/>
      <c r="M370" s="16"/>
      <c r="N370" s="16"/>
      <c r="O370" s="16"/>
      <c r="P370" s="16"/>
      <c r="Q370" s="16"/>
      <c r="R370" s="16"/>
      <c r="S370" s="16"/>
      <c r="T370" s="16"/>
      <c r="U370" s="16"/>
      <c r="V370" s="16"/>
      <c r="W370" s="16"/>
      <c r="X370" s="16"/>
      <c r="Y370" s="16"/>
      <c r="Z370" s="16"/>
      <c r="AA370" s="16"/>
    </row>
    <row r="371" spans="1:27" ht="15.75" customHeight="1" x14ac:dyDescent="0.45">
      <c r="A371" s="11" t="s">
        <v>34</v>
      </c>
      <c r="B371" s="11" t="s">
        <v>35</v>
      </c>
      <c r="C371" s="20" t="s">
        <v>1225</v>
      </c>
      <c r="D371" s="11" t="s">
        <v>37</v>
      </c>
      <c r="E371" s="11" t="s">
        <v>1226</v>
      </c>
      <c r="F371" s="21" t="s">
        <v>978</v>
      </c>
      <c r="G371" s="11" t="s">
        <v>40</v>
      </c>
      <c r="H371" s="11" t="s">
        <v>41</v>
      </c>
      <c r="I371" s="11" t="s">
        <v>42</v>
      </c>
      <c r="J371" s="11" t="s">
        <v>43</v>
      </c>
      <c r="K371" s="16"/>
      <c r="L371" s="16"/>
      <c r="M371" s="16"/>
      <c r="N371" s="16"/>
      <c r="O371" s="16"/>
      <c r="P371" s="16"/>
      <c r="Q371" s="16"/>
      <c r="R371" s="16"/>
      <c r="S371" s="16"/>
      <c r="T371" s="16"/>
      <c r="U371" s="16"/>
      <c r="V371" s="16"/>
      <c r="W371" s="16"/>
      <c r="X371" s="16"/>
      <c r="Y371" s="16"/>
      <c r="Z371" s="16"/>
      <c r="AA371" s="16"/>
    </row>
    <row r="372" spans="1:27" ht="15.75" customHeight="1" x14ac:dyDescent="0.2">
      <c r="A372" s="12" t="s">
        <v>20</v>
      </c>
      <c r="B372" s="12" t="s">
        <v>21</v>
      </c>
      <c r="C372" s="11" t="s">
        <v>1227</v>
      </c>
      <c r="D372" s="12" t="s">
        <v>13</v>
      </c>
      <c r="E372" s="11" t="s">
        <v>1228</v>
      </c>
      <c r="F372" s="13" t="s">
        <v>1229</v>
      </c>
      <c r="G372" s="11" t="s">
        <v>25</v>
      </c>
      <c r="H372" s="11" t="s">
        <v>26</v>
      </c>
      <c r="I372" s="11" t="s">
        <v>224</v>
      </c>
      <c r="J372" s="11" t="s">
        <v>1230</v>
      </c>
      <c r="K372" s="16"/>
      <c r="L372" s="16"/>
      <c r="M372" s="16"/>
      <c r="N372" s="16"/>
      <c r="O372" s="16"/>
      <c r="P372" s="16"/>
      <c r="Q372" s="16"/>
      <c r="R372" s="16"/>
      <c r="S372" s="16"/>
      <c r="T372" s="16"/>
      <c r="U372" s="16"/>
      <c r="V372" s="16"/>
      <c r="W372" s="16"/>
      <c r="X372" s="16"/>
      <c r="Y372" s="16"/>
      <c r="Z372" s="16"/>
      <c r="AA372" s="16"/>
    </row>
    <row r="373" spans="1:27" ht="15.75" customHeight="1" x14ac:dyDescent="0.2">
      <c r="A373" s="11" t="s">
        <v>911</v>
      </c>
      <c r="B373" s="11" t="s">
        <v>1061</v>
      </c>
      <c r="C373" s="11" t="s">
        <v>1231</v>
      </c>
      <c r="D373" s="19" t="s">
        <v>49</v>
      </c>
      <c r="E373" s="11" t="s">
        <v>1232</v>
      </c>
      <c r="F373" s="31" t="s">
        <v>137</v>
      </c>
      <c r="G373" s="11" t="s">
        <v>1064</v>
      </c>
      <c r="H373" s="11" t="s">
        <v>914</v>
      </c>
      <c r="I373" s="11" t="s">
        <v>42</v>
      </c>
      <c r="J373" s="11" t="s">
        <v>43</v>
      </c>
      <c r="K373" s="16"/>
      <c r="L373" s="16"/>
      <c r="M373" s="16"/>
      <c r="N373" s="16"/>
      <c r="O373" s="16"/>
      <c r="P373" s="16"/>
      <c r="Q373" s="16"/>
      <c r="R373" s="16"/>
      <c r="S373" s="16"/>
      <c r="T373" s="16"/>
      <c r="U373" s="16"/>
      <c r="V373" s="16"/>
      <c r="W373" s="16"/>
      <c r="X373" s="16"/>
      <c r="Y373" s="16"/>
      <c r="Z373" s="16"/>
      <c r="AA373" s="16"/>
    </row>
    <row r="374" spans="1:27" ht="15.75" customHeight="1" x14ac:dyDescent="0.2">
      <c r="A374" s="11" t="s">
        <v>911</v>
      </c>
      <c r="B374" s="11" t="s">
        <v>1061</v>
      </c>
      <c r="C374" s="11" t="s">
        <v>1233</v>
      </c>
      <c r="D374" s="19" t="s">
        <v>49</v>
      </c>
      <c r="E374" s="11" t="s">
        <v>1234</v>
      </c>
      <c r="F374" s="13" t="s">
        <v>1235</v>
      </c>
      <c r="G374" s="11" t="s">
        <v>1064</v>
      </c>
      <c r="H374" s="11" t="s">
        <v>914</v>
      </c>
      <c r="I374" s="11" t="s">
        <v>42</v>
      </c>
      <c r="J374" s="11" t="s">
        <v>43</v>
      </c>
      <c r="K374" s="16"/>
      <c r="L374" s="16"/>
      <c r="M374" s="16"/>
      <c r="N374" s="16"/>
      <c r="O374" s="16"/>
      <c r="P374" s="16"/>
      <c r="Q374" s="16"/>
      <c r="R374" s="16"/>
      <c r="S374" s="16"/>
      <c r="T374" s="16"/>
      <c r="U374" s="16"/>
      <c r="V374" s="16"/>
      <c r="W374" s="16"/>
      <c r="X374" s="16"/>
      <c r="Y374" s="16"/>
      <c r="Z374" s="16"/>
      <c r="AA374" s="16"/>
    </row>
    <row r="375" spans="1:27" ht="15.75" customHeight="1" x14ac:dyDescent="0.2">
      <c r="A375" s="11" t="s">
        <v>98</v>
      </c>
      <c r="B375" s="12" t="s">
        <v>99</v>
      </c>
      <c r="C375" s="12" t="s">
        <v>1236</v>
      </c>
      <c r="D375" s="11" t="s">
        <v>37</v>
      </c>
      <c r="E375" s="11" t="s">
        <v>1237</v>
      </c>
      <c r="F375" s="13" t="s">
        <v>1238</v>
      </c>
      <c r="G375" s="11" t="s">
        <v>1239</v>
      </c>
      <c r="H375" s="11" t="s">
        <v>1240</v>
      </c>
      <c r="I375" s="11" t="s">
        <v>385</v>
      </c>
      <c r="J375" s="11" t="s">
        <v>214</v>
      </c>
      <c r="K375" s="16"/>
      <c r="L375" s="16"/>
      <c r="M375" s="16"/>
      <c r="N375" s="16"/>
      <c r="O375" s="16"/>
      <c r="P375" s="16"/>
      <c r="Q375" s="16"/>
      <c r="R375" s="16"/>
      <c r="S375" s="16"/>
      <c r="T375" s="16"/>
      <c r="U375" s="16"/>
      <c r="V375" s="16"/>
      <c r="W375" s="16"/>
      <c r="X375" s="16"/>
      <c r="Y375" s="16"/>
      <c r="Z375" s="16"/>
      <c r="AA375" s="16"/>
    </row>
    <row r="376" spans="1:27" ht="15" customHeight="1" x14ac:dyDescent="0.2">
      <c r="A376" s="11" t="s">
        <v>106</v>
      </c>
      <c r="B376" s="11" t="s">
        <v>1177</v>
      </c>
      <c r="C376" s="11" t="s">
        <v>1241</v>
      </c>
      <c r="D376" s="11" t="s">
        <v>37</v>
      </c>
      <c r="E376" s="11" t="s">
        <v>1242</v>
      </c>
      <c r="F376" s="13" t="s">
        <v>1243</v>
      </c>
      <c r="G376" s="11" t="s">
        <v>1244</v>
      </c>
      <c r="H376" s="11" t="s">
        <v>1182</v>
      </c>
      <c r="I376" s="11" t="s">
        <v>42</v>
      </c>
      <c r="J376" s="11" t="s">
        <v>43</v>
      </c>
      <c r="K376" s="16"/>
      <c r="L376" s="16"/>
      <c r="M376" s="16"/>
      <c r="N376" s="16"/>
      <c r="O376" s="16"/>
      <c r="P376" s="16"/>
      <c r="Q376" s="16"/>
      <c r="R376" s="16"/>
      <c r="S376" s="16"/>
      <c r="T376" s="16"/>
      <c r="U376" s="16"/>
      <c r="V376" s="16"/>
      <c r="W376" s="16"/>
      <c r="X376" s="16"/>
      <c r="Y376" s="16"/>
      <c r="Z376" s="16"/>
      <c r="AA376" s="16"/>
    </row>
    <row r="377" spans="1:27" ht="15.75" customHeight="1" x14ac:dyDescent="0.2">
      <c r="A377" s="11" t="s">
        <v>98</v>
      </c>
      <c r="B377" s="12" t="s">
        <v>99</v>
      </c>
      <c r="C377" s="11" t="s">
        <v>1245</v>
      </c>
      <c r="D377" s="11" t="s">
        <v>37</v>
      </c>
      <c r="E377" s="11" t="s">
        <v>1246</v>
      </c>
      <c r="F377" s="31" t="s">
        <v>361</v>
      </c>
      <c r="G377" s="11" t="s">
        <v>218</v>
      </c>
      <c r="H377" s="11" t="s">
        <v>154</v>
      </c>
      <c r="I377" s="11" t="s">
        <v>1247</v>
      </c>
      <c r="J377" s="11" t="s">
        <v>43</v>
      </c>
      <c r="K377" s="16"/>
      <c r="L377" s="16"/>
      <c r="M377" s="16"/>
      <c r="N377" s="16"/>
      <c r="O377" s="16"/>
      <c r="P377" s="16"/>
      <c r="Q377" s="16"/>
      <c r="R377" s="16"/>
      <c r="S377" s="16"/>
      <c r="T377" s="16"/>
      <c r="U377" s="16"/>
      <c r="V377" s="16"/>
      <c r="W377" s="16"/>
      <c r="X377" s="16"/>
      <c r="Y377" s="16"/>
      <c r="Z377" s="16"/>
      <c r="AA377" s="16"/>
    </row>
    <row r="378" spans="1:27" ht="15.75" customHeight="1" x14ac:dyDescent="0.2">
      <c r="A378" s="11" t="s">
        <v>155</v>
      </c>
      <c r="B378" s="11" t="s">
        <v>156</v>
      </c>
      <c r="C378" s="25" t="s">
        <v>1248</v>
      </c>
      <c r="D378" s="19" t="s">
        <v>49</v>
      </c>
      <c r="E378" s="11" t="s">
        <v>1249</v>
      </c>
      <c r="F378" s="13" t="s">
        <v>159</v>
      </c>
      <c r="G378" s="11" t="s">
        <v>160</v>
      </c>
      <c r="H378" s="11" t="s">
        <v>362</v>
      </c>
      <c r="I378" s="11" t="s">
        <v>42</v>
      </c>
      <c r="J378" s="11" t="s">
        <v>43</v>
      </c>
      <c r="K378" s="16"/>
      <c r="L378" s="16"/>
      <c r="M378" s="16"/>
      <c r="N378" s="16"/>
      <c r="O378" s="16"/>
      <c r="P378" s="16"/>
      <c r="Q378" s="16"/>
      <c r="R378" s="16"/>
      <c r="S378" s="16"/>
      <c r="T378" s="16"/>
      <c r="U378" s="16"/>
      <c r="V378" s="16"/>
      <c r="W378" s="16"/>
      <c r="X378" s="16"/>
      <c r="Y378" s="16"/>
      <c r="Z378" s="16"/>
      <c r="AA378" s="16"/>
    </row>
    <row r="379" spans="1:27" ht="15.75" customHeight="1" x14ac:dyDescent="0.2">
      <c r="A379" s="11" t="s">
        <v>106</v>
      </c>
      <c r="B379" s="11" t="s">
        <v>1177</v>
      </c>
      <c r="C379" s="11" t="s">
        <v>1250</v>
      </c>
      <c r="D379" s="11" t="s">
        <v>37</v>
      </c>
      <c r="E379" s="11" t="s">
        <v>1251</v>
      </c>
      <c r="F379" s="13" t="s">
        <v>1252</v>
      </c>
      <c r="G379" s="11" t="s">
        <v>1244</v>
      </c>
      <c r="H379" s="11" t="s">
        <v>1182</v>
      </c>
      <c r="I379" s="11" t="s">
        <v>42</v>
      </c>
      <c r="J379" s="11" t="s">
        <v>43</v>
      </c>
      <c r="K379" s="16"/>
      <c r="L379" s="16"/>
      <c r="M379" s="16"/>
      <c r="N379" s="16"/>
      <c r="O379" s="16"/>
      <c r="P379" s="16"/>
      <c r="Q379" s="16"/>
      <c r="R379" s="16"/>
      <c r="S379" s="16"/>
      <c r="T379" s="16"/>
      <c r="U379" s="16"/>
      <c r="V379" s="16"/>
      <c r="W379" s="16"/>
      <c r="X379" s="16"/>
      <c r="Y379" s="16"/>
      <c r="Z379" s="16"/>
      <c r="AA379" s="16"/>
    </row>
    <row r="380" spans="1:27" ht="15.75" customHeight="1" x14ac:dyDescent="0.2">
      <c r="A380" s="11" t="s">
        <v>98</v>
      </c>
      <c r="B380" s="12" t="s">
        <v>99</v>
      </c>
      <c r="C380" s="11" t="s">
        <v>1253</v>
      </c>
      <c r="D380" s="19" t="s">
        <v>49</v>
      </c>
      <c r="E380" s="11" t="s">
        <v>1254</v>
      </c>
      <c r="F380" s="13" t="s">
        <v>1192</v>
      </c>
      <c r="G380" s="11" t="s">
        <v>212</v>
      </c>
      <c r="H380" s="11" t="s">
        <v>154</v>
      </c>
      <c r="I380" s="11" t="s">
        <v>18</v>
      </c>
      <c r="J380" s="15" t="s">
        <v>19</v>
      </c>
      <c r="K380" s="16"/>
      <c r="L380" s="16"/>
      <c r="M380" s="16"/>
      <c r="N380" s="16"/>
      <c r="O380" s="16"/>
      <c r="P380" s="16"/>
      <c r="Q380" s="16"/>
      <c r="R380" s="16"/>
      <c r="S380" s="16"/>
      <c r="T380" s="16"/>
      <c r="U380" s="16"/>
      <c r="V380" s="16"/>
      <c r="W380" s="16"/>
      <c r="X380" s="16"/>
      <c r="Y380" s="16"/>
      <c r="Z380" s="16"/>
      <c r="AA380" s="16"/>
    </row>
    <row r="381" spans="1:27" ht="15.75" customHeight="1" x14ac:dyDescent="0.2">
      <c r="A381" s="11" t="s">
        <v>106</v>
      </c>
      <c r="B381" s="11" t="s">
        <v>1177</v>
      </c>
      <c r="C381" s="11" t="s">
        <v>1255</v>
      </c>
      <c r="D381" s="11" t="s">
        <v>37</v>
      </c>
      <c r="E381" s="11" t="s">
        <v>1256</v>
      </c>
      <c r="F381" s="13" t="s">
        <v>1257</v>
      </c>
      <c r="G381" s="11" t="s">
        <v>1244</v>
      </c>
      <c r="H381" s="11" t="s">
        <v>1182</v>
      </c>
      <c r="I381" s="11" t="s">
        <v>42</v>
      </c>
      <c r="J381" s="11" t="s">
        <v>43</v>
      </c>
      <c r="K381" s="16"/>
      <c r="L381" s="16"/>
      <c r="M381" s="16"/>
      <c r="N381" s="16"/>
      <c r="O381" s="16"/>
      <c r="P381" s="16"/>
      <c r="Q381" s="16"/>
      <c r="R381" s="16"/>
      <c r="S381" s="16"/>
      <c r="T381" s="16"/>
      <c r="U381" s="16"/>
      <c r="V381" s="16"/>
      <c r="W381" s="16"/>
      <c r="X381" s="16"/>
      <c r="Y381" s="16"/>
      <c r="Z381" s="16"/>
      <c r="AA381" s="16"/>
    </row>
    <row r="382" spans="1:27" ht="15.75" customHeight="1" x14ac:dyDescent="0.2">
      <c r="A382" s="11" t="s">
        <v>106</v>
      </c>
      <c r="B382" s="11" t="s">
        <v>1177</v>
      </c>
      <c r="C382" s="11" t="s">
        <v>1258</v>
      </c>
      <c r="D382" s="11" t="s">
        <v>37</v>
      </c>
      <c r="E382" s="11" t="s">
        <v>1259</v>
      </c>
      <c r="F382" s="13" t="s">
        <v>1260</v>
      </c>
      <c r="G382" s="11" t="s">
        <v>1244</v>
      </c>
      <c r="H382" s="11" t="s">
        <v>1182</v>
      </c>
      <c r="I382" s="11" t="s">
        <v>42</v>
      </c>
      <c r="J382" s="11" t="s">
        <v>43</v>
      </c>
      <c r="K382" s="16"/>
      <c r="L382" s="16"/>
      <c r="M382" s="16"/>
      <c r="N382" s="16"/>
      <c r="O382" s="16"/>
      <c r="P382" s="16"/>
      <c r="Q382" s="16"/>
      <c r="R382" s="16"/>
      <c r="S382" s="16"/>
      <c r="T382" s="16"/>
      <c r="U382" s="16"/>
      <c r="V382" s="16"/>
      <c r="W382" s="16"/>
      <c r="X382" s="16"/>
      <c r="Y382" s="16"/>
      <c r="Z382" s="16"/>
      <c r="AA382" s="16"/>
    </row>
    <row r="383" spans="1:27" ht="15.75" customHeight="1" x14ac:dyDescent="0.2">
      <c r="A383" s="11" t="s">
        <v>106</v>
      </c>
      <c r="B383" s="11" t="s">
        <v>1177</v>
      </c>
      <c r="C383" s="11" t="s">
        <v>1261</v>
      </c>
      <c r="D383" s="11" t="s">
        <v>37</v>
      </c>
      <c r="E383" s="11" t="s">
        <v>1262</v>
      </c>
      <c r="F383" s="13" t="s">
        <v>1263</v>
      </c>
      <c r="G383" s="11" t="s">
        <v>1264</v>
      </c>
      <c r="H383" s="11" t="s">
        <v>1182</v>
      </c>
      <c r="I383" s="11" t="s">
        <v>42</v>
      </c>
      <c r="J383" s="11" t="s">
        <v>43</v>
      </c>
      <c r="K383" s="16"/>
      <c r="L383" s="16"/>
      <c r="M383" s="16"/>
      <c r="N383" s="16"/>
      <c r="O383" s="16"/>
      <c r="P383" s="16"/>
      <c r="Q383" s="16"/>
      <c r="R383" s="16"/>
      <c r="S383" s="16"/>
      <c r="T383" s="16"/>
      <c r="U383" s="16"/>
      <c r="V383" s="16"/>
      <c r="W383" s="16"/>
      <c r="X383" s="16"/>
      <c r="Y383" s="16"/>
      <c r="Z383" s="16"/>
      <c r="AA383" s="16"/>
    </row>
    <row r="384" spans="1:27" ht="15.75" customHeight="1" x14ac:dyDescent="0.2">
      <c r="A384" s="11" t="s">
        <v>155</v>
      </c>
      <c r="B384" s="11" t="s">
        <v>156</v>
      </c>
      <c r="C384" s="11" t="s">
        <v>1265</v>
      </c>
      <c r="D384" s="19" t="s">
        <v>49</v>
      </c>
      <c r="E384" s="11" t="s">
        <v>1266</v>
      </c>
      <c r="F384" s="13" t="s">
        <v>159</v>
      </c>
      <c r="G384" s="11" t="s">
        <v>160</v>
      </c>
      <c r="H384" s="11" t="s">
        <v>362</v>
      </c>
      <c r="I384" s="11" t="s">
        <v>42</v>
      </c>
      <c r="J384" s="11" t="s">
        <v>43</v>
      </c>
      <c r="K384" s="16"/>
      <c r="L384" s="16"/>
      <c r="M384" s="16"/>
      <c r="N384" s="16"/>
      <c r="O384" s="16"/>
      <c r="P384" s="16"/>
      <c r="Q384" s="16"/>
      <c r="R384" s="16"/>
      <c r="S384" s="16"/>
      <c r="T384" s="16"/>
      <c r="U384" s="16"/>
      <c r="V384" s="16"/>
      <c r="W384" s="16"/>
      <c r="X384" s="16"/>
      <c r="Y384" s="16"/>
      <c r="Z384" s="16"/>
      <c r="AA384" s="16"/>
    </row>
    <row r="385" spans="1:27" ht="15.75" customHeight="1" x14ac:dyDescent="0.2">
      <c r="A385" s="11" t="s">
        <v>106</v>
      </c>
      <c r="B385" s="11" t="s">
        <v>1177</v>
      </c>
      <c r="C385" s="11" t="s">
        <v>1267</v>
      </c>
      <c r="D385" s="11" t="s">
        <v>37</v>
      </c>
      <c r="E385" s="11" t="s">
        <v>1268</v>
      </c>
      <c r="F385" s="13" t="s">
        <v>1269</v>
      </c>
      <c r="G385" s="11" t="s">
        <v>1244</v>
      </c>
      <c r="H385" s="11" t="s">
        <v>1182</v>
      </c>
      <c r="I385" s="11" t="s">
        <v>42</v>
      </c>
      <c r="J385" s="11" t="s">
        <v>43</v>
      </c>
      <c r="K385" s="16"/>
      <c r="L385" s="16"/>
      <c r="M385" s="16"/>
      <c r="N385" s="16"/>
      <c r="O385" s="16"/>
      <c r="P385" s="16"/>
      <c r="Q385" s="16"/>
      <c r="R385" s="16"/>
      <c r="S385" s="16"/>
      <c r="T385" s="16"/>
      <c r="U385" s="16"/>
      <c r="V385" s="16"/>
      <c r="W385" s="16"/>
      <c r="X385" s="16"/>
      <c r="Y385" s="16"/>
      <c r="Z385" s="16"/>
      <c r="AA385" s="16"/>
    </row>
    <row r="386" spans="1:27" ht="15.75" customHeight="1" x14ac:dyDescent="0.2">
      <c r="A386" s="11" t="s">
        <v>106</v>
      </c>
      <c r="B386" s="11" t="s">
        <v>1177</v>
      </c>
      <c r="C386" s="11" t="s">
        <v>1270</v>
      </c>
      <c r="D386" s="11" t="s">
        <v>37</v>
      </c>
      <c r="E386" s="11" t="s">
        <v>1271</v>
      </c>
      <c r="F386" s="13" t="s">
        <v>1272</v>
      </c>
      <c r="G386" s="11" t="s">
        <v>1244</v>
      </c>
      <c r="H386" s="11" t="s">
        <v>1182</v>
      </c>
      <c r="I386" s="11" t="s">
        <v>42</v>
      </c>
      <c r="J386" s="11" t="s">
        <v>43</v>
      </c>
      <c r="K386" s="16"/>
      <c r="L386" s="16"/>
      <c r="M386" s="16"/>
      <c r="N386" s="16"/>
      <c r="O386" s="16"/>
      <c r="P386" s="16"/>
      <c r="Q386" s="16"/>
      <c r="R386" s="16"/>
      <c r="S386" s="16"/>
      <c r="T386" s="16"/>
      <c r="U386" s="16"/>
      <c r="V386" s="16"/>
      <c r="W386" s="16"/>
      <c r="X386" s="16"/>
      <c r="Y386" s="16"/>
      <c r="Z386" s="16"/>
      <c r="AA386" s="16"/>
    </row>
    <row r="387" spans="1:27" ht="15.75" customHeight="1" x14ac:dyDescent="0.2">
      <c r="A387" s="11" t="s">
        <v>106</v>
      </c>
      <c r="B387" s="11" t="s">
        <v>1177</v>
      </c>
      <c r="C387" s="11" t="s">
        <v>1273</v>
      </c>
      <c r="D387" s="11" t="s">
        <v>37</v>
      </c>
      <c r="E387" s="11" t="s">
        <v>1274</v>
      </c>
      <c r="F387" s="13" t="s">
        <v>1275</v>
      </c>
      <c r="G387" s="11" t="s">
        <v>1244</v>
      </c>
      <c r="H387" s="11" t="s">
        <v>1182</v>
      </c>
      <c r="I387" s="11" t="s">
        <v>42</v>
      </c>
      <c r="J387" s="11" t="s">
        <v>43</v>
      </c>
      <c r="K387" s="16"/>
      <c r="L387" s="16"/>
      <c r="M387" s="16"/>
      <c r="N387" s="16"/>
      <c r="O387" s="16"/>
      <c r="P387" s="16"/>
      <c r="Q387" s="16"/>
      <c r="R387" s="16"/>
      <c r="S387" s="16"/>
      <c r="T387" s="16"/>
      <c r="U387" s="16"/>
      <c r="V387" s="16"/>
      <c r="W387" s="16"/>
      <c r="X387" s="16"/>
      <c r="Y387" s="16"/>
      <c r="Z387" s="16"/>
      <c r="AA387" s="16"/>
    </row>
    <row r="388" spans="1:27" ht="15.75" customHeight="1" x14ac:dyDescent="0.2">
      <c r="A388" s="11" t="s">
        <v>106</v>
      </c>
      <c r="B388" s="11" t="s">
        <v>1177</v>
      </c>
      <c r="C388" s="11" t="s">
        <v>1276</v>
      </c>
      <c r="D388" s="11" t="s">
        <v>37</v>
      </c>
      <c r="E388" s="11" t="s">
        <v>1277</v>
      </c>
      <c r="F388" s="13" t="s">
        <v>1272</v>
      </c>
      <c r="G388" s="11" t="s">
        <v>1244</v>
      </c>
      <c r="H388" s="11" t="s">
        <v>1182</v>
      </c>
      <c r="I388" s="11" t="s">
        <v>42</v>
      </c>
      <c r="J388" s="11" t="s">
        <v>43</v>
      </c>
      <c r="K388" s="16"/>
      <c r="L388" s="16"/>
      <c r="M388" s="16"/>
      <c r="N388" s="16"/>
      <c r="O388" s="16"/>
      <c r="P388" s="16"/>
      <c r="Q388" s="16"/>
      <c r="R388" s="16"/>
      <c r="S388" s="16"/>
      <c r="T388" s="16"/>
      <c r="U388" s="16"/>
      <c r="V388" s="16"/>
      <c r="W388" s="16"/>
      <c r="X388" s="16"/>
      <c r="Y388" s="16"/>
      <c r="Z388" s="16"/>
      <c r="AA388" s="16"/>
    </row>
    <row r="389" spans="1:27" ht="15.75" customHeight="1" x14ac:dyDescent="0.2">
      <c r="A389" s="11" t="s">
        <v>155</v>
      </c>
      <c r="B389" s="11" t="s">
        <v>156</v>
      </c>
      <c r="C389" s="29" t="s">
        <v>1278</v>
      </c>
      <c r="D389" s="11" t="s">
        <v>37</v>
      </c>
      <c r="E389" s="11" t="s">
        <v>1279</v>
      </c>
      <c r="F389" s="13" t="s">
        <v>159</v>
      </c>
      <c r="G389" s="11" t="s">
        <v>160</v>
      </c>
      <c r="H389" s="11" t="s">
        <v>362</v>
      </c>
      <c r="I389" s="11" t="s">
        <v>42</v>
      </c>
      <c r="J389" s="11" t="s">
        <v>43</v>
      </c>
      <c r="K389" s="16"/>
      <c r="L389" s="16"/>
      <c r="M389" s="16"/>
      <c r="N389" s="16"/>
      <c r="O389" s="16"/>
      <c r="P389" s="16"/>
      <c r="Q389" s="16"/>
      <c r="R389" s="16"/>
      <c r="S389" s="16"/>
      <c r="T389" s="16"/>
      <c r="U389" s="16"/>
      <c r="V389" s="16"/>
      <c r="W389" s="16"/>
      <c r="X389" s="16"/>
      <c r="Y389" s="16"/>
      <c r="Z389" s="16"/>
      <c r="AA389" s="16"/>
    </row>
    <row r="390" spans="1:27" ht="15.75" customHeight="1" x14ac:dyDescent="0.2">
      <c r="A390" s="11" t="s">
        <v>250</v>
      </c>
      <c r="B390" s="11" t="s">
        <v>251</v>
      </c>
      <c r="C390" s="11" t="s">
        <v>1280</v>
      </c>
      <c r="D390" s="12" t="s">
        <v>13</v>
      </c>
      <c r="E390" s="11" t="s">
        <v>1281</v>
      </c>
      <c r="F390" s="13" t="s">
        <v>358</v>
      </c>
      <c r="G390" s="11" t="s">
        <v>255</v>
      </c>
      <c r="H390" s="11" t="s">
        <v>256</v>
      </c>
      <c r="I390" s="11" t="s">
        <v>42</v>
      </c>
      <c r="J390" s="11" t="s">
        <v>43</v>
      </c>
      <c r="K390" s="16"/>
      <c r="L390" s="16"/>
      <c r="M390" s="16"/>
      <c r="N390" s="16"/>
      <c r="O390" s="16"/>
      <c r="P390" s="16"/>
      <c r="Q390" s="16"/>
      <c r="R390" s="16"/>
      <c r="S390" s="16"/>
      <c r="T390" s="16"/>
      <c r="U390" s="16"/>
      <c r="V390" s="16"/>
      <c r="W390" s="16"/>
      <c r="X390" s="16"/>
      <c r="Y390" s="16"/>
      <c r="Z390" s="16"/>
      <c r="AA390" s="16"/>
    </row>
    <row r="391" spans="1:27" ht="15.75" customHeight="1" x14ac:dyDescent="0.2">
      <c r="A391" s="11" t="s">
        <v>365</v>
      </c>
      <c r="B391" s="12" t="s">
        <v>366</v>
      </c>
      <c r="C391" s="11" t="s">
        <v>1282</v>
      </c>
      <c r="D391" s="19" t="s">
        <v>368</v>
      </c>
      <c r="E391" s="11" t="s">
        <v>1283</v>
      </c>
      <c r="F391" s="13" t="s">
        <v>1284</v>
      </c>
      <c r="G391" s="11" t="s">
        <v>370</v>
      </c>
      <c r="H391" s="11" t="s">
        <v>371</v>
      </c>
      <c r="I391" s="11" t="s">
        <v>42</v>
      </c>
      <c r="J391" s="11" t="s">
        <v>43</v>
      </c>
      <c r="K391" s="16"/>
      <c r="L391" s="16"/>
      <c r="M391" s="16"/>
      <c r="N391" s="16"/>
      <c r="O391" s="16"/>
      <c r="P391" s="16"/>
      <c r="Q391" s="16"/>
      <c r="R391" s="16"/>
      <c r="S391" s="16"/>
      <c r="T391" s="16"/>
      <c r="U391" s="16"/>
      <c r="V391" s="16"/>
      <c r="W391" s="16"/>
      <c r="X391" s="16"/>
      <c r="Y391" s="16"/>
      <c r="Z391" s="16"/>
      <c r="AA391" s="16"/>
    </row>
    <row r="392" spans="1:27" ht="15.75" customHeight="1" x14ac:dyDescent="0.2">
      <c r="A392" s="11" t="s">
        <v>106</v>
      </c>
      <c r="B392" s="11" t="s">
        <v>1177</v>
      </c>
      <c r="C392" s="11" t="s">
        <v>1285</v>
      </c>
      <c r="D392" s="11" t="s">
        <v>37</v>
      </c>
      <c r="E392" s="11" t="s">
        <v>1286</v>
      </c>
      <c r="F392" s="13" t="s">
        <v>1275</v>
      </c>
      <c r="G392" s="11" t="s">
        <v>1244</v>
      </c>
      <c r="H392" s="11" t="s">
        <v>1182</v>
      </c>
      <c r="I392" s="11" t="s">
        <v>42</v>
      </c>
      <c r="J392" s="11" t="s">
        <v>43</v>
      </c>
      <c r="K392" s="16"/>
      <c r="L392" s="16"/>
      <c r="M392" s="16"/>
      <c r="N392" s="16"/>
      <c r="O392" s="16"/>
      <c r="P392" s="16"/>
      <c r="Q392" s="16"/>
      <c r="R392" s="16"/>
      <c r="S392" s="16"/>
      <c r="T392" s="16"/>
      <c r="U392" s="16"/>
      <c r="V392" s="16"/>
      <c r="W392" s="16"/>
      <c r="X392" s="16"/>
      <c r="Y392" s="16"/>
      <c r="Z392" s="16"/>
      <c r="AA392" s="16"/>
    </row>
    <row r="393" spans="1:27" ht="15.75" customHeight="1" x14ac:dyDescent="0.2">
      <c r="A393" s="11" t="s">
        <v>140</v>
      </c>
      <c r="B393" s="11" t="s">
        <v>141</v>
      </c>
      <c r="C393" s="11" t="s">
        <v>1287</v>
      </c>
      <c r="D393" s="11" t="s">
        <v>37</v>
      </c>
      <c r="E393" s="11" t="s">
        <v>1288</v>
      </c>
      <c r="F393" s="13" t="s">
        <v>1289</v>
      </c>
      <c r="G393" s="11" t="s">
        <v>145</v>
      </c>
      <c r="H393" s="11" t="s">
        <v>146</v>
      </c>
      <c r="I393" s="11" t="s">
        <v>42</v>
      </c>
      <c r="J393" s="11" t="s">
        <v>43</v>
      </c>
      <c r="K393" s="16"/>
      <c r="L393" s="16"/>
      <c r="M393" s="16"/>
      <c r="N393" s="16"/>
      <c r="O393" s="16"/>
      <c r="P393" s="16"/>
      <c r="Q393" s="16"/>
      <c r="R393" s="16"/>
      <c r="S393" s="16"/>
      <c r="T393" s="16"/>
      <c r="U393" s="16"/>
      <c r="V393" s="16"/>
      <c r="W393" s="16"/>
      <c r="X393" s="16"/>
      <c r="Y393" s="16"/>
      <c r="Z393" s="16"/>
      <c r="AA393" s="16"/>
    </row>
    <row r="394" spans="1:27" ht="15.75" customHeight="1" x14ac:dyDescent="0.2">
      <c r="A394" s="11" t="s">
        <v>140</v>
      </c>
      <c r="B394" s="11" t="s">
        <v>141</v>
      </c>
      <c r="C394" s="11" t="s">
        <v>1290</v>
      </c>
      <c r="D394" s="11" t="s">
        <v>37</v>
      </c>
      <c r="E394" s="11" t="s">
        <v>1291</v>
      </c>
      <c r="F394" s="13" t="s">
        <v>1030</v>
      </c>
      <c r="G394" s="11" t="s">
        <v>145</v>
      </c>
      <c r="H394" s="11" t="s">
        <v>146</v>
      </c>
      <c r="I394" s="11" t="s">
        <v>42</v>
      </c>
      <c r="J394" s="11" t="s">
        <v>43</v>
      </c>
      <c r="K394" s="16"/>
      <c r="L394" s="16"/>
      <c r="M394" s="16"/>
      <c r="N394" s="16"/>
      <c r="O394" s="16"/>
      <c r="P394" s="16"/>
      <c r="Q394" s="16"/>
      <c r="R394" s="16"/>
      <c r="S394" s="16"/>
      <c r="T394" s="16"/>
      <c r="U394" s="16"/>
      <c r="V394" s="16"/>
      <c r="W394" s="16"/>
      <c r="X394" s="16"/>
      <c r="Y394" s="16"/>
      <c r="Z394" s="16"/>
      <c r="AA394" s="16"/>
    </row>
    <row r="395" spans="1:27" ht="15.75" customHeight="1" x14ac:dyDescent="0.2">
      <c r="A395" s="11" t="s">
        <v>98</v>
      </c>
      <c r="B395" s="12" t="s">
        <v>99</v>
      </c>
      <c r="C395" s="11" t="s">
        <v>1292</v>
      </c>
      <c r="D395" s="19" t="s">
        <v>49</v>
      </c>
      <c r="E395" s="11" t="s">
        <v>1293</v>
      </c>
      <c r="F395" s="13" t="s">
        <v>1192</v>
      </c>
      <c r="G395" s="11" t="s">
        <v>218</v>
      </c>
      <c r="H395" s="11" t="s">
        <v>154</v>
      </c>
      <c r="I395" s="11" t="s">
        <v>42</v>
      </c>
      <c r="J395" s="11" t="s">
        <v>43</v>
      </c>
      <c r="K395" s="16"/>
      <c r="L395" s="16"/>
      <c r="M395" s="16"/>
      <c r="N395" s="16"/>
      <c r="O395" s="16"/>
      <c r="P395" s="16"/>
      <c r="Q395" s="16"/>
      <c r="R395" s="16"/>
      <c r="S395" s="16"/>
      <c r="T395" s="16"/>
      <c r="U395" s="16"/>
      <c r="V395" s="16"/>
      <c r="W395" s="16"/>
      <c r="X395" s="16"/>
      <c r="Y395" s="16"/>
      <c r="Z395" s="16"/>
      <c r="AA395" s="16"/>
    </row>
    <row r="396" spans="1:27" ht="15.75" customHeight="1" x14ac:dyDescent="0.2">
      <c r="A396" s="11" t="s">
        <v>98</v>
      </c>
      <c r="B396" s="12" t="s">
        <v>99</v>
      </c>
      <c r="C396" s="11" t="s">
        <v>1294</v>
      </c>
      <c r="D396" s="19" t="s">
        <v>49</v>
      </c>
      <c r="E396" s="11" t="s">
        <v>1295</v>
      </c>
      <c r="F396" s="13" t="s">
        <v>1192</v>
      </c>
      <c r="G396" s="11" t="s">
        <v>218</v>
      </c>
      <c r="H396" s="11" t="s">
        <v>154</v>
      </c>
      <c r="I396" s="11" t="s">
        <v>42</v>
      </c>
      <c r="J396" s="11" t="s">
        <v>43</v>
      </c>
      <c r="K396" s="16"/>
      <c r="L396" s="16"/>
      <c r="M396" s="16"/>
      <c r="N396" s="16"/>
      <c r="O396" s="16"/>
      <c r="P396" s="16"/>
      <c r="Q396" s="16"/>
      <c r="R396" s="16"/>
      <c r="S396" s="16"/>
      <c r="T396" s="16"/>
      <c r="U396" s="16"/>
      <c r="V396" s="16"/>
      <c r="W396" s="16"/>
      <c r="X396" s="16"/>
      <c r="Y396" s="16"/>
      <c r="Z396" s="16"/>
      <c r="AA396" s="16"/>
    </row>
    <row r="397" spans="1:27" ht="15.75" customHeight="1" x14ac:dyDescent="0.2">
      <c r="A397" s="11" t="s">
        <v>250</v>
      </c>
      <c r="B397" s="11" t="s">
        <v>251</v>
      </c>
      <c r="C397" s="11" t="s">
        <v>1296</v>
      </c>
      <c r="D397" s="12" t="s">
        <v>13</v>
      </c>
      <c r="E397" s="11" t="s">
        <v>1297</v>
      </c>
      <c r="F397" s="13" t="s">
        <v>361</v>
      </c>
      <c r="G397" s="11" t="s">
        <v>255</v>
      </c>
      <c r="H397" s="11" t="s">
        <v>256</v>
      </c>
      <c r="I397" s="11" t="s">
        <v>42</v>
      </c>
      <c r="J397" s="11" t="s">
        <v>43</v>
      </c>
      <c r="K397" s="16"/>
      <c r="L397" s="16"/>
      <c r="M397" s="16"/>
      <c r="N397" s="16"/>
      <c r="O397" s="16"/>
      <c r="P397" s="16"/>
      <c r="Q397" s="16"/>
      <c r="R397" s="16"/>
      <c r="S397" s="16"/>
      <c r="T397" s="16"/>
      <c r="U397" s="16"/>
      <c r="V397" s="16"/>
      <c r="W397" s="16"/>
      <c r="X397" s="16"/>
      <c r="Y397" s="16"/>
      <c r="Z397" s="16"/>
      <c r="AA397" s="16"/>
    </row>
    <row r="398" spans="1:27" ht="15.75" customHeight="1" x14ac:dyDescent="0.2">
      <c r="A398" s="11" t="s">
        <v>155</v>
      </c>
      <c r="B398" s="11" t="s">
        <v>156</v>
      </c>
      <c r="C398" s="11" t="s">
        <v>1298</v>
      </c>
      <c r="D398" s="11" t="s">
        <v>37</v>
      </c>
      <c r="E398" s="11" t="s">
        <v>1299</v>
      </c>
      <c r="F398" s="13" t="s">
        <v>159</v>
      </c>
      <c r="G398" s="11" t="s">
        <v>160</v>
      </c>
      <c r="H398" s="11" t="s">
        <v>362</v>
      </c>
      <c r="I398" s="11" t="s">
        <v>42</v>
      </c>
      <c r="J398" s="11" t="s">
        <v>43</v>
      </c>
      <c r="K398" s="16"/>
      <c r="L398" s="16"/>
      <c r="M398" s="16"/>
      <c r="N398" s="16"/>
      <c r="O398" s="16"/>
      <c r="P398" s="16"/>
      <c r="Q398" s="16"/>
      <c r="R398" s="16"/>
      <c r="S398" s="16"/>
      <c r="T398" s="16"/>
      <c r="U398" s="16"/>
      <c r="V398" s="16"/>
      <c r="W398" s="16"/>
      <c r="X398" s="16"/>
      <c r="Y398" s="16"/>
      <c r="Z398" s="16"/>
      <c r="AA398" s="16"/>
    </row>
    <row r="399" spans="1:27" ht="15.75" customHeight="1" x14ac:dyDescent="0.2">
      <c r="A399" s="11" t="s">
        <v>106</v>
      </c>
      <c r="B399" s="11" t="s">
        <v>1177</v>
      </c>
      <c r="C399" s="11" t="s">
        <v>1300</v>
      </c>
      <c r="D399" s="11" t="s">
        <v>37</v>
      </c>
      <c r="E399" s="11" t="s">
        <v>1301</v>
      </c>
      <c r="F399" s="13" t="s">
        <v>1272</v>
      </c>
      <c r="G399" s="11" t="s">
        <v>1244</v>
      </c>
      <c r="H399" s="11" t="s">
        <v>1182</v>
      </c>
      <c r="I399" s="11" t="s">
        <v>42</v>
      </c>
      <c r="J399" s="11" t="s">
        <v>43</v>
      </c>
      <c r="K399" s="16"/>
      <c r="L399" s="16"/>
      <c r="M399" s="16"/>
      <c r="N399" s="16"/>
      <c r="O399" s="16"/>
      <c r="P399" s="16"/>
      <c r="Q399" s="16"/>
      <c r="R399" s="16"/>
      <c r="S399" s="16"/>
      <c r="T399" s="16"/>
      <c r="U399" s="16"/>
      <c r="V399" s="16"/>
      <c r="W399" s="16"/>
      <c r="X399" s="16"/>
      <c r="Y399" s="16"/>
      <c r="Z399" s="16"/>
      <c r="AA399" s="16"/>
    </row>
    <row r="400" spans="1:27" ht="15.75" customHeight="1" x14ac:dyDescent="0.2">
      <c r="A400" s="11" t="s">
        <v>140</v>
      </c>
      <c r="B400" s="11" t="s">
        <v>141</v>
      </c>
      <c r="C400" s="11" t="s">
        <v>1302</v>
      </c>
      <c r="D400" s="11" t="s">
        <v>37</v>
      </c>
      <c r="E400" s="11" t="s">
        <v>1303</v>
      </c>
      <c r="F400" s="13" t="s">
        <v>1030</v>
      </c>
      <c r="G400" s="11" t="s">
        <v>145</v>
      </c>
      <c r="H400" s="11" t="s">
        <v>146</v>
      </c>
      <c r="I400" s="11" t="s">
        <v>42</v>
      </c>
      <c r="J400" s="11" t="s">
        <v>43</v>
      </c>
      <c r="K400" s="16"/>
      <c r="L400" s="16"/>
      <c r="M400" s="16"/>
      <c r="N400" s="16"/>
      <c r="O400" s="16"/>
      <c r="P400" s="16"/>
      <c r="Q400" s="16"/>
      <c r="R400" s="16"/>
      <c r="S400" s="16"/>
      <c r="T400" s="16"/>
      <c r="U400" s="16"/>
      <c r="V400" s="16"/>
      <c r="W400" s="16"/>
      <c r="X400" s="16"/>
      <c r="Y400" s="16"/>
      <c r="Z400" s="16"/>
      <c r="AA400" s="16"/>
    </row>
    <row r="401" spans="1:27" ht="15.75" customHeight="1" x14ac:dyDescent="0.2">
      <c r="A401" s="11" t="s">
        <v>140</v>
      </c>
      <c r="B401" s="11" t="s">
        <v>141</v>
      </c>
      <c r="C401" s="11" t="s">
        <v>1304</v>
      </c>
      <c r="D401" s="11" t="s">
        <v>37</v>
      </c>
      <c r="E401" s="11" t="s">
        <v>1305</v>
      </c>
      <c r="F401" s="13" t="s">
        <v>1030</v>
      </c>
      <c r="G401" s="11" t="s">
        <v>145</v>
      </c>
      <c r="H401" s="11" t="s">
        <v>146</v>
      </c>
      <c r="I401" s="11" t="s">
        <v>42</v>
      </c>
      <c r="J401" s="11" t="s">
        <v>43</v>
      </c>
      <c r="K401" s="16"/>
      <c r="L401" s="16"/>
      <c r="M401" s="16"/>
      <c r="N401" s="16"/>
      <c r="O401" s="16"/>
      <c r="P401" s="16"/>
      <c r="Q401" s="16"/>
      <c r="R401" s="16"/>
      <c r="S401" s="16"/>
      <c r="T401" s="16"/>
      <c r="U401" s="16"/>
      <c r="V401" s="16"/>
      <c r="W401" s="16"/>
      <c r="X401" s="16"/>
      <c r="Y401" s="16"/>
      <c r="Z401" s="16"/>
      <c r="AA401" s="16"/>
    </row>
    <row r="402" spans="1:27" ht="15.75" customHeight="1" x14ac:dyDescent="0.2">
      <c r="A402" s="11" t="s">
        <v>140</v>
      </c>
      <c r="B402" s="11" t="s">
        <v>141</v>
      </c>
      <c r="C402" s="11" t="s">
        <v>1306</v>
      </c>
      <c r="D402" s="11" t="s">
        <v>37</v>
      </c>
      <c r="E402" s="11" t="s">
        <v>1307</v>
      </c>
      <c r="F402" s="13" t="s">
        <v>1030</v>
      </c>
      <c r="G402" s="11" t="s">
        <v>145</v>
      </c>
      <c r="H402" s="11" t="s">
        <v>146</v>
      </c>
      <c r="I402" s="11" t="s">
        <v>42</v>
      </c>
      <c r="J402" s="11" t="s">
        <v>43</v>
      </c>
      <c r="K402" s="16"/>
      <c r="L402" s="16"/>
      <c r="M402" s="16"/>
      <c r="N402" s="16"/>
      <c r="O402" s="16"/>
      <c r="P402" s="16"/>
      <c r="Q402" s="16"/>
      <c r="R402" s="16"/>
      <c r="S402" s="16"/>
      <c r="T402" s="16"/>
      <c r="U402" s="16"/>
      <c r="V402" s="16"/>
      <c r="W402" s="16"/>
      <c r="X402" s="16"/>
      <c r="Y402" s="16"/>
      <c r="Z402" s="16"/>
      <c r="AA402" s="16"/>
    </row>
    <row r="403" spans="1:27" ht="15.75" customHeight="1" x14ac:dyDescent="0.2">
      <c r="A403" s="11" t="s">
        <v>106</v>
      </c>
      <c r="B403" s="11" t="s">
        <v>1177</v>
      </c>
      <c r="C403" s="11" t="s">
        <v>1308</v>
      </c>
      <c r="D403" s="11" t="s">
        <v>37</v>
      </c>
      <c r="E403" s="11" t="s">
        <v>1309</v>
      </c>
      <c r="F403" s="13" t="s">
        <v>1252</v>
      </c>
      <c r="G403" s="11" t="s">
        <v>1244</v>
      </c>
      <c r="H403" s="11" t="s">
        <v>1182</v>
      </c>
      <c r="I403" s="11" t="s">
        <v>42</v>
      </c>
      <c r="J403" s="11" t="s">
        <v>43</v>
      </c>
      <c r="K403" s="16"/>
      <c r="L403" s="16"/>
      <c r="M403" s="16"/>
      <c r="N403" s="16"/>
      <c r="O403" s="16"/>
      <c r="P403" s="16"/>
      <c r="Q403" s="16"/>
      <c r="R403" s="16"/>
      <c r="S403" s="16"/>
      <c r="T403" s="16"/>
      <c r="U403" s="16"/>
      <c r="V403" s="16"/>
      <c r="W403" s="16"/>
      <c r="X403" s="16"/>
      <c r="Y403" s="16"/>
      <c r="Z403" s="16"/>
      <c r="AA403" s="16"/>
    </row>
    <row r="404" spans="1:27" ht="15.75" customHeight="1" x14ac:dyDescent="0.2">
      <c r="A404" s="11" t="s">
        <v>106</v>
      </c>
      <c r="B404" s="11" t="s">
        <v>1177</v>
      </c>
      <c r="C404" s="11" t="s">
        <v>1310</v>
      </c>
      <c r="D404" s="11" t="s">
        <v>37</v>
      </c>
      <c r="E404" s="11" t="s">
        <v>1311</v>
      </c>
      <c r="F404" s="13" t="s">
        <v>1269</v>
      </c>
      <c r="G404" s="11" t="s">
        <v>1244</v>
      </c>
      <c r="H404" s="11" t="s">
        <v>1182</v>
      </c>
      <c r="I404" s="11" t="s">
        <v>42</v>
      </c>
      <c r="J404" s="11" t="s">
        <v>43</v>
      </c>
      <c r="K404" s="16"/>
      <c r="L404" s="16"/>
      <c r="M404" s="16"/>
      <c r="N404" s="16"/>
      <c r="O404" s="16"/>
      <c r="P404" s="16"/>
      <c r="Q404" s="16"/>
      <c r="R404" s="16"/>
      <c r="S404" s="16"/>
      <c r="T404" s="16"/>
      <c r="U404" s="16"/>
      <c r="V404" s="16"/>
      <c r="W404" s="16"/>
      <c r="X404" s="16"/>
      <c r="Y404" s="16"/>
      <c r="Z404" s="16"/>
      <c r="AA404" s="16"/>
    </row>
    <row r="405" spans="1:27" ht="15.75" customHeight="1" x14ac:dyDescent="0.2">
      <c r="A405" s="11" t="s">
        <v>106</v>
      </c>
      <c r="B405" s="11" t="s">
        <v>1177</v>
      </c>
      <c r="C405" s="11" t="s">
        <v>1312</v>
      </c>
      <c r="D405" s="11" t="s">
        <v>37</v>
      </c>
      <c r="E405" s="11" t="s">
        <v>1313</v>
      </c>
      <c r="F405" s="13" t="s">
        <v>1275</v>
      </c>
      <c r="G405" s="11" t="s">
        <v>1244</v>
      </c>
      <c r="H405" s="11" t="s">
        <v>1182</v>
      </c>
      <c r="I405" s="11" t="s">
        <v>42</v>
      </c>
      <c r="J405" s="11" t="s">
        <v>43</v>
      </c>
      <c r="K405" s="16"/>
      <c r="L405" s="16"/>
      <c r="M405" s="16"/>
      <c r="N405" s="16"/>
      <c r="O405" s="16"/>
      <c r="P405" s="16"/>
      <c r="Q405" s="16"/>
      <c r="R405" s="16"/>
      <c r="S405" s="16"/>
      <c r="T405" s="16"/>
      <c r="U405" s="16"/>
      <c r="V405" s="16"/>
      <c r="W405" s="16"/>
      <c r="X405" s="16"/>
      <c r="Y405" s="16"/>
      <c r="Z405" s="16"/>
      <c r="AA405" s="16"/>
    </row>
    <row r="406" spans="1:27" ht="15.75" customHeight="1" x14ac:dyDescent="0.2">
      <c r="A406" s="11" t="s">
        <v>155</v>
      </c>
      <c r="B406" s="11" t="s">
        <v>156</v>
      </c>
      <c r="C406" s="11" t="s">
        <v>1314</v>
      </c>
      <c r="D406" s="11" t="s">
        <v>37</v>
      </c>
      <c r="E406" s="11" t="s">
        <v>1315</v>
      </c>
      <c r="F406" s="13" t="s">
        <v>159</v>
      </c>
      <c r="G406" s="11" t="s">
        <v>160</v>
      </c>
      <c r="H406" s="11" t="s">
        <v>362</v>
      </c>
      <c r="I406" s="11" t="s">
        <v>42</v>
      </c>
      <c r="J406" s="11" t="s">
        <v>43</v>
      </c>
      <c r="K406" s="16"/>
      <c r="L406" s="16"/>
      <c r="M406" s="16"/>
      <c r="N406" s="16"/>
      <c r="O406" s="16"/>
      <c r="P406" s="16"/>
      <c r="Q406" s="16"/>
      <c r="R406" s="16"/>
      <c r="S406" s="16"/>
      <c r="T406" s="16"/>
      <c r="U406" s="16"/>
      <c r="V406" s="16"/>
      <c r="W406" s="16"/>
      <c r="X406" s="16"/>
      <c r="Y406" s="16"/>
      <c r="Z406" s="16"/>
      <c r="AA406" s="16"/>
    </row>
    <row r="407" spans="1:27" ht="15.75" customHeight="1" x14ac:dyDescent="0.2">
      <c r="A407" s="11" t="s">
        <v>849</v>
      </c>
      <c r="B407" s="11" t="s">
        <v>1314</v>
      </c>
      <c r="C407" s="11" t="s">
        <v>1316</v>
      </c>
      <c r="D407" s="11" t="s">
        <v>37</v>
      </c>
      <c r="E407" s="11" t="s">
        <v>1317</v>
      </c>
      <c r="F407" s="13" t="s">
        <v>1318</v>
      </c>
      <c r="G407" s="11" t="s">
        <v>277</v>
      </c>
      <c r="H407" s="11" t="s">
        <v>852</v>
      </c>
      <c r="I407" s="11" t="s">
        <v>42</v>
      </c>
      <c r="J407" s="15" t="s">
        <v>19</v>
      </c>
      <c r="K407" s="16"/>
      <c r="L407" s="16"/>
      <c r="M407" s="16"/>
      <c r="N407" s="16"/>
      <c r="O407" s="16"/>
      <c r="P407" s="16"/>
      <c r="Q407" s="16"/>
      <c r="R407" s="16"/>
      <c r="S407" s="16"/>
      <c r="T407" s="16"/>
      <c r="U407" s="16"/>
      <c r="V407" s="16"/>
      <c r="W407" s="16"/>
      <c r="X407" s="16"/>
      <c r="Y407" s="16"/>
      <c r="Z407" s="16"/>
      <c r="AA407" s="16"/>
    </row>
    <row r="408" spans="1:27" ht="15.75" customHeight="1" x14ac:dyDescent="0.2">
      <c r="A408" s="11" t="s">
        <v>873</v>
      </c>
      <c r="B408" s="11" t="s">
        <v>1314</v>
      </c>
      <c r="C408" s="11" t="s">
        <v>1319</v>
      </c>
      <c r="D408" s="11" t="s">
        <v>37</v>
      </c>
      <c r="E408" s="11" t="s">
        <v>1320</v>
      </c>
      <c r="F408" s="13" t="s">
        <v>1321</v>
      </c>
      <c r="G408" s="11" t="s">
        <v>103</v>
      </c>
      <c r="H408" s="11" t="s">
        <v>876</v>
      </c>
      <c r="I408" s="11" t="s">
        <v>1322</v>
      </c>
      <c r="J408" s="15" t="s">
        <v>19</v>
      </c>
      <c r="K408" s="16"/>
      <c r="L408" s="16"/>
      <c r="M408" s="16"/>
      <c r="N408" s="16"/>
      <c r="O408" s="16"/>
      <c r="P408" s="16"/>
      <c r="Q408" s="16"/>
      <c r="R408" s="16"/>
      <c r="S408" s="16"/>
      <c r="T408" s="16"/>
      <c r="U408" s="16"/>
      <c r="V408" s="16"/>
      <c r="W408" s="16"/>
      <c r="X408" s="16"/>
      <c r="Y408" s="16"/>
      <c r="Z408" s="16"/>
      <c r="AA408" s="16"/>
    </row>
    <row r="409" spans="1:27" ht="15.75" customHeight="1" x14ac:dyDescent="0.2">
      <c r="A409" s="11" t="s">
        <v>365</v>
      </c>
      <c r="B409" s="11" t="s">
        <v>1314</v>
      </c>
      <c r="C409" s="11" t="s">
        <v>1323</v>
      </c>
      <c r="D409" s="11" t="s">
        <v>37</v>
      </c>
      <c r="E409" s="11" t="s">
        <v>1324</v>
      </c>
      <c r="F409" s="13" t="s">
        <v>1325</v>
      </c>
      <c r="G409" s="11" t="s">
        <v>103</v>
      </c>
      <c r="H409" s="11" t="s">
        <v>371</v>
      </c>
      <c r="I409" s="11" t="s">
        <v>1322</v>
      </c>
      <c r="J409" s="15" t="s">
        <v>19</v>
      </c>
      <c r="K409" s="16"/>
      <c r="L409" s="16"/>
      <c r="M409" s="16"/>
      <c r="N409" s="16"/>
      <c r="O409" s="16"/>
      <c r="P409" s="16"/>
      <c r="Q409" s="16"/>
      <c r="R409" s="16"/>
      <c r="S409" s="16"/>
      <c r="T409" s="16"/>
      <c r="U409" s="16"/>
      <c r="V409" s="16"/>
      <c r="W409" s="16"/>
      <c r="X409" s="16"/>
      <c r="Y409" s="16"/>
      <c r="Z409" s="16"/>
      <c r="AA409" s="16"/>
    </row>
    <row r="410" spans="1:27" ht="15.75" customHeight="1" x14ac:dyDescent="0.2">
      <c r="A410" s="11" t="s">
        <v>133</v>
      </c>
      <c r="B410" s="11" t="s">
        <v>1314</v>
      </c>
      <c r="C410" s="11" t="s">
        <v>1326</v>
      </c>
      <c r="D410" s="11" t="s">
        <v>37</v>
      </c>
      <c r="E410" s="11" t="s">
        <v>1327</v>
      </c>
      <c r="F410" s="13" t="s">
        <v>1325</v>
      </c>
      <c r="G410" s="11" t="s">
        <v>103</v>
      </c>
      <c r="H410" s="11" t="s">
        <v>139</v>
      </c>
      <c r="I410" s="11" t="s">
        <v>1322</v>
      </c>
      <c r="J410" s="15" t="s">
        <v>19</v>
      </c>
      <c r="K410" s="16"/>
      <c r="L410" s="16"/>
      <c r="M410" s="16"/>
      <c r="N410" s="16"/>
      <c r="O410" s="16"/>
      <c r="P410" s="16"/>
      <c r="Q410" s="16"/>
      <c r="R410" s="16"/>
      <c r="S410" s="16"/>
      <c r="T410" s="16"/>
      <c r="U410" s="16"/>
      <c r="V410" s="16"/>
      <c r="W410" s="16"/>
      <c r="X410" s="16"/>
      <c r="Y410" s="16"/>
      <c r="Z410" s="16"/>
      <c r="AA410" s="16"/>
    </row>
    <row r="411" spans="1:27" ht="15.75" customHeight="1" x14ac:dyDescent="0.2">
      <c r="A411" s="11" t="s">
        <v>250</v>
      </c>
      <c r="B411" s="11" t="s">
        <v>1314</v>
      </c>
      <c r="C411" s="11" t="s">
        <v>1328</v>
      </c>
      <c r="D411" s="11" t="s">
        <v>37</v>
      </c>
      <c r="E411" s="11" t="s">
        <v>1329</v>
      </c>
      <c r="F411" s="13" t="s">
        <v>1325</v>
      </c>
      <c r="G411" s="11" t="s">
        <v>103</v>
      </c>
      <c r="H411" s="11" t="s">
        <v>256</v>
      </c>
      <c r="I411" s="11" t="s">
        <v>1322</v>
      </c>
      <c r="J411" s="15" t="s">
        <v>19</v>
      </c>
      <c r="K411" s="16"/>
      <c r="L411" s="16"/>
      <c r="M411" s="16"/>
      <c r="N411" s="16"/>
      <c r="O411" s="16"/>
      <c r="P411" s="16"/>
      <c r="Q411" s="16"/>
      <c r="R411" s="16"/>
      <c r="S411" s="16"/>
      <c r="T411" s="16"/>
      <c r="U411" s="16"/>
      <c r="V411" s="16"/>
      <c r="W411" s="16"/>
      <c r="X411" s="16"/>
      <c r="Y411" s="16"/>
      <c r="Z411" s="16"/>
      <c r="AA411" s="16"/>
    </row>
    <row r="412" spans="1:27" ht="15.75" customHeight="1" x14ac:dyDescent="0.2">
      <c r="A412" s="11" t="s">
        <v>911</v>
      </c>
      <c r="B412" s="11" t="s">
        <v>1314</v>
      </c>
      <c r="C412" s="11" t="s">
        <v>1330</v>
      </c>
      <c r="D412" s="11" t="s">
        <v>37</v>
      </c>
      <c r="E412" s="11" t="s">
        <v>1331</v>
      </c>
      <c r="F412" s="13" t="s">
        <v>1325</v>
      </c>
      <c r="G412" s="11" t="s">
        <v>103</v>
      </c>
      <c r="H412" s="11" t="s">
        <v>914</v>
      </c>
      <c r="I412" s="11" t="s">
        <v>1322</v>
      </c>
      <c r="J412" s="15" t="s">
        <v>19</v>
      </c>
      <c r="K412" s="16"/>
      <c r="L412" s="16"/>
      <c r="M412" s="16"/>
      <c r="N412" s="16"/>
      <c r="O412" s="16"/>
      <c r="P412" s="16"/>
      <c r="Q412" s="16"/>
      <c r="R412" s="16"/>
      <c r="S412" s="16"/>
      <c r="T412" s="16"/>
      <c r="U412" s="16"/>
      <c r="V412" s="16"/>
      <c r="W412" s="16"/>
      <c r="X412" s="16"/>
      <c r="Y412" s="16"/>
      <c r="Z412" s="16"/>
      <c r="AA412" s="16"/>
    </row>
    <row r="413" spans="1:27" ht="15.75" customHeight="1" x14ac:dyDescent="0.2">
      <c r="A413" s="11" t="s">
        <v>10</v>
      </c>
      <c r="B413" s="11" t="s">
        <v>1314</v>
      </c>
      <c r="C413" s="11" t="s">
        <v>1332</v>
      </c>
      <c r="D413" s="11" t="s">
        <v>37</v>
      </c>
      <c r="E413" s="11" t="s">
        <v>1333</v>
      </c>
      <c r="F413" s="13" t="s">
        <v>1325</v>
      </c>
      <c r="G413" s="11" t="s">
        <v>103</v>
      </c>
      <c r="H413" s="11" t="s">
        <v>1334</v>
      </c>
      <c r="I413" s="11" t="s">
        <v>1322</v>
      </c>
      <c r="J413" s="15" t="s">
        <v>19</v>
      </c>
      <c r="K413" s="16"/>
      <c r="L413" s="16"/>
      <c r="M413" s="16"/>
      <c r="N413" s="16"/>
      <c r="O413" s="16"/>
      <c r="P413" s="16"/>
      <c r="Q413" s="16"/>
      <c r="R413" s="16"/>
      <c r="S413" s="16"/>
      <c r="T413" s="16"/>
      <c r="U413" s="16"/>
      <c r="V413" s="16"/>
      <c r="W413" s="16"/>
      <c r="X413" s="16"/>
      <c r="Y413" s="16"/>
      <c r="Z413" s="16"/>
      <c r="AA413" s="16"/>
    </row>
    <row r="414" spans="1:27" ht="15.75" customHeight="1" x14ac:dyDescent="0.2">
      <c r="A414" s="11" t="s">
        <v>20</v>
      </c>
      <c r="B414" s="11" t="s">
        <v>1314</v>
      </c>
      <c r="C414" s="11" t="s">
        <v>1335</v>
      </c>
      <c r="D414" s="11" t="s">
        <v>37</v>
      </c>
      <c r="E414" s="11" t="s">
        <v>1336</v>
      </c>
      <c r="F414" s="13" t="s">
        <v>1325</v>
      </c>
      <c r="G414" s="11" t="s">
        <v>103</v>
      </c>
      <c r="H414" s="11" t="s">
        <v>26</v>
      </c>
      <c r="I414" s="11" t="s">
        <v>1322</v>
      </c>
      <c r="J414" s="15" t="s">
        <v>19</v>
      </c>
      <c r="K414" s="16"/>
      <c r="L414" s="16"/>
      <c r="M414" s="16"/>
      <c r="N414" s="16"/>
      <c r="O414" s="16"/>
      <c r="P414" s="16"/>
      <c r="Q414" s="16"/>
      <c r="R414" s="16"/>
      <c r="S414" s="16"/>
      <c r="T414" s="16"/>
      <c r="U414" s="16"/>
      <c r="V414" s="16"/>
      <c r="W414" s="16"/>
      <c r="X414" s="16"/>
      <c r="Y414" s="16"/>
      <c r="Z414" s="16"/>
      <c r="AA414" s="16"/>
    </row>
    <row r="415" spans="1:27" ht="15.75" customHeight="1" x14ac:dyDescent="0.2">
      <c r="A415" s="12" t="s">
        <v>938</v>
      </c>
      <c r="B415" s="12" t="s">
        <v>1337</v>
      </c>
      <c r="C415" s="12" t="s">
        <v>1338</v>
      </c>
      <c r="D415" s="11" t="s">
        <v>37</v>
      </c>
      <c r="E415" s="11" t="s">
        <v>1339</v>
      </c>
      <c r="F415" s="13" t="s">
        <v>1340</v>
      </c>
      <c r="G415" s="11" t="s">
        <v>1341</v>
      </c>
      <c r="H415" s="11" t="s">
        <v>941</v>
      </c>
      <c r="I415" s="11" t="s">
        <v>42</v>
      </c>
      <c r="J415" s="11" t="s">
        <v>43</v>
      </c>
      <c r="K415" s="16"/>
      <c r="L415" s="16"/>
      <c r="M415" s="16"/>
      <c r="N415" s="16"/>
      <c r="O415" s="16"/>
      <c r="P415" s="16"/>
      <c r="Q415" s="16"/>
      <c r="R415" s="16"/>
      <c r="S415" s="16"/>
      <c r="T415" s="16"/>
      <c r="U415" s="16"/>
      <c r="V415" s="16"/>
      <c r="W415" s="16"/>
      <c r="X415" s="16"/>
      <c r="Y415" s="16"/>
      <c r="Z415" s="16"/>
      <c r="AA415" s="16"/>
    </row>
    <row r="416" spans="1:27" ht="15.75" customHeight="1" x14ac:dyDescent="0.2">
      <c r="A416" s="11" t="s">
        <v>140</v>
      </c>
      <c r="B416" s="11" t="s">
        <v>1314</v>
      </c>
      <c r="C416" s="11" t="s">
        <v>1342</v>
      </c>
      <c r="D416" s="11" t="s">
        <v>37</v>
      </c>
      <c r="E416" s="11" t="s">
        <v>1343</v>
      </c>
      <c r="F416" s="13" t="s">
        <v>1321</v>
      </c>
      <c r="G416" s="11" t="s">
        <v>103</v>
      </c>
      <c r="H416" s="11" t="s">
        <v>146</v>
      </c>
      <c r="I416" s="11" t="s">
        <v>1322</v>
      </c>
      <c r="J416" s="15" t="s">
        <v>19</v>
      </c>
      <c r="K416" s="16"/>
      <c r="L416" s="16"/>
      <c r="M416" s="16"/>
      <c r="N416" s="16"/>
      <c r="O416" s="16"/>
      <c r="P416" s="16"/>
      <c r="Q416" s="16"/>
      <c r="R416" s="16"/>
      <c r="S416" s="16"/>
      <c r="T416" s="16"/>
      <c r="U416" s="16"/>
      <c r="V416" s="16"/>
      <c r="W416" s="16"/>
      <c r="X416" s="16"/>
      <c r="Y416" s="16"/>
      <c r="Z416" s="16"/>
      <c r="AA416" s="16"/>
    </row>
    <row r="417" spans="1:27" ht="15.75" customHeight="1" x14ac:dyDescent="0.45">
      <c r="A417" s="11" t="s">
        <v>34</v>
      </c>
      <c r="B417" s="11" t="s">
        <v>35</v>
      </c>
      <c r="C417" s="20" t="s">
        <v>1344</v>
      </c>
      <c r="D417" s="11" t="s">
        <v>37</v>
      </c>
      <c r="E417" s="11" t="s">
        <v>1345</v>
      </c>
      <c r="F417" s="13" t="s">
        <v>1346</v>
      </c>
      <c r="G417" s="11" t="s">
        <v>103</v>
      </c>
      <c r="H417" s="11" t="s">
        <v>41</v>
      </c>
      <c r="I417" s="11" t="s">
        <v>1322</v>
      </c>
      <c r="J417" s="15" t="s">
        <v>19</v>
      </c>
      <c r="K417" s="16"/>
      <c r="L417" s="16"/>
      <c r="M417" s="16"/>
      <c r="N417" s="16"/>
      <c r="O417" s="16"/>
      <c r="P417" s="16"/>
      <c r="Q417" s="16"/>
      <c r="R417" s="16"/>
      <c r="S417" s="16"/>
      <c r="T417" s="16"/>
      <c r="U417" s="16"/>
      <c r="V417" s="16"/>
      <c r="W417" s="16"/>
      <c r="X417" s="16"/>
      <c r="Y417" s="16"/>
      <c r="Z417" s="16"/>
      <c r="AA417" s="16"/>
    </row>
    <row r="418" spans="1:27" ht="15.75" customHeight="1" x14ac:dyDescent="0.2">
      <c r="A418" s="11" t="s">
        <v>106</v>
      </c>
      <c r="B418" s="11" t="s">
        <v>1314</v>
      </c>
      <c r="C418" s="11" t="s">
        <v>1347</v>
      </c>
      <c r="D418" s="11" t="s">
        <v>37</v>
      </c>
      <c r="E418" s="11" t="s">
        <v>1348</v>
      </c>
      <c r="F418" s="13" t="s">
        <v>1349</v>
      </c>
      <c r="G418" s="11" t="s">
        <v>103</v>
      </c>
      <c r="H418" s="11" t="s">
        <v>1182</v>
      </c>
      <c r="I418" s="11" t="s">
        <v>1322</v>
      </c>
      <c r="J418" s="15" t="s">
        <v>19</v>
      </c>
      <c r="K418" s="16"/>
      <c r="L418" s="16"/>
      <c r="M418" s="16"/>
      <c r="N418" s="16"/>
      <c r="O418" s="16"/>
      <c r="P418" s="16"/>
      <c r="Q418" s="16"/>
      <c r="R418" s="16"/>
      <c r="S418" s="16"/>
      <c r="T418" s="16"/>
      <c r="U418" s="16"/>
      <c r="V418" s="16"/>
      <c r="W418" s="16"/>
      <c r="X418" s="16"/>
      <c r="Y418" s="16"/>
      <c r="Z418" s="16"/>
      <c r="AA418" s="16"/>
    </row>
    <row r="419" spans="1:27" ht="15.75" customHeight="1" x14ac:dyDescent="0.2">
      <c r="A419" s="11" t="s">
        <v>98</v>
      </c>
      <c r="B419" s="11" t="s">
        <v>1314</v>
      </c>
      <c r="C419" s="11" t="s">
        <v>1350</v>
      </c>
      <c r="D419" s="11" t="s">
        <v>37</v>
      </c>
      <c r="E419" s="11" t="s">
        <v>1351</v>
      </c>
      <c r="F419" s="13" t="s">
        <v>1352</v>
      </c>
      <c r="G419" s="11" t="s">
        <v>103</v>
      </c>
      <c r="H419" s="11" t="s">
        <v>104</v>
      </c>
      <c r="I419" s="11" t="s">
        <v>1322</v>
      </c>
      <c r="J419" s="15" t="s">
        <v>19</v>
      </c>
      <c r="K419" s="16"/>
      <c r="L419" s="16"/>
      <c r="M419" s="16"/>
      <c r="N419" s="16"/>
      <c r="O419" s="16"/>
      <c r="P419" s="16"/>
      <c r="Q419" s="16"/>
      <c r="R419" s="16"/>
      <c r="S419" s="16"/>
      <c r="T419" s="16"/>
      <c r="U419" s="16"/>
      <c r="V419" s="16"/>
      <c r="W419" s="16"/>
      <c r="X419" s="16"/>
      <c r="Y419" s="16"/>
      <c r="Z419" s="16"/>
      <c r="AA419" s="16"/>
    </row>
    <row r="420" spans="1:27" ht="15.75" customHeight="1" x14ac:dyDescent="0.2">
      <c r="A420" s="11" t="s">
        <v>140</v>
      </c>
      <c r="B420" s="11" t="s">
        <v>141</v>
      </c>
      <c r="C420" s="11" t="s">
        <v>1353</v>
      </c>
      <c r="D420" s="11" t="s">
        <v>37</v>
      </c>
      <c r="E420" s="11" t="s">
        <v>1354</v>
      </c>
      <c r="F420" s="13" t="s">
        <v>1030</v>
      </c>
      <c r="G420" s="11" t="s">
        <v>145</v>
      </c>
      <c r="H420" s="11" t="s">
        <v>146</v>
      </c>
      <c r="I420" s="11" t="s">
        <v>42</v>
      </c>
      <c r="J420" s="11" t="s">
        <v>43</v>
      </c>
      <c r="K420" s="16"/>
      <c r="L420" s="16"/>
      <c r="M420" s="16"/>
      <c r="N420" s="16"/>
      <c r="O420" s="16"/>
      <c r="P420" s="16"/>
      <c r="Q420" s="16"/>
      <c r="R420" s="16"/>
      <c r="S420" s="16"/>
      <c r="T420" s="16"/>
      <c r="U420" s="16"/>
      <c r="V420" s="16"/>
      <c r="W420" s="16"/>
      <c r="X420" s="16"/>
      <c r="Y420" s="16"/>
      <c r="Z420" s="16"/>
      <c r="AA420" s="16"/>
    </row>
    <row r="421" spans="1:27" ht="15.75" customHeight="1" x14ac:dyDescent="0.2">
      <c r="A421" s="11" t="s">
        <v>106</v>
      </c>
      <c r="B421" s="11" t="s">
        <v>1177</v>
      </c>
      <c r="C421" s="11" t="s">
        <v>1355</v>
      </c>
      <c r="D421" s="11" t="s">
        <v>37</v>
      </c>
      <c r="E421" s="11" t="s">
        <v>1356</v>
      </c>
      <c r="F421" s="13" t="s">
        <v>1269</v>
      </c>
      <c r="G421" s="11" t="s">
        <v>1244</v>
      </c>
      <c r="H421" s="11" t="s">
        <v>1182</v>
      </c>
      <c r="I421" s="11" t="s">
        <v>42</v>
      </c>
      <c r="J421" s="11" t="s">
        <v>43</v>
      </c>
      <c r="K421" s="16"/>
      <c r="L421" s="16"/>
      <c r="M421" s="16"/>
      <c r="N421" s="16"/>
      <c r="O421" s="16"/>
      <c r="P421" s="16"/>
      <c r="Q421" s="16"/>
      <c r="R421" s="16"/>
      <c r="S421" s="16"/>
      <c r="T421" s="16"/>
      <c r="U421" s="16"/>
      <c r="V421" s="16"/>
      <c r="W421" s="16"/>
      <c r="X421" s="16"/>
      <c r="Y421" s="16"/>
      <c r="Z421" s="16"/>
      <c r="AA421" s="16"/>
    </row>
    <row r="422" spans="1:27" ht="15.75" customHeight="1" x14ac:dyDescent="0.2">
      <c r="A422" s="11" t="s">
        <v>106</v>
      </c>
      <c r="B422" s="11" t="s">
        <v>1177</v>
      </c>
      <c r="C422" s="11" t="s">
        <v>1357</v>
      </c>
      <c r="D422" s="11" t="s">
        <v>37</v>
      </c>
      <c r="E422" s="11" t="s">
        <v>1358</v>
      </c>
      <c r="F422" s="13" t="s">
        <v>1269</v>
      </c>
      <c r="G422" s="11" t="s">
        <v>1244</v>
      </c>
      <c r="H422" s="11" t="s">
        <v>1182</v>
      </c>
      <c r="I422" s="11" t="s">
        <v>42</v>
      </c>
      <c r="J422" s="11" t="s">
        <v>43</v>
      </c>
      <c r="K422" s="16"/>
      <c r="L422" s="16"/>
      <c r="M422" s="16"/>
      <c r="N422" s="16"/>
      <c r="O422" s="16"/>
      <c r="P422" s="16"/>
      <c r="Q422" s="16"/>
      <c r="R422" s="16"/>
      <c r="S422" s="16"/>
      <c r="T422" s="16"/>
      <c r="U422" s="16"/>
      <c r="V422" s="16"/>
      <c r="W422" s="16"/>
      <c r="X422" s="16"/>
      <c r="Y422" s="16"/>
      <c r="Z422" s="16"/>
      <c r="AA422" s="16"/>
    </row>
    <row r="423" spans="1:27" ht="15.75" customHeight="1" x14ac:dyDescent="0.2">
      <c r="A423" s="11" t="s">
        <v>250</v>
      </c>
      <c r="B423" s="11" t="s">
        <v>251</v>
      </c>
      <c r="C423" s="11" t="s">
        <v>1359</v>
      </c>
      <c r="D423" s="11" t="s">
        <v>37</v>
      </c>
      <c r="E423" s="11" t="s">
        <v>1360</v>
      </c>
      <c r="F423" s="13" t="s">
        <v>1361</v>
      </c>
      <c r="G423" s="11" t="s">
        <v>255</v>
      </c>
      <c r="H423" s="11" t="s">
        <v>256</v>
      </c>
      <c r="I423" s="11" t="s">
        <v>42</v>
      </c>
      <c r="J423" s="11" t="s">
        <v>43</v>
      </c>
      <c r="K423" s="16"/>
      <c r="L423" s="16"/>
      <c r="M423" s="16"/>
      <c r="N423" s="16"/>
      <c r="O423" s="16"/>
      <c r="P423" s="16"/>
      <c r="Q423" s="16"/>
      <c r="R423" s="16"/>
      <c r="S423" s="16"/>
      <c r="T423" s="16"/>
      <c r="U423" s="16"/>
      <c r="V423" s="16"/>
      <c r="W423" s="16"/>
      <c r="X423" s="16"/>
      <c r="Y423" s="16"/>
      <c r="Z423" s="16"/>
      <c r="AA423" s="16"/>
    </row>
    <row r="424" spans="1:27" ht="15.75" customHeight="1" x14ac:dyDescent="0.2">
      <c r="A424" s="11" t="s">
        <v>155</v>
      </c>
      <c r="B424" s="11" t="s">
        <v>156</v>
      </c>
      <c r="C424" s="11" t="s">
        <v>1362</v>
      </c>
      <c r="D424" s="11" t="s">
        <v>37</v>
      </c>
      <c r="E424" s="11" t="s">
        <v>1363</v>
      </c>
      <c r="F424" s="13" t="s">
        <v>159</v>
      </c>
      <c r="G424" s="11" t="s">
        <v>160</v>
      </c>
      <c r="H424" s="11" t="s">
        <v>362</v>
      </c>
      <c r="I424" s="11" t="s">
        <v>42</v>
      </c>
      <c r="J424" s="11" t="s">
        <v>43</v>
      </c>
      <c r="K424" s="16"/>
      <c r="L424" s="16"/>
      <c r="M424" s="16"/>
      <c r="N424" s="16"/>
      <c r="O424" s="16"/>
      <c r="P424" s="16"/>
      <c r="Q424" s="16"/>
      <c r="R424" s="16"/>
      <c r="S424" s="16"/>
      <c r="T424" s="16"/>
      <c r="U424" s="16"/>
      <c r="V424" s="16"/>
      <c r="W424" s="16"/>
      <c r="X424" s="16"/>
      <c r="Y424" s="16"/>
      <c r="Z424" s="16"/>
      <c r="AA424" s="16"/>
    </row>
    <row r="425" spans="1:27" ht="15.75" customHeight="1" x14ac:dyDescent="0.2">
      <c r="A425" s="11" t="s">
        <v>98</v>
      </c>
      <c r="B425" s="12" t="s">
        <v>99</v>
      </c>
      <c r="C425" s="11" t="s">
        <v>1364</v>
      </c>
      <c r="D425" s="11" t="s">
        <v>37</v>
      </c>
      <c r="E425" s="11" t="s">
        <v>1365</v>
      </c>
      <c r="F425" s="13" t="s">
        <v>834</v>
      </c>
      <c r="G425" s="11" t="s">
        <v>212</v>
      </c>
      <c r="H425" s="11" t="s">
        <v>154</v>
      </c>
      <c r="I425" s="11" t="s">
        <v>1366</v>
      </c>
      <c r="J425" s="15" t="s">
        <v>19</v>
      </c>
      <c r="K425" s="16"/>
      <c r="L425" s="16"/>
      <c r="M425" s="16"/>
      <c r="N425" s="16"/>
      <c r="O425" s="16"/>
      <c r="P425" s="16"/>
      <c r="Q425" s="16"/>
      <c r="R425" s="16"/>
      <c r="S425" s="16"/>
      <c r="T425" s="16"/>
      <c r="U425" s="16"/>
      <c r="V425" s="16"/>
      <c r="W425" s="16"/>
      <c r="X425" s="16"/>
      <c r="Y425" s="16"/>
      <c r="Z425" s="16"/>
      <c r="AA425" s="16"/>
    </row>
    <row r="426" spans="1:27" ht="15.75" customHeight="1" x14ac:dyDescent="0.2">
      <c r="A426" s="11" t="s">
        <v>106</v>
      </c>
      <c r="B426" s="11" t="s">
        <v>1177</v>
      </c>
      <c r="C426" s="11" t="s">
        <v>1367</v>
      </c>
      <c r="D426" s="11" t="s">
        <v>37</v>
      </c>
      <c r="E426" s="11" t="s">
        <v>1368</v>
      </c>
      <c r="F426" s="13" t="s">
        <v>1272</v>
      </c>
      <c r="G426" s="11" t="s">
        <v>1244</v>
      </c>
      <c r="H426" s="11" t="s">
        <v>1182</v>
      </c>
      <c r="I426" s="11" t="s">
        <v>42</v>
      </c>
      <c r="J426" s="11" t="s">
        <v>43</v>
      </c>
      <c r="K426" s="16"/>
      <c r="L426" s="16"/>
      <c r="M426" s="16"/>
      <c r="N426" s="16"/>
      <c r="O426" s="16"/>
      <c r="P426" s="16"/>
      <c r="Q426" s="16"/>
      <c r="R426" s="16"/>
      <c r="S426" s="16"/>
      <c r="T426" s="16"/>
      <c r="U426" s="16"/>
      <c r="V426" s="16"/>
      <c r="W426" s="16"/>
      <c r="X426" s="16"/>
      <c r="Y426" s="16"/>
      <c r="Z426" s="16"/>
      <c r="AA426" s="16"/>
    </row>
    <row r="427" spans="1:27" ht="15.75" customHeight="1" x14ac:dyDescent="0.2">
      <c r="A427" s="11" t="s">
        <v>155</v>
      </c>
      <c r="B427" s="11" t="s">
        <v>156</v>
      </c>
      <c r="C427" s="11" t="s">
        <v>1369</v>
      </c>
      <c r="D427" s="11" t="s">
        <v>37</v>
      </c>
      <c r="E427" s="11" t="s">
        <v>1370</v>
      </c>
      <c r="F427" s="13" t="s">
        <v>159</v>
      </c>
      <c r="G427" s="11" t="s">
        <v>160</v>
      </c>
      <c r="H427" s="11" t="s">
        <v>362</v>
      </c>
      <c r="I427" s="11" t="s">
        <v>42</v>
      </c>
      <c r="J427" s="11" t="s">
        <v>43</v>
      </c>
      <c r="K427" s="16"/>
      <c r="L427" s="16"/>
      <c r="M427" s="16"/>
      <c r="N427" s="16"/>
      <c r="O427" s="16"/>
      <c r="P427" s="16"/>
      <c r="Q427" s="16"/>
      <c r="R427" s="16"/>
      <c r="S427" s="16"/>
      <c r="T427" s="16"/>
      <c r="U427" s="16"/>
      <c r="V427" s="16"/>
      <c r="W427" s="16"/>
      <c r="X427" s="16"/>
      <c r="Y427" s="16"/>
      <c r="Z427" s="16"/>
      <c r="AA427" s="16"/>
    </row>
    <row r="428" spans="1:27" ht="15.75" customHeight="1" x14ac:dyDescent="0.2">
      <c r="A428" s="11" t="s">
        <v>106</v>
      </c>
      <c r="B428" s="11" t="s">
        <v>1177</v>
      </c>
      <c r="C428" s="11" t="s">
        <v>1371</v>
      </c>
      <c r="D428" s="11" t="s">
        <v>37</v>
      </c>
      <c r="E428" s="11" t="s">
        <v>1372</v>
      </c>
      <c r="F428" s="13" t="s">
        <v>1272</v>
      </c>
      <c r="G428" s="11" t="s">
        <v>1244</v>
      </c>
      <c r="H428" s="11" t="s">
        <v>1182</v>
      </c>
      <c r="I428" s="11" t="s">
        <v>42</v>
      </c>
      <c r="J428" s="11" t="s">
        <v>43</v>
      </c>
      <c r="K428" s="16"/>
      <c r="L428" s="16"/>
      <c r="M428" s="16"/>
      <c r="N428" s="16"/>
      <c r="O428" s="16"/>
      <c r="P428" s="16"/>
      <c r="Q428" s="16"/>
      <c r="R428" s="16"/>
      <c r="S428" s="16"/>
      <c r="T428" s="16"/>
      <c r="U428" s="16"/>
      <c r="V428" s="16"/>
      <c r="W428" s="16"/>
      <c r="X428" s="16"/>
      <c r="Y428" s="16"/>
      <c r="Z428" s="16"/>
      <c r="AA428" s="16"/>
    </row>
    <row r="429" spans="1:27" ht="15.75" customHeight="1" x14ac:dyDescent="0.2">
      <c r="A429" s="11" t="s">
        <v>10</v>
      </c>
      <c r="B429" s="11" t="s">
        <v>11</v>
      </c>
      <c r="C429" s="11" t="s">
        <v>1373</v>
      </c>
      <c r="D429" s="11" t="s">
        <v>37</v>
      </c>
      <c r="E429" s="11" t="s">
        <v>1374</v>
      </c>
      <c r="F429" s="13" t="s">
        <v>361</v>
      </c>
      <c r="G429" s="11" t="s">
        <v>354</v>
      </c>
      <c r="H429" s="11" t="s">
        <v>355</v>
      </c>
      <c r="I429" s="11" t="s">
        <v>42</v>
      </c>
      <c r="J429" s="11" t="s">
        <v>43</v>
      </c>
      <c r="K429" s="16"/>
      <c r="L429" s="16"/>
      <c r="M429" s="16"/>
      <c r="N429" s="16"/>
      <c r="O429" s="16"/>
      <c r="P429" s="16"/>
      <c r="Q429" s="16"/>
      <c r="R429" s="16"/>
      <c r="S429" s="16"/>
      <c r="T429" s="16"/>
      <c r="U429" s="16"/>
      <c r="V429" s="16"/>
      <c r="W429" s="16"/>
      <c r="X429" s="16"/>
      <c r="Y429" s="16"/>
      <c r="Z429" s="16"/>
      <c r="AA429" s="16"/>
    </row>
    <row r="430" spans="1:27" ht="15.75" customHeight="1" x14ac:dyDescent="0.2">
      <c r="A430" s="11" t="s">
        <v>155</v>
      </c>
      <c r="B430" s="11" t="s">
        <v>156</v>
      </c>
      <c r="C430" s="11" t="s">
        <v>1375</v>
      </c>
      <c r="D430" s="11" t="s">
        <v>37</v>
      </c>
      <c r="E430" s="11" t="s">
        <v>1376</v>
      </c>
      <c r="F430" s="13" t="s">
        <v>159</v>
      </c>
      <c r="G430" s="11" t="s">
        <v>160</v>
      </c>
      <c r="H430" s="11" t="s">
        <v>362</v>
      </c>
      <c r="I430" s="11" t="s">
        <v>42</v>
      </c>
      <c r="J430" s="11" t="s">
        <v>43</v>
      </c>
      <c r="K430" s="16"/>
      <c r="L430" s="16"/>
      <c r="M430" s="16"/>
      <c r="N430" s="16"/>
      <c r="O430" s="16"/>
      <c r="P430" s="16"/>
      <c r="Q430" s="16"/>
      <c r="R430" s="16"/>
      <c r="S430" s="16"/>
      <c r="T430" s="16"/>
      <c r="U430" s="16"/>
      <c r="V430" s="16"/>
      <c r="W430" s="16"/>
      <c r="X430" s="16"/>
      <c r="Y430" s="16"/>
      <c r="Z430" s="16"/>
      <c r="AA430" s="16"/>
    </row>
    <row r="431" spans="1:27" ht="15.75" customHeight="1" x14ac:dyDescent="0.2">
      <c r="A431" s="11" t="s">
        <v>98</v>
      </c>
      <c r="B431" s="12" t="s">
        <v>99</v>
      </c>
      <c r="C431" s="11" t="s">
        <v>1377</v>
      </c>
      <c r="D431" s="11" t="s">
        <v>37</v>
      </c>
      <c r="E431" s="11" t="s">
        <v>1378</v>
      </c>
      <c r="F431" s="13" t="s">
        <v>159</v>
      </c>
      <c r="G431" s="11" t="s">
        <v>218</v>
      </c>
      <c r="H431" s="11" t="s">
        <v>154</v>
      </c>
      <c r="I431" s="11" t="s">
        <v>42</v>
      </c>
      <c r="J431" s="11" t="s">
        <v>43</v>
      </c>
      <c r="K431" s="16"/>
      <c r="L431" s="16"/>
      <c r="M431" s="16"/>
      <c r="N431" s="16"/>
      <c r="O431" s="16"/>
      <c r="P431" s="16"/>
      <c r="Q431" s="16"/>
      <c r="R431" s="16"/>
      <c r="S431" s="16"/>
      <c r="T431" s="16"/>
      <c r="U431" s="16"/>
      <c r="V431" s="16"/>
      <c r="W431" s="16"/>
      <c r="X431" s="16"/>
      <c r="Y431" s="16"/>
      <c r="Z431" s="16"/>
      <c r="AA431" s="16"/>
    </row>
    <row r="432" spans="1:27" ht="15.75" customHeight="1" x14ac:dyDescent="0.2">
      <c r="A432" s="11" t="s">
        <v>98</v>
      </c>
      <c r="B432" s="12" t="s">
        <v>99</v>
      </c>
      <c r="C432" s="12" t="s">
        <v>1379</v>
      </c>
      <c r="D432" s="11" t="s">
        <v>37</v>
      </c>
      <c r="E432" s="11" t="s">
        <v>1380</v>
      </c>
      <c r="F432" s="13" t="s">
        <v>1381</v>
      </c>
      <c r="G432" s="15" t="s">
        <v>1382</v>
      </c>
      <c r="H432" s="11" t="s">
        <v>401</v>
      </c>
      <c r="I432" s="11" t="s">
        <v>1383</v>
      </c>
      <c r="J432" s="15" t="s">
        <v>19</v>
      </c>
      <c r="K432" s="16"/>
      <c r="L432" s="16"/>
      <c r="M432" s="16"/>
      <c r="N432" s="16"/>
      <c r="O432" s="16"/>
      <c r="P432" s="16"/>
      <c r="Q432" s="16"/>
      <c r="R432" s="16"/>
      <c r="S432" s="16"/>
      <c r="T432" s="16"/>
      <c r="U432" s="16"/>
      <c r="V432" s="16"/>
      <c r="W432" s="16"/>
      <c r="X432" s="16"/>
      <c r="Y432" s="16"/>
      <c r="Z432" s="16"/>
      <c r="AA432" s="16"/>
    </row>
    <row r="433" spans="1:27" ht="15.75" customHeight="1" x14ac:dyDescent="0.2">
      <c r="A433" s="11" t="s">
        <v>98</v>
      </c>
      <c r="B433" s="12" t="s">
        <v>99</v>
      </c>
      <c r="C433" s="11" t="s">
        <v>1384</v>
      </c>
      <c r="D433" s="11" t="s">
        <v>37</v>
      </c>
      <c r="E433" s="11" t="s">
        <v>1385</v>
      </c>
      <c r="F433" s="13" t="s">
        <v>159</v>
      </c>
      <c r="G433" s="11" t="s">
        <v>323</v>
      </c>
      <c r="H433" s="11" t="s">
        <v>324</v>
      </c>
      <c r="I433" s="11" t="s">
        <v>18</v>
      </c>
      <c r="J433" s="15" t="s">
        <v>19</v>
      </c>
      <c r="K433" s="16"/>
      <c r="L433" s="16"/>
      <c r="M433" s="16"/>
      <c r="N433" s="16"/>
      <c r="O433" s="16"/>
      <c r="P433" s="16"/>
      <c r="Q433" s="16"/>
      <c r="R433" s="16"/>
      <c r="S433" s="16"/>
      <c r="T433" s="16"/>
      <c r="U433" s="16"/>
      <c r="V433" s="16"/>
      <c r="W433" s="16"/>
      <c r="X433" s="16"/>
      <c r="Y433" s="16"/>
      <c r="Z433" s="16"/>
      <c r="AA433" s="16"/>
    </row>
    <row r="434" spans="1:27" ht="15.75" customHeight="1" x14ac:dyDescent="0.2">
      <c r="A434" s="11" t="s">
        <v>250</v>
      </c>
      <c r="B434" s="11" t="s">
        <v>251</v>
      </c>
      <c r="C434" s="11" t="s">
        <v>1386</v>
      </c>
      <c r="D434" s="12" t="s">
        <v>13</v>
      </c>
      <c r="E434" s="11" t="s">
        <v>1387</v>
      </c>
      <c r="F434" s="13" t="s">
        <v>1388</v>
      </c>
      <c r="G434" s="11" t="s">
        <v>255</v>
      </c>
      <c r="H434" s="11" t="s">
        <v>256</v>
      </c>
      <c r="I434" s="11" t="s">
        <v>42</v>
      </c>
      <c r="J434" s="11" t="s">
        <v>43</v>
      </c>
      <c r="K434" s="16"/>
      <c r="L434" s="16"/>
      <c r="M434" s="16"/>
      <c r="N434" s="16"/>
      <c r="O434" s="16"/>
      <c r="P434" s="16"/>
      <c r="Q434" s="16"/>
      <c r="R434" s="16"/>
      <c r="S434" s="16"/>
      <c r="T434" s="16"/>
      <c r="U434" s="16"/>
      <c r="V434" s="16"/>
      <c r="W434" s="16"/>
      <c r="X434" s="16"/>
      <c r="Y434" s="16"/>
      <c r="Z434" s="16"/>
      <c r="AA434" s="16"/>
    </row>
    <row r="435" spans="1:27" ht="15.75" customHeight="1" x14ac:dyDescent="0.2">
      <c r="A435" s="11" t="s">
        <v>250</v>
      </c>
      <c r="B435" s="11" t="s">
        <v>251</v>
      </c>
      <c r="C435" s="11" t="s">
        <v>1389</v>
      </c>
      <c r="D435" s="12" t="s">
        <v>13</v>
      </c>
      <c r="E435" s="11" t="s">
        <v>1390</v>
      </c>
      <c r="F435" s="13" t="s">
        <v>1391</v>
      </c>
      <c r="G435" s="11" t="s">
        <v>255</v>
      </c>
      <c r="H435" s="11" t="s">
        <v>256</v>
      </c>
      <c r="I435" s="11" t="s">
        <v>42</v>
      </c>
      <c r="J435" s="11" t="s">
        <v>43</v>
      </c>
      <c r="K435" s="16"/>
      <c r="L435" s="16"/>
      <c r="M435" s="16"/>
      <c r="N435" s="16"/>
      <c r="O435" s="16"/>
      <c r="P435" s="16"/>
      <c r="Q435" s="16"/>
      <c r="R435" s="16"/>
      <c r="S435" s="16"/>
      <c r="T435" s="16"/>
      <c r="U435" s="16"/>
      <c r="V435" s="16"/>
      <c r="W435" s="16"/>
      <c r="X435" s="16"/>
      <c r="Y435" s="16"/>
      <c r="Z435" s="16"/>
      <c r="AA435" s="16"/>
    </row>
    <row r="436" spans="1:27" ht="15.75" customHeight="1" x14ac:dyDescent="0.2">
      <c r="A436" s="11" t="s">
        <v>98</v>
      </c>
      <c r="B436" s="12" t="s">
        <v>99</v>
      </c>
      <c r="C436" s="11" t="s">
        <v>1392</v>
      </c>
      <c r="D436" s="11" t="s">
        <v>37</v>
      </c>
      <c r="E436" s="11" t="s">
        <v>1393</v>
      </c>
      <c r="F436" s="13" t="s">
        <v>1394</v>
      </c>
      <c r="G436" s="11" t="s">
        <v>685</v>
      </c>
      <c r="H436" s="11" t="s">
        <v>1127</v>
      </c>
      <c r="I436" s="11" t="s">
        <v>18</v>
      </c>
      <c r="J436" s="11" t="s">
        <v>132</v>
      </c>
      <c r="K436" s="16"/>
      <c r="L436" s="16"/>
      <c r="M436" s="16"/>
      <c r="N436" s="16"/>
      <c r="O436" s="16"/>
      <c r="P436" s="16"/>
      <c r="Q436" s="16"/>
      <c r="R436" s="16"/>
      <c r="S436" s="16"/>
      <c r="T436" s="16"/>
      <c r="U436" s="16"/>
      <c r="V436" s="16"/>
      <c r="W436" s="16"/>
      <c r="X436" s="16"/>
      <c r="Y436" s="16"/>
      <c r="Z436" s="16"/>
      <c r="AA436" s="16"/>
    </row>
    <row r="437" spans="1:27" ht="15.75" customHeight="1" x14ac:dyDescent="0.2">
      <c r="A437" s="11" t="s">
        <v>873</v>
      </c>
      <c r="B437" s="11" t="s">
        <v>1395</v>
      </c>
      <c r="C437" s="11" t="s">
        <v>1396</v>
      </c>
      <c r="D437" s="11" t="s">
        <v>37</v>
      </c>
      <c r="E437" s="11" t="s">
        <v>1397</v>
      </c>
      <c r="F437" s="13" t="s">
        <v>137</v>
      </c>
      <c r="G437" s="11" t="s">
        <v>1398</v>
      </c>
      <c r="H437" s="11" t="s">
        <v>876</v>
      </c>
      <c r="I437" s="11" t="s">
        <v>42</v>
      </c>
      <c r="J437" s="11" t="s">
        <v>43</v>
      </c>
      <c r="K437" s="16"/>
      <c r="L437" s="16"/>
      <c r="M437" s="16"/>
      <c r="N437" s="16"/>
      <c r="O437" s="16"/>
      <c r="P437" s="16"/>
      <c r="Q437" s="16"/>
      <c r="R437" s="16"/>
      <c r="S437" s="16"/>
      <c r="T437" s="16"/>
      <c r="U437" s="16"/>
      <c r="V437" s="16"/>
      <c r="W437" s="16"/>
      <c r="X437" s="16"/>
      <c r="Y437" s="16"/>
      <c r="Z437" s="16"/>
      <c r="AA437" s="16"/>
    </row>
    <row r="438" spans="1:27" ht="15.75" customHeight="1" x14ac:dyDescent="0.45">
      <c r="A438" s="11" t="s">
        <v>34</v>
      </c>
      <c r="B438" s="11" t="s">
        <v>35</v>
      </c>
      <c r="C438" s="20" t="s">
        <v>1399</v>
      </c>
      <c r="D438" s="11" t="s">
        <v>37</v>
      </c>
      <c r="E438" s="11" t="s">
        <v>1400</v>
      </c>
      <c r="F438" s="21" t="s">
        <v>1401</v>
      </c>
      <c r="G438" s="11" t="s">
        <v>40</v>
      </c>
      <c r="H438" s="11" t="s">
        <v>41</v>
      </c>
      <c r="I438" s="11" t="s">
        <v>42</v>
      </c>
      <c r="J438" s="11" t="s">
        <v>43</v>
      </c>
      <c r="K438" s="16"/>
      <c r="L438" s="16"/>
      <c r="M438" s="16"/>
      <c r="N438" s="16"/>
      <c r="O438" s="16"/>
      <c r="P438" s="16"/>
      <c r="Q438" s="16"/>
      <c r="R438" s="16"/>
      <c r="S438" s="16"/>
      <c r="T438" s="16"/>
      <c r="U438" s="16"/>
      <c r="V438" s="16"/>
      <c r="W438" s="16"/>
      <c r="X438" s="16"/>
      <c r="Y438" s="16"/>
      <c r="Z438" s="16"/>
      <c r="AA438" s="16"/>
    </row>
    <row r="439" spans="1:27" ht="15.75" customHeight="1" x14ac:dyDescent="0.45">
      <c r="A439" s="11" t="s">
        <v>34</v>
      </c>
      <c r="B439" s="11" t="s">
        <v>35</v>
      </c>
      <c r="C439" s="20" t="s">
        <v>1402</v>
      </c>
      <c r="D439" s="11" t="s">
        <v>37</v>
      </c>
      <c r="E439" s="11" t="s">
        <v>1403</v>
      </c>
      <c r="F439" s="21" t="s">
        <v>1404</v>
      </c>
      <c r="G439" s="11" t="s">
        <v>40</v>
      </c>
      <c r="H439" s="11" t="s">
        <v>41</v>
      </c>
      <c r="I439" s="11" t="s">
        <v>42</v>
      </c>
      <c r="J439" s="11" t="s">
        <v>43</v>
      </c>
      <c r="K439" s="16"/>
      <c r="L439" s="16"/>
      <c r="M439" s="16"/>
      <c r="N439" s="16"/>
      <c r="O439" s="16"/>
      <c r="P439" s="16"/>
      <c r="Q439" s="16"/>
      <c r="R439" s="16"/>
      <c r="S439" s="16"/>
      <c r="T439" s="16"/>
      <c r="U439" s="16"/>
      <c r="V439" s="16"/>
      <c r="W439" s="16"/>
      <c r="X439" s="16"/>
      <c r="Y439" s="16"/>
      <c r="Z439" s="16"/>
      <c r="AA439" s="16"/>
    </row>
    <row r="440" spans="1:27" ht="15.75" customHeight="1" x14ac:dyDescent="0.2">
      <c r="A440" s="11" t="s">
        <v>911</v>
      </c>
      <c r="B440" s="11" t="s">
        <v>1061</v>
      </c>
      <c r="C440" s="11" t="s">
        <v>1405</v>
      </c>
      <c r="D440" s="11" t="s">
        <v>37</v>
      </c>
      <c r="E440" s="11" t="s">
        <v>1406</v>
      </c>
      <c r="F440" s="13" t="s">
        <v>137</v>
      </c>
      <c r="G440" s="11" t="s">
        <v>1064</v>
      </c>
      <c r="H440" s="11" t="s">
        <v>914</v>
      </c>
      <c r="I440" s="11" t="s">
        <v>42</v>
      </c>
      <c r="J440" s="11" t="s">
        <v>43</v>
      </c>
      <c r="K440" s="16"/>
      <c r="L440" s="16"/>
      <c r="M440" s="16"/>
      <c r="N440" s="16"/>
      <c r="O440" s="16"/>
      <c r="P440" s="16"/>
      <c r="Q440" s="16"/>
      <c r="R440" s="16"/>
      <c r="S440" s="16"/>
      <c r="T440" s="16"/>
      <c r="U440" s="16"/>
      <c r="V440" s="16"/>
      <c r="W440" s="16"/>
      <c r="X440" s="16"/>
      <c r="Y440" s="16"/>
      <c r="Z440" s="16"/>
      <c r="AA440" s="16"/>
    </row>
    <row r="441" spans="1:27" ht="15.75" customHeight="1" x14ac:dyDescent="0.2">
      <c r="A441" s="12" t="s">
        <v>20</v>
      </c>
      <c r="B441" s="12" t="s">
        <v>21</v>
      </c>
      <c r="C441" s="12" t="s">
        <v>1407</v>
      </c>
      <c r="D441" s="11" t="s">
        <v>37</v>
      </c>
      <c r="E441" s="12" t="s">
        <v>1408</v>
      </c>
      <c r="F441" s="13" t="s">
        <v>1409</v>
      </c>
      <c r="G441" s="17" t="s">
        <v>25</v>
      </c>
      <c r="H441" s="11" t="s">
        <v>26</v>
      </c>
      <c r="I441" s="11" t="s">
        <v>228</v>
      </c>
      <c r="J441" s="15" t="s">
        <v>19</v>
      </c>
      <c r="K441" s="16"/>
      <c r="L441" s="16"/>
      <c r="M441" s="16"/>
      <c r="N441" s="16"/>
      <c r="O441" s="16"/>
      <c r="P441" s="16"/>
      <c r="Q441" s="16"/>
      <c r="R441" s="16"/>
      <c r="S441" s="16"/>
      <c r="T441" s="16"/>
      <c r="U441" s="16"/>
      <c r="V441" s="16"/>
      <c r="W441" s="16"/>
      <c r="X441" s="16"/>
      <c r="Y441" s="16"/>
      <c r="Z441" s="16"/>
      <c r="AA441" s="16"/>
    </row>
    <row r="442" spans="1:27" ht="15.75" customHeight="1" x14ac:dyDescent="0.2">
      <c r="A442" s="12" t="s">
        <v>20</v>
      </c>
      <c r="B442" s="12" t="s">
        <v>21</v>
      </c>
      <c r="C442" s="12" t="s">
        <v>1410</v>
      </c>
      <c r="D442" s="11" t="s">
        <v>37</v>
      </c>
      <c r="E442" s="12" t="s">
        <v>1411</v>
      </c>
      <c r="F442" s="13" t="s">
        <v>1412</v>
      </c>
      <c r="G442" s="17" t="s">
        <v>25</v>
      </c>
      <c r="H442" s="11" t="s">
        <v>26</v>
      </c>
      <c r="I442" s="11" t="s">
        <v>228</v>
      </c>
      <c r="J442" s="15" t="s">
        <v>1413</v>
      </c>
      <c r="K442" s="16"/>
      <c r="L442" s="16"/>
      <c r="M442" s="16"/>
      <c r="N442" s="16"/>
      <c r="O442" s="16"/>
      <c r="P442" s="16"/>
      <c r="Q442" s="16"/>
      <c r="R442" s="16"/>
      <c r="S442" s="16"/>
      <c r="T442" s="16"/>
      <c r="U442" s="16"/>
      <c r="V442" s="16"/>
      <c r="W442" s="16"/>
      <c r="X442" s="16"/>
      <c r="Y442" s="16"/>
      <c r="Z442" s="16"/>
      <c r="AA442" s="16"/>
    </row>
    <row r="443" spans="1:27" ht="15.75" customHeight="1" x14ac:dyDescent="0.2">
      <c r="A443" s="12" t="s">
        <v>20</v>
      </c>
      <c r="B443" s="12" t="s">
        <v>21</v>
      </c>
      <c r="C443" s="12" t="s">
        <v>1414</v>
      </c>
      <c r="D443" s="11" t="s">
        <v>37</v>
      </c>
      <c r="E443" s="12" t="s">
        <v>1415</v>
      </c>
      <c r="F443" s="13" t="s">
        <v>1416</v>
      </c>
      <c r="G443" s="17" t="s">
        <v>25</v>
      </c>
      <c r="H443" s="11" t="s">
        <v>26</v>
      </c>
      <c r="I443" s="11" t="s">
        <v>228</v>
      </c>
      <c r="J443" s="15" t="s">
        <v>19</v>
      </c>
      <c r="K443" s="16"/>
      <c r="L443" s="16"/>
      <c r="M443" s="16"/>
      <c r="N443" s="16"/>
      <c r="O443" s="16"/>
      <c r="P443" s="16"/>
      <c r="Q443" s="16"/>
      <c r="R443" s="16"/>
      <c r="S443" s="16"/>
      <c r="T443" s="16"/>
      <c r="U443" s="16"/>
      <c r="V443" s="16"/>
      <c r="W443" s="16"/>
      <c r="X443" s="16"/>
      <c r="Y443" s="16"/>
      <c r="Z443" s="16"/>
      <c r="AA443" s="16"/>
    </row>
    <row r="444" spans="1:27" ht="15.75" customHeight="1" x14ac:dyDescent="0.2">
      <c r="A444" s="11" t="s">
        <v>98</v>
      </c>
      <c r="B444" s="12" t="s">
        <v>99</v>
      </c>
      <c r="C444" s="11" t="s">
        <v>1417</v>
      </c>
      <c r="D444" s="11" t="s">
        <v>37</v>
      </c>
      <c r="E444" s="11" t="s">
        <v>1418</v>
      </c>
      <c r="F444" s="13" t="s">
        <v>1419</v>
      </c>
      <c r="G444" s="11" t="s">
        <v>129</v>
      </c>
      <c r="H444" s="11" t="s">
        <v>1420</v>
      </c>
      <c r="I444" s="11" t="s">
        <v>131</v>
      </c>
      <c r="J444" s="11" t="s">
        <v>132</v>
      </c>
      <c r="K444" s="16"/>
      <c r="L444" s="16"/>
      <c r="M444" s="16"/>
      <c r="N444" s="16"/>
      <c r="O444" s="16"/>
      <c r="P444" s="16"/>
      <c r="Q444" s="16"/>
      <c r="R444" s="16"/>
      <c r="S444" s="16"/>
      <c r="T444" s="16"/>
      <c r="U444" s="16"/>
      <c r="V444" s="16"/>
      <c r="W444" s="16"/>
      <c r="X444" s="16"/>
      <c r="Y444" s="16"/>
      <c r="Z444" s="16"/>
      <c r="AA444" s="16"/>
    </row>
    <row r="445" spans="1:27" ht="15.75" customHeight="1" x14ac:dyDescent="0.2">
      <c r="A445" s="11" t="s">
        <v>98</v>
      </c>
      <c r="B445" s="12" t="s">
        <v>99</v>
      </c>
      <c r="C445" s="11" t="s">
        <v>1421</v>
      </c>
      <c r="D445" s="11" t="s">
        <v>37</v>
      </c>
      <c r="E445" s="11" t="s">
        <v>1422</v>
      </c>
      <c r="F445" s="13" t="s">
        <v>1423</v>
      </c>
      <c r="G445" s="11" t="s">
        <v>129</v>
      </c>
      <c r="H445" s="11" t="s">
        <v>1424</v>
      </c>
      <c r="I445" s="11" t="s">
        <v>105</v>
      </c>
      <c r="J445" s="11" t="s">
        <v>132</v>
      </c>
      <c r="K445" s="16"/>
      <c r="L445" s="16"/>
      <c r="M445" s="16"/>
      <c r="N445" s="16"/>
      <c r="O445" s="16"/>
      <c r="P445" s="16"/>
      <c r="Q445" s="16"/>
      <c r="R445" s="16"/>
      <c r="S445" s="16"/>
      <c r="T445" s="16"/>
      <c r="U445" s="16"/>
      <c r="V445" s="16"/>
      <c r="W445" s="16"/>
      <c r="X445" s="16"/>
      <c r="Y445" s="16"/>
      <c r="Z445" s="16"/>
      <c r="AA445" s="16"/>
    </row>
    <row r="446" spans="1:27" ht="15.75" customHeight="1" x14ac:dyDescent="0.2">
      <c r="A446" s="11" t="s">
        <v>98</v>
      </c>
      <c r="B446" s="12" t="s">
        <v>99</v>
      </c>
      <c r="C446" s="11" t="s">
        <v>1425</v>
      </c>
      <c r="D446" s="11" t="s">
        <v>37</v>
      </c>
      <c r="E446" s="11" t="s">
        <v>1426</v>
      </c>
      <c r="F446" s="13" t="s">
        <v>1427</v>
      </c>
      <c r="G446" s="11" t="s">
        <v>129</v>
      </c>
      <c r="H446" s="11" t="s">
        <v>1420</v>
      </c>
      <c r="I446" s="11" t="s">
        <v>18</v>
      </c>
      <c r="J446" s="11" t="s">
        <v>132</v>
      </c>
      <c r="K446" s="16"/>
      <c r="L446" s="16"/>
      <c r="M446" s="16"/>
      <c r="N446" s="16"/>
      <c r="O446" s="16"/>
      <c r="P446" s="16"/>
      <c r="Q446" s="16"/>
      <c r="R446" s="16"/>
      <c r="S446" s="16"/>
      <c r="T446" s="16"/>
      <c r="U446" s="16"/>
      <c r="V446" s="16"/>
      <c r="W446" s="16"/>
      <c r="X446" s="16"/>
      <c r="Y446" s="16"/>
      <c r="Z446" s="16"/>
      <c r="AA446" s="16"/>
    </row>
    <row r="447" spans="1:27" ht="15.75" customHeight="1" x14ac:dyDescent="0.2">
      <c r="A447" s="11" t="s">
        <v>98</v>
      </c>
      <c r="B447" s="12" t="s">
        <v>99</v>
      </c>
      <c r="C447" s="11" t="s">
        <v>1428</v>
      </c>
      <c r="D447" s="11" t="s">
        <v>37</v>
      </c>
      <c r="E447" s="11" t="s">
        <v>1429</v>
      </c>
      <c r="F447" s="13" t="s">
        <v>1430</v>
      </c>
      <c r="G447" s="11" t="s">
        <v>129</v>
      </c>
      <c r="H447" s="11" t="s">
        <v>401</v>
      </c>
      <c r="I447" s="11" t="s">
        <v>131</v>
      </c>
      <c r="J447" s="11" t="s">
        <v>132</v>
      </c>
      <c r="K447" s="16"/>
      <c r="L447" s="16"/>
      <c r="M447" s="16"/>
      <c r="N447" s="16"/>
      <c r="O447" s="16"/>
      <c r="P447" s="16"/>
      <c r="Q447" s="16"/>
      <c r="R447" s="16"/>
      <c r="S447" s="16"/>
      <c r="T447" s="16"/>
      <c r="U447" s="16"/>
      <c r="V447" s="16"/>
      <c r="W447" s="16"/>
      <c r="X447" s="16"/>
      <c r="Y447" s="16"/>
      <c r="Z447" s="16"/>
      <c r="AA447" s="16"/>
    </row>
    <row r="448" spans="1:27" ht="8.25" customHeight="1" x14ac:dyDescent="0.2">
      <c r="A448" s="11" t="s">
        <v>98</v>
      </c>
      <c r="B448" s="12" t="s">
        <v>99</v>
      </c>
      <c r="C448" s="11" t="s">
        <v>1431</v>
      </c>
      <c r="D448" s="11" t="s">
        <v>37</v>
      </c>
      <c r="E448" s="11" t="s">
        <v>1432</v>
      </c>
      <c r="F448" s="13" t="s">
        <v>1433</v>
      </c>
      <c r="G448" s="11" t="s">
        <v>129</v>
      </c>
      <c r="H448" s="11" t="s">
        <v>1420</v>
      </c>
      <c r="I448" s="11" t="s">
        <v>131</v>
      </c>
      <c r="J448" s="11" t="s">
        <v>132</v>
      </c>
      <c r="K448" s="16"/>
      <c r="L448" s="16"/>
      <c r="M448" s="16"/>
      <c r="N448" s="16"/>
      <c r="O448" s="16"/>
      <c r="P448" s="16"/>
      <c r="Q448" s="16"/>
      <c r="R448" s="16"/>
      <c r="S448" s="16"/>
      <c r="T448" s="16"/>
      <c r="U448" s="16"/>
      <c r="V448" s="16"/>
      <c r="W448" s="16"/>
      <c r="X448" s="16"/>
      <c r="Y448" s="16"/>
      <c r="Z448" s="16"/>
      <c r="AA448" s="16"/>
    </row>
    <row r="449" spans="1:27" ht="15.75" customHeight="1" x14ac:dyDescent="0.2">
      <c r="A449" s="16"/>
      <c r="B449" s="16"/>
      <c r="C449" s="16"/>
      <c r="D449" s="35"/>
      <c r="E449" s="36"/>
      <c r="F449" s="37"/>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75" customHeight="1" x14ac:dyDescent="0.2">
      <c r="A450" s="16"/>
      <c r="B450" s="16"/>
      <c r="C450" s="16"/>
      <c r="D450" s="35"/>
      <c r="E450" s="36"/>
      <c r="F450" s="37"/>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75" customHeight="1" x14ac:dyDescent="0.2">
      <c r="A451" s="16"/>
      <c r="B451" s="16"/>
      <c r="C451" s="16"/>
      <c r="D451" s="35"/>
      <c r="E451" s="36"/>
      <c r="F451" s="37"/>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75" customHeight="1" x14ac:dyDescent="0.2">
      <c r="A452" s="16"/>
      <c r="B452" s="16"/>
      <c r="C452" s="16"/>
      <c r="D452" s="35"/>
      <c r="E452" s="36"/>
      <c r="F452" s="37"/>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75" customHeight="1" x14ac:dyDescent="0.2">
      <c r="A453" s="16"/>
      <c r="B453" s="16"/>
      <c r="C453" s="16"/>
      <c r="D453" s="35"/>
      <c r="E453" s="36"/>
      <c r="F453" s="37"/>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75" customHeight="1" x14ac:dyDescent="0.2">
      <c r="A454" s="16"/>
      <c r="B454" s="16"/>
      <c r="C454" s="16"/>
      <c r="D454" s="35"/>
      <c r="E454" s="36"/>
      <c r="F454" s="37"/>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75" customHeight="1" x14ac:dyDescent="0.2">
      <c r="A455" s="16"/>
      <c r="B455" s="16"/>
      <c r="C455" s="16"/>
      <c r="D455" s="35"/>
      <c r="E455" s="36"/>
      <c r="F455" s="37"/>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75" customHeight="1" x14ac:dyDescent="0.2">
      <c r="A456" s="16"/>
      <c r="B456" s="16"/>
      <c r="C456" s="16"/>
      <c r="D456" s="35"/>
      <c r="E456" s="36"/>
      <c r="F456" s="37"/>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75" customHeight="1" x14ac:dyDescent="0.2">
      <c r="A457" s="16"/>
      <c r="B457" s="16"/>
      <c r="C457" s="16"/>
      <c r="D457" s="35"/>
      <c r="E457" s="36"/>
      <c r="F457" s="37"/>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75" customHeight="1" x14ac:dyDescent="0.2">
      <c r="A458" s="16"/>
      <c r="B458" s="16"/>
      <c r="C458" s="16"/>
      <c r="D458" s="35"/>
      <c r="E458" s="36"/>
      <c r="F458" s="37"/>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75" customHeight="1" x14ac:dyDescent="0.2">
      <c r="A459" s="16"/>
      <c r="B459" s="16"/>
      <c r="C459" s="16"/>
      <c r="D459" s="35"/>
      <c r="E459" s="36"/>
      <c r="F459" s="37"/>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75" customHeight="1" x14ac:dyDescent="0.2">
      <c r="A460" s="16"/>
      <c r="B460" s="16"/>
      <c r="C460" s="16"/>
      <c r="D460" s="35"/>
      <c r="E460" s="36"/>
      <c r="F460" s="37"/>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75" customHeight="1" x14ac:dyDescent="0.2">
      <c r="A461" s="16"/>
      <c r="B461" s="16"/>
      <c r="C461" s="16"/>
      <c r="D461" s="35"/>
      <c r="E461" s="36"/>
      <c r="F461" s="37"/>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75" customHeight="1" x14ac:dyDescent="0.2">
      <c r="A462" s="16"/>
      <c r="B462" s="16"/>
      <c r="C462" s="16"/>
      <c r="D462" s="35"/>
      <c r="E462" s="36"/>
      <c r="F462" s="37"/>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75" customHeight="1" x14ac:dyDescent="0.2">
      <c r="A463" s="16"/>
      <c r="B463" s="16"/>
      <c r="C463" s="16"/>
      <c r="D463" s="35"/>
      <c r="E463" s="36"/>
      <c r="F463" s="37"/>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75" customHeight="1" x14ac:dyDescent="0.2">
      <c r="A464" s="16"/>
      <c r="B464" s="16"/>
      <c r="C464" s="16"/>
      <c r="D464" s="35"/>
      <c r="E464" s="36"/>
      <c r="F464" s="37"/>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75" customHeight="1" x14ac:dyDescent="0.2">
      <c r="A465" s="16"/>
      <c r="B465" s="16"/>
      <c r="C465" s="16"/>
      <c r="D465" s="35"/>
      <c r="E465" s="36"/>
      <c r="F465" s="37"/>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75" customHeight="1" x14ac:dyDescent="0.2">
      <c r="A466" s="16"/>
      <c r="B466" s="16"/>
      <c r="C466" s="16"/>
      <c r="D466" s="35"/>
      <c r="E466" s="36"/>
      <c r="F466" s="37"/>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75" customHeight="1" x14ac:dyDescent="0.2">
      <c r="A467" s="16"/>
      <c r="B467" s="16"/>
      <c r="C467" s="16"/>
      <c r="D467" s="35"/>
      <c r="E467" s="36"/>
      <c r="F467" s="37"/>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75" customHeight="1" x14ac:dyDescent="0.2">
      <c r="A468" s="16"/>
      <c r="B468" s="16"/>
      <c r="C468" s="16"/>
      <c r="D468" s="35"/>
      <c r="E468" s="36"/>
      <c r="F468" s="37"/>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75" customHeight="1" x14ac:dyDescent="0.2">
      <c r="A469" s="16"/>
      <c r="B469" s="16"/>
      <c r="C469" s="16"/>
      <c r="D469" s="35"/>
      <c r="E469" s="36"/>
      <c r="F469" s="37"/>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75" customHeight="1" x14ac:dyDescent="0.2">
      <c r="A470" s="16"/>
      <c r="B470" s="16"/>
      <c r="C470" s="16"/>
      <c r="D470" s="35"/>
      <c r="E470" s="36"/>
      <c r="F470" s="37"/>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75" customHeight="1" x14ac:dyDescent="0.2">
      <c r="A471" s="16"/>
      <c r="B471" s="16"/>
      <c r="C471" s="16"/>
      <c r="D471" s="35"/>
      <c r="E471" s="36"/>
      <c r="F471" s="37"/>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75" customHeight="1" x14ac:dyDescent="0.2">
      <c r="A472" s="16"/>
      <c r="B472" s="16"/>
      <c r="C472" s="16"/>
      <c r="D472" s="35"/>
      <c r="E472" s="36"/>
      <c r="F472" s="37"/>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75" customHeight="1" x14ac:dyDescent="0.2">
      <c r="A473" s="16"/>
      <c r="B473" s="16"/>
      <c r="C473" s="16"/>
      <c r="D473" s="35"/>
      <c r="E473" s="36"/>
      <c r="F473" s="37"/>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75" customHeight="1" x14ac:dyDescent="0.2">
      <c r="A474" s="16"/>
      <c r="B474" s="16"/>
      <c r="C474" s="16"/>
      <c r="D474" s="35"/>
      <c r="E474" s="36"/>
      <c r="F474" s="37"/>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75" customHeight="1" x14ac:dyDescent="0.2">
      <c r="A475" s="16"/>
      <c r="B475" s="16"/>
      <c r="C475" s="16"/>
      <c r="D475" s="35"/>
      <c r="E475" s="36"/>
      <c r="F475" s="37"/>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75" customHeight="1" x14ac:dyDescent="0.2">
      <c r="A476" s="16"/>
      <c r="B476" s="16"/>
      <c r="C476" s="16"/>
      <c r="D476" s="35"/>
      <c r="E476" s="36"/>
      <c r="F476" s="37"/>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75" customHeight="1" x14ac:dyDescent="0.2">
      <c r="A477" s="16"/>
      <c r="B477" s="16"/>
      <c r="C477" s="16"/>
      <c r="D477" s="35"/>
      <c r="E477" s="36"/>
      <c r="F477" s="37"/>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75" customHeight="1" x14ac:dyDescent="0.2">
      <c r="A478" s="16"/>
      <c r="B478" s="16"/>
      <c r="C478" s="16"/>
      <c r="D478" s="35"/>
      <c r="E478" s="36"/>
      <c r="F478" s="37"/>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75" customHeight="1" x14ac:dyDescent="0.2">
      <c r="A479" s="16"/>
      <c r="B479" s="16"/>
      <c r="C479" s="16"/>
      <c r="D479" s="35"/>
      <c r="E479" s="36"/>
      <c r="F479" s="37"/>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75" customHeight="1" x14ac:dyDescent="0.2">
      <c r="A480" s="16"/>
      <c r="B480" s="16"/>
      <c r="C480" s="16"/>
      <c r="D480" s="35"/>
      <c r="E480" s="36"/>
      <c r="F480" s="37"/>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75" customHeight="1" x14ac:dyDescent="0.2">
      <c r="A481" s="16"/>
      <c r="B481" s="16"/>
      <c r="C481" s="16"/>
      <c r="D481" s="35"/>
      <c r="E481" s="36"/>
      <c r="F481" s="37"/>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75" customHeight="1" x14ac:dyDescent="0.2">
      <c r="A482" s="16"/>
      <c r="B482" s="16"/>
      <c r="C482" s="16"/>
      <c r="D482" s="35"/>
      <c r="E482" s="36"/>
      <c r="F482" s="37"/>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75" customHeight="1" x14ac:dyDescent="0.2">
      <c r="A483" s="16"/>
      <c r="B483" s="16"/>
      <c r="C483" s="16"/>
      <c r="D483" s="35"/>
      <c r="E483" s="36"/>
      <c r="F483" s="37"/>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75" customHeight="1" x14ac:dyDescent="0.2">
      <c r="A484" s="16"/>
      <c r="B484" s="16"/>
      <c r="C484" s="16"/>
      <c r="D484" s="35"/>
      <c r="E484" s="36"/>
      <c r="F484" s="37"/>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75" customHeight="1" x14ac:dyDescent="0.2">
      <c r="A485" s="16"/>
      <c r="B485" s="16"/>
      <c r="C485" s="16"/>
      <c r="D485" s="35"/>
      <c r="E485" s="36"/>
      <c r="F485" s="37"/>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75" customHeight="1" x14ac:dyDescent="0.2">
      <c r="A486" s="16"/>
      <c r="B486" s="16"/>
      <c r="C486" s="16"/>
      <c r="D486" s="35"/>
      <c r="E486" s="36"/>
      <c r="F486" s="37"/>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75" customHeight="1" x14ac:dyDescent="0.2">
      <c r="A487" s="16"/>
      <c r="B487" s="16"/>
      <c r="C487" s="16"/>
      <c r="D487" s="35"/>
      <c r="E487" s="36"/>
      <c r="F487" s="37"/>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75" customHeight="1" x14ac:dyDescent="0.2">
      <c r="A488" s="16"/>
      <c r="B488" s="16"/>
      <c r="C488" s="16"/>
      <c r="D488" s="35"/>
      <c r="E488" s="36"/>
      <c r="F488" s="37"/>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75" customHeight="1" x14ac:dyDescent="0.2">
      <c r="A489" s="16"/>
      <c r="B489" s="16"/>
      <c r="C489" s="16"/>
      <c r="D489" s="35"/>
      <c r="E489" s="36"/>
      <c r="F489" s="37"/>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75" customHeight="1" x14ac:dyDescent="0.2">
      <c r="A490" s="16"/>
      <c r="B490" s="16"/>
      <c r="C490" s="16"/>
      <c r="D490" s="35"/>
      <c r="E490" s="36"/>
      <c r="F490" s="37"/>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75" customHeight="1" x14ac:dyDescent="0.2">
      <c r="A491" s="16"/>
      <c r="B491" s="16"/>
      <c r="C491" s="16"/>
      <c r="D491" s="35"/>
      <c r="E491" s="36"/>
      <c r="F491" s="37"/>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75" customHeight="1" x14ac:dyDescent="0.2">
      <c r="A492" s="16"/>
      <c r="B492" s="16"/>
      <c r="C492" s="16"/>
      <c r="D492" s="35"/>
      <c r="E492" s="36"/>
      <c r="F492" s="37"/>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75" customHeight="1" x14ac:dyDescent="0.2">
      <c r="A493" s="16"/>
      <c r="B493" s="16"/>
      <c r="C493" s="16"/>
      <c r="D493" s="35"/>
      <c r="E493" s="36"/>
      <c r="F493" s="37"/>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75" customHeight="1" x14ac:dyDescent="0.2">
      <c r="A494" s="16"/>
      <c r="B494" s="16"/>
      <c r="C494" s="16"/>
      <c r="D494" s="35"/>
      <c r="E494" s="36"/>
      <c r="F494" s="37"/>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75" customHeight="1" x14ac:dyDescent="0.2">
      <c r="A495" s="16"/>
      <c r="B495" s="16"/>
      <c r="C495" s="16"/>
      <c r="D495" s="35"/>
      <c r="E495" s="36"/>
      <c r="F495" s="37"/>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75" customHeight="1" x14ac:dyDescent="0.2">
      <c r="A496" s="16"/>
      <c r="B496" s="16"/>
      <c r="C496" s="16"/>
      <c r="D496" s="35"/>
      <c r="E496" s="36"/>
      <c r="F496" s="37"/>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75" customHeight="1" x14ac:dyDescent="0.2">
      <c r="A497" s="16"/>
      <c r="B497" s="16"/>
      <c r="C497" s="16"/>
      <c r="D497" s="35"/>
      <c r="E497" s="36"/>
      <c r="F497" s="37"/>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75" customHeight="1" x14ac:dyDescent="0.2">
      <c r="A498" s="16"/>
      <c r="B498" s="16"/>
      <c r="C498" s="16"/>
      <c r="D498" s="35"/>
      <c r="E498" s="36"/>
      <c r="F498" s="37"/>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75" customHeight="1" x14ac:dyDescent="0.2">
      <c r="A499" s="16"/>
      <c r="B499" s="16"/>
      <c r="C499" s="16"/>
      <c r="D499" s="35"/>
      <c r="E499" s="36"/>
      <c r="F499" s="37"/>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75" customHeight="1" x14ac:dyDescent="0.2">
      <c r="A500" s="16"/>
      <c r="B500" s="16"/>
      <c r="C500" s="16"/>
      <c r="D500" s="35"/>
      <c r="E500" s="36"/>
      <c r="F500" s="37"/>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75" customHeight="1" x14ac:dyDescent="0.2">
      <c r="A501" s="16"/>
      <c r="B501" s="16"/>
      <c r="C501" s="16"/>
      <c r="D501" s="35"/>
      <c r="E501" s="36"/>
      <c r="F501" s="37"/>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75" customHeight="1" x14ac:dyDescent="0.2">
      <c r="A502" s="16"/>
      <c r="B502" s="16"/>
      <c r="C502" s="16"/>
      <c r="D502" s="35"/>
      <c r="E502" s="36"/>
      <c r="F502" s="37"/>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75" customHeight="1" x14ac:dyDescent="0.2">
      <c r="A503" s="16"/>
      <c r="B503" s="16"/>
      <c r="C503" s="16"/>
      <c r="D503" s="35"/>
      <c r="E503" s="36"/>
      <c r="F503" s="37"/>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75" customHeight="1" x14ac:dyDescent="0.2">
      <c r="A504" s="16"/>
      <c r="B504" s="16"/>
      <c r="C504" s="16"/>
      <c r="D504" s="35"/>
      <c r="E504" s="36"/>
      <c r="F504" s="37"/>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75" customHeight="1" x14ac:dyDescent="0.2">
      <c r="A505" s="16"/>
      <c r="B505" s="16"/>
      <c r="C505" s="16"/>
      <c r="D505" s="35"/>
      <c r="E505" s="36"/>
      <c r="F505" s="37"/>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75" customHeight="1" x14ac:dyDescent="0.2">
      <c r="A506" s="16"/>
      <c r="B506" s="16"/>
      <c r="C506" s="16"/>
      <c r="D506" s="35"/>
      <c r="E506" s="36"/>
      <c r="F506" s="37"/>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75" customHeight="1" x14ac:dyDescent="0.2">
      <c r="A507" s="16"/>
      <c r="B507" s="16"/>
      <c r="C507" s="16"/>
      <c r="D507" s="35"/>
      <c r="E507" s="36"/>
      <c r="F507" s="37"/>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75" customHeight="1" x14ac:dyDescent="0.2">
      <c r="A508" s="16"/>
      <c r="B508" s="16"/>
      <c r="C508" s="16"/>
      <c r="D508" s="35"/>
      <c r="E508" s="36"/>
      <c r="F508" s="37"/>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75" customHeight="1" x14ac:dyDescent="0.2">
      <c r="A509" s="16"/>
      <c r="B509" s="16"/>
      <c r="C509" s="16"/>
      <c r="D509" s="35"/>
      <c r="E509" s="36"/>
      <c r="F509" s="37"/>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75" customHeight="1" x14ac:dyDescent="0.2">
      <c r="A510" s="16"/>
      <c r="B510" s="16"/>
      <c r="C510" s="16"/>
      <c r="D510" s="35"/>
      <c r="E510" s="36"/>
      <c r="F510" s="37"/>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75" customHeight="1" x14ac:dyDescent="0.2">
      <c r="A511" s="16"/>
      <c r="B511" s="16"/>
      <c r="C511" s="16"/>
      <c r="D511" s="35"/>
      <c r="E511" s="36"/>
      <c r="F511" s="37"/>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75" customHeight="1" x14ac:dyDescent="0.2">
      <c r="A512" s="16"/>
      <c r="B512" s="16"/>
      <c r="C512" s="16"/>
      <c r="D512" s="35"/>
      <c r="E512" s="36"/>
      <c r="F512" s="37"/>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75" customHeight="1" x14ac:dyDescent="0.2">
      <c r="A513" s="16"/>
      <c r="B513" s="16"/>
      <c r="C513" s="16"/>
      <c r="D513" s="35"/>
      <c r="E513" s="36"/>
      <c r="F513" s="37"/>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75" customHeight="1" x14ac:dyDescent="0.2">
      <c r="A514" s="16"/>
      <c r="B514" s="16"/>
      <c r="C514" s="16"/>
      <c r="D514" s="35"/>
      <c r="E514" s="36"/>
      <c r="F514" s="37"/>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75" customHeight="1" x14ac:dyDescent="0.2">
      <c r="A515" s="16"/>
      <c r="B515" s="16"/>
      <c r="C515" s="16"/>
      <c r="D515" s="35"/>
      <c r="E515" s="36"/>
      <c r="F515" s="37"/>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75" customHeight="1" x14ac:dyDescent="0.2">
      <c r="A516" s="16"/>
      <c r="B516" s="16"/>
      <c r="C516" s="16"/>
      <c r="D516" s="35"/>
      <c r="E516" s="36"/>
      <c r="F516" s="37"/>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75" customHeight="1" x14ac:dyDescent="0.2">
      <c r="A517" s="16"/>
      <c r="B517" s="16"/>
      <c r="C517" s="16"/>
      <c r="D517" s="35"/>
      <c r="E517" s="36"/>
      <c r="F517" s="37"/>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75" customHeight="1" x14ac:dyDescent="0.2">
      <c r="A518" s="16"/>
      <c r="B518" s="16"/>
      <c r="C518" s="16"/>
      <c r="D518" s="35"/>
      <c r="E518" s="36"/>
      <c r="F518" s="37"/>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75" customHeight="1" x14ac:dyDescent="0.2">
      <c r="A519" s="16"/>
      <c r="B519" s="16"/>
      <c r="C519" s="16"/>
      <c r="D519" s="35"/>
      <c r="E519" s="36"/>
      <c r="F519" s="37"/>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75" customHeight="1" x14ac:dyDescent="0.2">
      <c r="A520" s="16"/>
      <c r="B520" s="16"/>
      <c r="C520" s="16"/>
      <c r="D520" s="35"/>
      <c r="E520" s="36"/>
      <c r="F520" s="37"/>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75" customHeight="1" x14ac:dyDescent="0.2">
      <c r="A521" s="16"/>
      <c r="B521" s="16"/>
      <c r="C521" s="16"/>
      <c r="D521" s="35"/>
      <c r="E521" s="36"/>
      <c r="F521" s="37"/>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75" customHeight="1" x14ac:dyDescent="0.2">
      <c r="A522" s="16"/>
      <c r="B522" s="16"/>
      <c r="C522" s="16"/>
      <c r="D522" s="35"/>
      <c r="E522" s="36"/>
      <c r="F522" s="37"/>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75" customHeight="1" x14ac:dyDescent="0.2">
      <c r="A523" s="16"/>
      <c r="B523" s="16"/>
      <c r="C523" s="16"/>
      <c r="D523" s="35"/>
      <c r="E523" s="36"/>
      <c r="F523" s="37"/>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75" customHeight="1" x14ac:dyDescent="0.2">
      <c r="A524" s="16"/>
      <c r="B524" s="16"/>
      <c r="C524" s="16"/>
      <c r="D524" s="35"/>
      <c r="E524" s="36"/>
      <c r="F524" s="37"/>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75" customHeight="1" x14ac:dyDescent="0.2">
      <c r="A525" s="16"/>
      <c r="B525" s="16"/>
      <c r="C525" s="16"/>
      <c r="D525" s="35"/>
      <c r="E525" s="36"/>
      <c r="F525" s="37"/>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75" customHeight="1" x14ac:dyDescent="0.2">
      <c r="A526" s="16"/>
      <c r="B526" s="16"/>
      <c r="C526" s="16"/>
      <c r="D526" s="35"/>
      <c r="E526" s="36"/>
      <c r="F526" s="37"/>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75" customHeight="1" x14ac:dyDescent="0.2">
      <c r="A527" s="16"/>
      <c r="B527" s="16"/>
      <c r="C527" s="16"/>
      <c r="D527" s="35"/>
      <c r="E527" s="36"/>
      <c r="F527" s="37"/>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75" customHeight="1" x14ac:dyDescent="0.2">
      <c r="A528" s="16"/>
      <c r="B528" s="16"/>
      <c r="C528" s="16"/>
      <c r="D528" s="35"/>
      <c r="E528" s="36"/>
      <c r="F528" s="37"/>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75" customHeight="1" x14ac:dyDescent="0.2">
      <c r="A529" s="16"/>
      <c r="B529" s="16"/>
      <c r="C529" s="16"/>
      <c r="D529" s="35"/>
      <c r="E529" s="36"/>
      <c r="F529" s="37"/>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75" customHeight="1" x14ac:dyDescent="0.2">
      <c r="A530" s="16"/>
      <c r="B530" s="16"/>
      <c r="C530" s="16"/>
      <c r="D530" s="35"/>
      <c r="E530" s="36"/>
      <c r="F530" s="37"/>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75" customHeight="1" x14ac:dyDescent="0.2">
      <c r="A531" s="16"/>
      <c r="B531" s="16"/>
      <c r="C531" s="16"/>
      <c r="D531" s="35"/>
      <c r="E531" s="36"/>
      <c r="F531" s="37"/>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75" customHeight="1" x14ac:dyDescent="0.2">
      <c r="A532" s="16"/>
      <c r="B532" s="16"/>
      <c r="C532" s="16"/>
      <c r="D532" s="35"/>
      <c r="E532" s="36"/>
      <c r="F532" s="37"/>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75" customHeight="1" x14ac:dyDescent="0.2">
      <c r="A533" s="16"/>
      <c r="B533" s="16"/>
      <c r="C533" s="16"/>
      <c r="D533" s="35"/>
      <c r="E533" s="36"/>
      <c r="F533" s="37"/>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75" customHeight="1" x14ac:dyDescent="0.2">
      <c r="A534" s="16"/>
      <c r="B534" s="16"/>
      <c r="C534" s="16"/>
      <c r="D534" s="35"/>
      <c r="E534" s="36"/>
      <c r="F534" s="37"/>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75" customHeight="1" x14ac:dyDescent="0.2">
      <c r="A535" s="16"/>
      <c r="B535" s="16"/>
      <c r="C535" s="16"/>
      <c r="D535" s="35"/>
      <c r="E535" s="36"/>
      <c r="F535" s="37"/>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75" customHeight="1" x14ac:dyDescent="0.2">
      <c r="A536" s="16"/>
      <c r="B536" s="16"/>
      <c r="C536" s="16"/>
      <c r="D536" s="35"/>
      <c r="E536" s="36"/>
      <c r="F536" s="37"/>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75" customHeight="1" x14ac:dyDescent="0.2">
      <c r="A537" s="16"/>
      <c r="B537" s="16"/>
      <c r="C537" s="16"/>
      <c r="D537" s="35"/>
      <c r="E537" s="36"/>
      <c r="F537" s="37"/>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75" customHeight="1" x14ac:dyDescent="0.2">
      <c r="A538" s="16"/>
      <c r="B538" s="16"/>
      <c r="C538" s="16"/>
      <c r="D538" s="35"/>
      <c r="E538" s="36"/>
      <c r="F538" s="37"/>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75" customHeight="1" x14ac:dyDescent="0.2">
      <c r="A539" s="16"/>
      <c r="B539" s="16"/>
      <c r="C539" s="16"/>
      <c r="D539" s="35"/>
      <c r="E539" s="36"/>
      <c r="F539" s="37"/>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75" customHeight="1" x14ac:dyDescent="0.2">
      <c r="A540" s="16"/>
      <c r="B540" s="16"/>
      <c r="C540" s="16"/>
      <c r="D540" s="35"/>
      <c r="E540" s="36"/>
      <c r="F540" s="37"/>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75" customHeight="1" x14ac:dyDescent="0.2">
      <c r="A541" s="16"/>
      <c r="B541" s="16"/>
      <c r="C541" s="16"/>
      <c r="D541" s="35"/>
      <c r="E541" s="36"/>
      <c r="F541" s="37"/>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75" customHeight="1" x14ac:dyDescent="0.2">
      <c r="A542" s="16"/>
      <c r="B542" s="16"/>
      <c r="C542" s="16"/>
      <c r="D542" s="35"/>
      <c r="E542" s="36"/>
      <c r="F542" s="37"/>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75" customHeight="1" x14ac:dyDescent="0.2">
      <c r="A543" s="16"/>
      <c r="B543" s="16"/>
      <c r="C543" s="16"/>
      <c r="D543" s="35"/>
      <c r="E543" s="36"/>
      <c r="F543" s="37"/>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75" customHeight="1" x14ac:dyDescent="0.2">
      <c r="A544" s="16"/>
      <c r="B544" s="16"/>
      <c r="C544" s="16"/>
      <c r="D544" s="35"/>
      <c r="E544" s="36"/>
      <c r="F544" s="37"/>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75" customHeight="1" x14ac:dyDescent="0.2">
      <c r="A545" s="16"/>
      <c r="B545" s="16"/>
      <c r="C545" s="16"/>
      <c r="D545" s="35"/>
      <c r="E545" s="36"/>
      <c r="F545" s="37"/>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75" customHeight="1" x14ac:dyDescent="0.2">
      <c r="A546" s="16"/>
      <c r="B546" s="16"/>
      <c r="C546" s="16"/>
      <c r="D546" s="35"/>
      <c r="E546" s="36"/>
      <c r="F546" s="37"/>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75" customHeight="1" x14ac:dyDescent="0.2">
      <c r="A547" s="16"/>
      <c r="B547" s="16"/>
      <c r="C547" s="16"/>
      <c r="D547" s="35"/>
      <c r="E547" s="36"/>
      <c r="F547" s="37"/>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75" customHeight="1" x14ac:dyDescent="0.2">
      <c r="A548" s="16"/>
      <c r="B548" s="16"/>
      <c r="C548" s="16"/>
      <c r="D548" s="35"/>
      <c r="E548" s="36"/>
      <c r="F548" s="37"/>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75" customHeight="1" x14ac:dyDescent="0.2">
      <c r="A549" s="16"/>
      <c r="B549" s="16"/>
      <c r="C549" s="16"/>
      <c r="D549" s="35"/>
      <c r="E549" s="36"/>
      <c r="F549" s="37"/>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75" customHeight="1" x14ac:dyDescent="0.2">
      <c r="A550" s="16"/>
      <c r="B550" s="16"/>
      <c r="C550" s="16"/>
      <c r="D550" s="35"/>
      <c r="E550" s="36"/>
      <c r="F550" s="37"/>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75" customHeight="1" x14ac:dyDescent="0.2">
      <c r="A551" s="16"/>
      <c r="B551" s="16"/>
      <c r="C551" s="16"/>
      <c r="D551" s="35"/>
      <c r="E551" s="36"/>
      <c r="F551" s="37"/>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75" customHeight="1" x14ac:dyDescent="0.2">
      <c r="A552" s="16"/>
      <c r="B552" s="16"/>
      <c r="C552" s="16"/>
      <c r="D552" s="35"/>
      <c r="E552" s="36"/>
      <c r="F552" s="37"/>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75" customHeight="1" x14ac:dyDescent="0.2">
      <c r="A553" s="16"/>
      <c r="B553" s="16"/>
      <c r="C553" s="16"/>
      <c r="D553" s="35"/>
      <c r="E553" s="36"/>
      <c r="F553" s="37"/>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75" customHeight="1" x14ac:dyDescent="0.2">
      <c r="A554" s="16"/>
      <c r="B554" s="16"/>
      <c r="C554" s="16"/>
      <c r="D554" s="35"/>
      <c r="E554" s="36"/>
      <c r="F554" s="37"/>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75" customHeight="1" x14ac:dyDescent="0.2">
      <c r="A555" s="16"/>
      <c r="B555" s="16"/>
      <c r="C555" s="16"/>
      <c r="D555" s="35"/>
      <c r="E555" s="36"/>
      <c r="F555" s="37"/>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75" customHeight="1" x14ac:dyDescent="0.2">
      <c r="A556" s="16"/>
      <c r="B556" s="16"/>
      <c r="C556" s="16"/>
      <c r="D556" s="35"/>
      <c r="E556" s="36"/>
      <c r="F556" s="37"/>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75" customHeight="1" x14ac:dyDescent="0.2">
      <c r="A557" s="16"/>
      <c r="B557" s="16"/>
      <c r="C557" s="16"/>
      <c r="D557" s="35"/>
      <c r="E557" s="36"/>
      <c r="F557" s="37"/>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75" customHeight="1" x14ac:dyDescent="0.2">
      <c r="A558" s="16"/>
      <c r="B558" s="16"/>
      <c r="C558" s="16"/>
      <c r="D558" s="35"/>
      <c r="E558" s="36"/>
      <c r="F558" s="37"/>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75" customHeight="1" x14ac:dyDescent="0.2">
      <c r="A559" s="16"/>
      <c r="B559" s="16"/>
      <c r="C559" s="16"/>
      <c r="D559" s="35"/>
      <c r="E559" s="36"/>
      <c r="F559" s="37"/>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75" customHeight="1" x14ac:dyDescent="0.2">
      <c r="A560" s="16"/>
      <c r="B560" s="16"/>
      <c r="C560" s="16"/>
      <c r="D560" s="35"/>
      <c r="E560" s="36"/>
      <c r="F560" s="37"/>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75" customHeight="1" x14ac:dyDescent="0.2">
      <c r="A561" s="16"/>
      <c r="B561" s="16"/>
      <c r="C561" s="16"/>
      <c r="D561" s="35"/>
      <c r="E561" s="36"/>
      <c r="F561" s="37"/>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75" customHeight="1" x14ac:dyDescent="0.2">
      <c r="A562" s="16"/>
      <c r="B562" s="16"/>
      <c r="C562" s="16"/>
      <c r="D562" s="35"/>
      <c r="E562" s="36"/>
      <c r="F562" s="37"/>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75" customHeight="1" x14ac:dyDescent="0.2">
      <c r="A563" s="16"/>
      <c r="B563" s="16"/>
      <c r="C563" s="16"/>
      <c r="D563" s="35"/>
      <c r="E563" s="36"/>
      <c r="F563" s="37"/>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75" customHeight="1" x14ac:dyDescent="0.2">
      <c r="A564" s="16"/>
      <c r="B564" s="16"/>
      <c r="C564" s="16"/>
      <c r="D564" s="35"/>
      <c r="E564" s="36"/>
      <c r="F564" s="37"/>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75" customHeight="1" x14ac:dyDescent="0.2">
      <c r="A565" s="16"/>
      <c r="B565" s="16"/>
      <c r="C565" s="16"/>
      <c r="D565" s="35"/>
      <c r="E565" s="36"/>
      <c r="F565" s="37"/>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75" customHeight="1" x14ac:dyDescent="0.2">
      <c r="A566" s="16"/>
      <c r="B566" s="16"/>
      <c r="C566" s="16"/>
      <c r="D566" s="35"/>
      <c r="E566" s="36"/>
      <c r="F566" s="37"/>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75" customHeight="1" x14ac:dyDescent="0.2">
      <c r="A567" s="16"/>
      <c r="B567" s="16"/>
      <c r="C567" s="16"/>
      <c r="D567" s="35"/>
      <c r="E567" s="36"/>
      <c r="F567" s="37"/>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75" customHeight="1" x14ac:dyDescent="0.2">
      <c r="A568" s="16"/>
      <c r="B568" s="16"/>
      <c r="C568" s="16"/>
      <c r="D568" s="35"/>
      <c r="E568" s="36"/>
      <c r="F568" s="37"/>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75" customHeight="1" x14ac:dyDescent="0.2">
      <c r="A569" s="16"/>
      <c r="B569" s="16"/>
      <c r="C569" s="16"/>
      <c r="D569" s="35"/>
      <c r="E569" s="36"/>
      <c r="F569" s="37"/>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75" customHeight="1" x14ac:dyDescent="0.2">
      <c r="A570" s="16"/>
      <c r="B570" s="16"/>
      <c r="C570" s="16"/>
      <c r="D570" s="35"/>
      <c r="E570" s="36"/>
      <c r="F570" s="37"/>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75" customHeight="1" x14ac:dyDescent="0.2">
      <c r="A571" s="16"/>
      <c r="B571" s="16"/>
      <c r="C571" s="16"/>
      <c r="D571" s="35"/>
      <c r="E571" s="36"/>
      <c r="F571" s="37"/>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75" customHeight="1" x14ac:dyDescent="0.2">
      <c r="A572" s="16"/>
      <c r="B572" s="16"/>
      <c r="C572" s="16"/>
      <c r="D572" s="35"/>
      <c r="E572" s="36"/>
      <c r="F572" s="37"/>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75" customHeight="1" x14ac:dyDescent="0.2">
      <c r="A573" s="16"/>
      <c r="B573" s="16"/>
      <c r="C573" s="16"/>
      <c r="D573" s="35"/>
      <c r="E573" s="36"/>
      <c r="F573" s="37"/>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75" customHeight="1" x14ac:dyDescent="0.2">
      <c r="A574" s="16"/>
      <c r="B574" s="16"/>
      <c r="C574" s="16"/>
      <c r="D574" s="35"/>
      <c r="E574" s="36"/>
      <c r="F574" s="37"/>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75" customHeight="1" x14ac:dyDescent="0.2">
      <c r="A575" s="16"/>
      <c r="B575" s="16"/>
      <c r="C575" s="16"/>
      <c r="D575" s="35"/>
      <c r="E575" s="36"/>
      <c r="F575" s="37"/>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75" customHeight="1" x14ac:dyDescent="0.2">
      <c r="A576" s="16"/>
      <c r="B576" s="16"/>
      <c r="C576" s="16"/>
      <c r="D576" s="35"/>
      <c r="E576" s="36"/>
      <c r="F576" s="37"/>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75" customHeight="1" x14ac:dyDescent="0.2">
      <c r="A577" s="16"/>
      <c r="B577" s="16"/>
      <c r="C577" s="16"/>
      <c r="D577" s="35"/>
      <c r="E577" s="36"/>
      <c r="F577" s="37"/>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75" customHeight="1" x14ac:dyDescent="0.2">
      <c r="A578" s="16"/>
      <c r="B578" s="16"/>
      <c r="C578" s="16"/>
      <c r="D578" s="35"/>
      <c r="E578" s="36"/>
      <c r="F578" s="37"/>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75" customHeight="1" x14ac:dyDescent="0.2">
      <c r="A579" s="16"/>
      <c r="B579" s="16"/>
      <c r="C579" s="16"/>
      <c r="D579" s="35"/>
      <c r="E579" s="36"/>
      <c r="F579" s="37"/>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75" customHeight="1" x14ac:dyDescent="0.2">
      <c r="A580" s="16"/>
      <c r="B580" s="16"/>
      <c r="C580" s="16"/>
      <c r="D580" s="35"/>
      <c r="E580" s="36"/>
      <c r="F580" s="37"/>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75" customHeight="1" x14ac:dyDescent="0.2">
      <c r="A581" s="16"/>
      <c r="B581" s="16"/>
      <c r="C581" s="16"/>
      <c r="D581" s="35"/>
      <c r="E581" s="36"/>
      <c r="F581" s="37"/>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75" customHeight="1" x14ac:dyDescent="0.2">
      <c r="A582" s="16"/>
      <c r="B582" s="16"/>
      <c r="C582" s="16"/>
      <c r="D582" s="35"/>
      <c r="E582" s="36"/>
      <c r="F582" s="37"/>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75" customHeight="1" x14ac:dyDescent="0.2">
      <c r="A583" s="16"/>
      <c r="B583" s="16"/>
      <c r="C583" s="16"/>
      <c r="D583" s="35"/>
      <c r="E583" s="36"/>
      <c r="F583" s="37"/>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75" customHeight="1" x14ac:dyDescent="0.2">
      <c r="A584" s="16"/>
      <c r="B584" s="16"/>
      <c r="C584" s="16"/>
      <c r="D584" s="35"/>
      <c r="E584" s="36"/>
      <c r="F584" s="37"/>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75" customHeight="1" x14ac:dyDescent="0.2">
      <c r="A585" s="16"/>
      <c r="B585" s="16"/>
      <c r="C585" s="16"/>
      <c r="D585" s="35"/>
      <c r="E585" s="36"/>
      <c r="F585" s="37"/>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75" customHeight="1" x14ac:dyDescent="0.2">
      <c r="A586" s="16"/>
      <c r="B586" s="16"/>
      <c r="C586" s="16"/>
      <c r="D586" s="35"/>
      <c r="E586" s="36"/>
      <c r="F586" s="37"/>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75" customHeight="1" x14ac:dyDescent="0.2">
      <c r="A587" s="16"/>
      <c r="B587" s="16"/>
      <c r="C587" s="16"/>
      <c r="D587" s="35"/>
      <c r="E587" s="36"/>
      <c r="F587" s="37"/>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75" customHeight="1" x14ac:dyDescent="0.2">
      <c r="A588" s="16"/>
      <c r="B588" s="16"/>
      <c r="C588" s="16"/>
      <c r="D588" s="35"/>
      <c r="E588" s="36"/>
      <c r="F588" s="37"/>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75" customHeight="1" x14ac:dyDescent="0.2">
      <c r="A589" s="16"/>
      <c r="B589" s="16"/>
      <c r="C589" s="16"/>
      <c r="D589" s="35"/>
      <c r="E589" s="36"/>
      <c r="F589" s="37"/>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75" customHeight="1" x14ac:dyDescent="0.2">
      <c r="A590" s="16"/>
      <c r="B590" s="16"/>
      <c r="C590" s="16"/>
      <c r="D590" s="35"/>
      <c r="E590" s="36"/>
      <c r="F590" s="37"/>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75" customHeight="1" x14ac:dyDescent="0.2">
      <c r="A591" s="16"/>
      <c r="B591" s="16"/>
      <c r="C591" s="16"/>
      <c r="D591" s="35"/>
      <c r="E591" s="36"/>
      <c r="F591" s="37"/>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75" customHeight="1" x14ac:dyDescent="0.2">
      <c r="A592" s="16"/>
      <c r="B592" s="16"/>
      <c r="C592" s="16"/>
      <c r="D592" s="35"/>
      <c r="E592" s="36"/>
      <c r="F592" s="37"/>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75" customHeight="1" x14ac:dyDescent="0.2">
      <c r="A593" s="16"/>
      <c r="B593" s="16"/>
      <c r="C593" s="16"/>
      <c r="D593" s="35"/>
      <c r="E593" s="36"/>
      <c r="F593" s="37"/>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75" customHeight="1" x14ac:dyDescent="0.2">
      <c r="A594" s="16"/>
      <c r="B594" s="16"/>
      <c r="C594" s="16"/>
      <c r="D594" s="35"/>
      <c r="E594" s="36"/>
      <c r="F594" s="37"/>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75" customHeight="1" x14ac:dyDescent="0.2">
      <c r="A595" s="16"/>
      <c r="B595" s="16"/>
      <c r="C595" s="16"/>
      <c r="D595" s="35"/>
      <c r="E595" s="36"/>
      <c r="F595" s="37"/>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75" customHeight="1" x14ac:dyDescent="0.2">
      <c r="A596" s="16"/>
      <c r="B596" s="16"/>
      <c r="C596" s="16"/>
      <c r="D596" s="35"/>
      <c r="E596" s="36"/>
      <c r="F596" s="37"/>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75" customHeight="1" x14ac:dyDescent="0.2">
      <c r="A597" s="16"/>
      <c r="B597" s="16"/>
      <c r="C597" s="16"/>
      <c r="D597" s="35"/>
      <c r="E597" s="36"/>
      <c r="F597" s="37"/>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75" customHeight="1" x14ac:dyDescent="0.2">
      <c r="A598" s="16"/>
      <c r="B598" s="16"/>
      <c r="C598" s="16"/>
      <c r="D598" s="35"/>
      <c r="E598" s="36"/>
      <c r="F598" s="37"/>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75" customHeight="1" x14ac:dyDescent="0.2">
      <c r="A599" s="16"/>
      <c r="B599" s="16"/>
      <c r="C599" s="16"/>
      <c r="D599" s="35"/>
      <c r="E599" s="36"/>
      <c r="F599" s="37"/>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75" customHeight="1" x14ac:dyDescent="0.2">
      <c r="A600" s="16"/>
      <c r="B600" s="16"/>
      <c r="C600" s="16"/>
      <c r="D600" s="35"/>
      <c r="E600" s="36"/>
      <c r="F600" s="37"/>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75" customHeight="1" x14ac:dyDescent="0.2">
      <c r="A601" s="16"/>
      <c r="B601" s="16"/>
      <c r="C601" s="16"/>
      <c r="D601" s="35"/>
      <c r="E601" s="36"/>
      <c r="F601" s="37"/>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75" customHeight="1" x14ac:dyDescent="0.2">
      <c r="A602" s="16"/>
      <c r="B602" s="16"/>
      <c r="C602" s="16"/>
      <c r="D602" s="35"/>
      <c r="E602" s="36"/>
      <c r="F602" s="37"/>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75" customHeight="1" x14ac:dyDescent="0.2">
      <c r="A603" s="16"/>
      <c r="B603" s="16"/>
      <c r="C603" s="16"/>
      <c r="D603" s="35"/>
      <c r="E603" s="36"/>
      <c r="F603" s="37"/>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75" customHeight="1" x14ac:dyDescent="0.2">
      <c r="A604" s="16"/>
      <c r="B604" s="16"/>
      <c r="C604" s="16"/>
      <c r="D604" s="35"/>
      <c r="E604" s="36"/>
      <c r="F604" s="37"/>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75" customHeight="1" x14ac:dyDescent="0.2">
      <c r="A605" s="16"/>
      <c r="B605" s="16"/>
      <c r="C605" s="16"/>
      <c r="D605" s="35"/>
      <c r="E605" s="36"/>
      <c r="F605" s="37"/>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75" customHeight="1" x14ac:dyDescent="0.2">
      <c r="A606" s="16"/>
      <c r="B606" s="16"/>
      <c r="C606" s="16"/>
      <c r="D606" s="35"/>
      <c r="E606" s="36"/>
      <c r="F606" s="37"/>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75" customHeight="1" x14ac:dyDescent="0.2">
      <c r="A607" s="16"/>
      <c r="B607" s="16"/>
      <c r="C607" s="16"/>
      <c r="D607" s="35"/>
      <c r="E607" s="36"/>
      <c r="F607" s="37"/>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75" customHeight="1" x14ac:dyDescent="0.2">
      <c r="A608" s="16"/>
      <c r="B608" s="16"/>
      <c r="C608" s="16"/>
      <c r="D608" s="35"/>
      <c r="E608" s="36"/>
      <c r="F608" s="37"/>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75" customHeight="1" x14ac:dyDescent="0.2">
      <c r="A609" s="16"/>
      <c r="B609" s="16"/>
      <c r="C609" s="16"/>
      <c r="D609" s="35"/>
      <c r="E609" s="36"/>
      <c r="F609" s="37"/>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75" customHeight="1" x14ac:dyDescent="0.2">
      <c r="A610" s="16"/>
      <c r="B610" s="16"/>
      <c r="C610" s="16"/>
      <c r="D610" s="35"/>
      <c r="E610" s="36"/>
      <c r="F610" s="37"/>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75" customHeight="1" x14ac:dyDescent="0.2">
      <c r="A611" s="16"/>
      <c r="B611" s="16"/>
      <c r="C611" s="16"/>
      <c r="D611" s="35"/>
      <c r="E611" s="36"/>
      <c r="F611" s="37"/>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75" customHeight="1" x14ac:dyDescent="0.2">
      <c r="A612" s="16"/>
      <c r="B612" s="16"/>
      <c r="C612" s="16"/>
      <c r="D612" s="35"/>
      <c r="E612" s="36"/>
      <c r="F612" s="37"/>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75" customHeight="1" x14ac:dyDescent="0.2">
      <c r="A613" s="16"/>
      <c r="B613" s="16"/>
      <c r="C613" s="16"/>
      <c r="D613" s="35"/>
      <c r="E613" s="36"/>
      <c r="F613" s="37"/>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75" customHeight="1" x14ac:dyDescent="0.2">
      <c r="A614" s="16"/>
      <c r="B614" s="16"/>
      <c r="C614" s="16"/>
      <c r="D614" s="35"/>
      <c r="E614" s="36"/>
      <c r="F614" s="37"/>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75" customHeight="1" x14ac:dyDescent="0.2">
      <c r="A615" s="16"/>
      <c r="B615" s="16"/>
      <c r="C615" s="16"/>
      <c r="D615" s="35"/>
      <c r="E615" s="36"/>
      <c r="F615" s="37"/>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75" customHeight="1" x14ac:dyDescent="0.2">
      <c r="A616" s="16"/>
      <c r="B616" s="16"/>
      <c r="C616" s="16"/>
      <c r="D616" s="35"/>
      <c r="E616" s="36"/>
      <c r="F616" s="37"/>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75" customHeight="1" x14ac:dyDescent="0.2">
      <c r="A617" s="16"/>
      <c r="B617" s="16"/>
      <c r="C617" s="16"/>
      <c r="D617" s="35"/>
      <c r="E617" s="36"/>
      <c r="F617" s="37"/>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75" customHeight="1" x14ac:dyDescent="0.2">
      <c r="A618" s="16"/>
      <c r="B618" s="16"/>
      <c r="C618" s="16"/>
      <c r="D618" s="35"/>
      <c r="E618" s="36"/>
      <c r="F618" s="37"/>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75" customHeight="1" x14ac:dyDescent="0.2">
      <c r="A619" s="16"/>
      <c r="B619" s="16"/>
      <c r="C619" s="16"/>
      <c r="D619" s="35"/>
      <c r="E619" s="36"/>
      <c r="F619" s="37"/>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75" customHeight="1" x14ac:dyDescent="0.2">
      <c r="A620" s="16"/>
      <c r="B620" s="16"/>
      <c r="C620" s="16"/>
      <c r="D620" s="35"/>
      <c r="E620" s="36"/>
      <c r="F620" s="37"/>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75" customHeight="1" x14ac:dyDescent="0.2">
      <c r="A621" s="16"/>
      <c r="B621" s="16"/>
      <c r="C621" s="16"/>
      <c r="D621" s="35"/>
      <c r="E621" s="36"/>
      <c r="F621" s="37"/>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75" customHeight="1" x14ac:dyDescent="0.2">
      <c r="A622" s="16"/>
      <c r="B622" s="16"/>
      <c r="C622" s="16"/>
      <c r="D622" s="35"/>
      <c r="E622" s="36"/>
      <c r="F622" s="37"/>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75" customHeight="1" x14ac:dyDescent="0.2">
      <c r="A623" s="16"/>
      <c r="B623" s="16"/>
      <c r="C623" s="16"/>
      <c r="D623" s="35"/>
      <c r="E623" s="36"/>
      <c r="F623" s="37"/>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75" customHeight="1" x14ac:dyDescent="0.2">
      <c r="A624" s="16"/>
      <c r="B624" s="16"/>
      <c r="C624" s="16"/>
      <c r="D624" s="35"/>
      <c r="E624" s="36"/>
      <c r="F624" s="37"/>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75" customHeight="1" x14ac:dyDescent="0.2">
      <c r="A625" s="16"/>
      <c r="B625" s="16"/>
      <c r="C625" s="16"/>
      <c r="D625" s="35"/>
      <c r="E625" s="36"/>
      <c r="F625" s="37"/>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75" customHeight="1" x14ac:dyDescent="0.2">
      <c r="A626" s="16"/>
      <c r="B626" s="16"/>
      <c r="C626" s="16"/>
      <c r="D626" s="35"/>
      <c r="E626" s="36"/>
      <c r="F626" s="37"/>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75" customHeight="1" x14ac:dyDescent="0.2">
      <c r="A627" s="16"/>
      <c r="B627" s="16"/>
      <c r="C627" s="16"/>
      <c r="D627" s="35"/>
      <c r="E627" s="36"/>
      <c r="F627" s="37"/>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75" customHeight="1" x14ac:dyDescent="0.2">
      <c r="A628" s="16"/>
      <c r="B628" s="16"/>
      <c r="C628" s="16"/>
      <c r="D628" s="35"/>
      <c r="E628" s="36"/>
      <c r="F628" s="37"/>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75" customHeight="1" x14ac:dyDescent="0.2">
      <c r="A629" s="16"/>
      <c r="B629" s="16"/>
      <c r="C629" s="16"/>
      <c r="D629" s="35"/>
      <c r="E629" s="36"/>
      <c r="F629" s="37"/>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75" customHeight="1" x14ac:dyDescent="0.2">
      <c r="A630" s="16"/>
      <c r="B630" s="16"/>
      <c r="C630" s="16"/>
      <c r="D630" s="35"/>
      <c r="E630" s="36"/>
      <c r="F630" s="37"/>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75" customHeight="1" x14ac:dyDescent="0.2">
      <c r="A631" s="16"/>
      <c r="B631" s="16"/>
      <c r="C631" s="16"/>
      <c r="D631" s="35"/>
      <c r="E631" s="36"/>
      <c r="F631" s="37"/>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75" customHeight="1" x14ac:dyDescent="0.2">
      <c r="A632" s="16"/>
      <c r="B632" s="16"/>
      <c r="C632" s="16"/>
      <c r="D632" s="35"/>
      <c r="E632" s="36"/>
      <c r="F632" s="37"/>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75" customHeight="1" x14ac:dyDescent="0.2">
      <c r="A633" s="16"/>
      <c r="B633" s="16"/>
      <c r="C633" s="16"/>
      <c r="D633" s="35"/>
      <c r="E633" s="36"/>
      <c r="F633" s="37"/>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75" customHeight="1" x14ac:dyDescent="0.2">
      <c r="A634" s="16"/>
      <c r="B634" s="16"/>
      <c r="C634" s="16"/>
      <c r="D634" s="35"/>
      <c r="E634" s="36"/>
      <c r="F634" s="37"/>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75" customHeight="1" x14ac:dyDescent="0.2">
      <c r="A635" s="16"/>
      <c r="B635" s="16"/>
      <c r="C635" s="16"/>
      <c r="D635" s="35"/>
      <c r="E635" s="36"/>
      <c r="F635" s="37"/>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75" customHeight="1" x14ac:dyDescent="0.2">
      <c r="A636" s="16"/>
      <c r="B636" s="16"/>
      <c r="C636" s="16"/>
      <c r="D636" s="35"/>
      <c r="E636" s="36"/>
      <c r="F636" s="37"/>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75" customHeight="1" x14ac:dyDescent="0.2">
      <c r="A637" s="16"/>
      <c r="B637" s="16"/>
      <c r="C637" s="16"/>
      <c r="D637" s="35"/>
      <c r="E637" s="36"/>
      <c r="F637" s="37"/>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75" customHeight="1" x14ac:dyDescent="0.2">
      <c r="A638" s="16"/>
      <c r="B638" s="16"/>
      <c r="C638" s="16"/>
      <c r="D638" s="35"/>
      <c r="E638" s="36"/>
      <c r="F638" s="37"/>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75" customHeight="1" x14ac:dyDescent="0.2">
      <c r="A639" s="16"/>
      <c r="B639" s="16"/>
      <c r="C639" s="16"/>
      <c r="D639" s="35"/>
      <c r="E639" s="36"/>
      <c r="F639" s="37"/>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75" customHeight="1" x14ac:dyDescent="0.2">
      <c r="A640" s="16"/>
      <c r="B640" s="16"/>
      <c r="C640" s="16"/>
      <c r="D640" s="35"/>
      <c r="E640" s="36"/>
      <c r="F640" s="37"/>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75" customHeight="1" x14ac:dyDescent="0.2">
      <c r="A641" s="16"/>
      <c r="B641" s="16"/>
      <c r="C641" s="16"/>
      <c r="D641" s="35"/>
      <c r="E641" s="36"/>
      <c r="F641" s="37"/>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75" customHeight="1" x14ac:dyDescent="0.2">
      <c r="A642" s="16"/>
      <c r="B642" s="16"/>
      <c r="C642" s="16"/>
      <c r="D642" s="35"/>
      <c r="E642" s="36"/>
      <c r="F642" s="37"/>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75" customHeight="1" x14ac:dyDescent="0.2">
      <c r="A643" s="16"/>
      <c r="B643" s="16"/>
      <c r="C643" s="16"/>
      <c r="D643" s="35"/>
      <c r="E643" s="36"/>
      <c r="F643" s="37"/>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75" customHeight="1" x14ac:dyDescent="0.2">
      <c r="A644" s="16"/>
      <c r="B644" s="16"/>
      <c r="C644" s="16"/>
      <c r="D644" s="35"/>
      <c r="E644" s="36"/>
      <c r="F644" s="37"/>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75" customHeight="1" x14ac:dyDescent="0.2">
      <c r="A645" s="16"/>
      <c r="B645" s="16"/>
      <c r="C645" s="16"/>
      <c r="D645" s="35"/>
      <c r="E645" s="36"/>
      <c r="F645" s="37"/>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75" customHeight="1" x14ac:dyDescent="0.2">
      <c r="A646" s="16"/>
      <c r="B646" s="16"/>
      <c r="C646" s="16"/>
      <c r="D646" s="35"/>
      <c r="E646" s="36"/>
      <c r="F646" s="37"/>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75" customHeight="1" x14ac:dyDescent="0.2">
      <c r="A647" s="16"/>
      <c r="B647" s="16"/>
      <c r="C647" s="16"/>
      <c r="D647" s="35"/>
      <c r="E647" s="36"/>
      <c r="F647" s="37"/>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75" customHeight="1" x14ac:dyDescent="0.2">
      <c r="A648" s="16"/>
      <c r="B648" s="16"/>
      <c r="C648" s="16"/>
      <c r="D648" s="35"/>
      <c r="E648" s="36"/>
      <c r="F648" s="37"/>
      <c r="G648" s="16"/>
      <c r="H648" s="16"/>
      <c r="I648" s="16"/>
      <c r="J648" s="16"/>
      <c r="K648" s="16"/>
      <c r="L648" s="16"/>
      <c r="M648" s="16"/>
      <c r="N648" s="16"/>
      <c r="O648" s="16"/>
      <c r="P648" s="16"/>
      <c r="Q648" s="16"/>
      <c r="R648" s="16"/>
      <c r="S648" s="16"/>
      <c r="T648" s="16"/>
      <c r="U648" s="16"/>
      <c r="V648" s="16"/>
      <c r="W648" s="16"/>
      <c r="X648" s="16"/>
      <c r="Y648" s="16"/>
      <c r="Z648" s="16"/>
      <c r="AA648" s="16"/>
    </row>
    <row r="649" spans="1:27" ht="12.75" customHeight="1" x14ac:dyDescent="0.2">
      <c r="A649" s="33"/>
      <c r="B649" s="33"/>
      <c r="C649" s="33"/>
      <c r="D649" s="33"/>
      <c r="E649" s="33"/>
      <c r="F649" s="38"/>
      <c r="G649" s="33"/>
      <c r="H649" s="33"/>
      <c r="I649" s="33"/>
      <c r="J649" s="33"/>
      <c r="K649" s="33"/>
      <c r="L649" s="33"/>
      <c r="M649" s="33"/>
      <c r="N649" s="33"/>
      <c r="O649" s="33"/>
      <c r="P649" s="33"/>
      <c r="Q649" s="33"/>
      <c r="R649" s="33"/>
      <c r="S649" s="33"/>
      <c r="T649" s="33"/>
      <c r="U649" s="33"/>
      <c r="V649" s="33"/>
      <c r="W649" s="33"/>
      <c r="X649" s="33"/>
      <c r="Y649" s="33"/>
      <c r="Z649" s="33"/>
      <c r="AA649" s="33"/>
    </row>
    <row r="650" spans="1:27" ht="12.75" customHeight="1" x14ac:dyDescent="0.2">
      <c r="A650" s="33"/>
      <c r="B650" s="33"/>
      <c r="C650" s="33"/>
      <c r="D650" s="33"/>
      <c r="E650" s="33"/>
      <c r="F650" s="38"/>
      <c r="G650" s="33"/>
      <c r="H650" s="33"/>
      <c r="I650" s="33"/>
      <c r="J650" s="33"/>
      <c r="K650" s="33"/>
      <c r="L650" s="33"/>
      <c r="M650" s="33"/>
      <c r="N650" s="33"/>
      <c r="O650" s="33"/>
      <c r="P650" s="33"/>
      <c r="Q650" s="33"/>
      <c r="R650" s="33"/>
      <c r="S650" s="33"/>
      <c r="T650" s="33"/>
      <c r="U650" s="33"/>
      <c r="V650" s="33"/>
      <c r="W650" s="33"/>
      <c r="X650" s="33"/>
      <c r="Y650" s="33"/>
      <c r="Z650" s="33"/>
      <c r="AA650" s="33"/>
    </row>
    <row r="651" spans="1:27" ht="12.75" customHeight="1" x14ac:dyDescent="0.2">
      <c r="A651" s="33"/>
      <c r="B651" s="33"/>
      <c r="C651" s="33"/>
      <c r="D651" s="33"/>
      <c r="E651" s="33"/>
      <c r="F651" s="38"/>
      <c r="G651" s="33"/>
      <c r="H651" s="33"/>
      <c r="I651" s="33"/>
      <c r="J651" s="33"/>
      <c r="K651" s="33"/>
      <c r="L651" s="33"/>
      <c r="M651" s="33"/>
      <c r="N651" s="33"/>
      <c r="O651" s="33"/>
      <c r="P651" s="33"/>
      <c r="Q651" s="33"/>
      <c r="R651" s="33"/>
      <c r="S651" s="33"/>
      <c r="T651" s="33"/>
      <c r="U651" s="33"/>
      <c r="V651" s="33"/>
      <c r="W651" s="33"/>
      <c r="X651" s="33"/>
      <c r="Y651" s="33"/>
      <c r="Z651" s="33"/>
      <c r="AA651" s="33"/>
    </row>
    <row r="652" spans="1:27" ht="12.75" customHeight="1" x14ac:dyDescent="0.2">
      <c r="A652" s="33"/>
      <c r="B652" s="33"/>
      <c r="C652" s="33"/>
      <c r="D652" s="33"/>
      <c r="E652" s="33"/>
      <c r="F652" s="38"/>
      <c r="G652" s="33"/>
      <c r="H652" s="33"/>
      <c r="I652" s="33"/>
      <c r="J652" s="33"/>
      <c r="K652" s="33"/>
      <c r="L652" s="33"/>
      <c r="M652" s="33"/>
      <c r="N652" s="33"/>
      <c r="O652" s="33"/>
      <c r="P652" s="33"/>
      <c r="Q652" s="33"/>
      <c r="R652" s="33"/>
      <c r="S652" s="33"/>
      <c r="T652" s="33"/>
      <c r="U652" s="33"/>
      <c r="V652" s="33"/>
      <c r="W652" s="33"/>
      <c r="X652" s="33"/>
      <c r="Y652" s="33"/>
      <c r="Z652" s="33"/>
      <c r="AA652" s="33"/>
    </row>
    <row r="653" spans="1:27" ht="12.75" customHeight="1" x14ac:dyDescent="0.2">
      <c r="A653" s="33"/>
      <c r="B653" s="33"/>
      <c r="C653" s="33"/>
      <c r="D653" s="33"/>
      <c r="E653" s="33"/>
      <c r="F653" s="38"/>
      <c r="G653" s="33"/>
      <c r="H653" s="33"/>
      <c r="I653" s="33"/>
      <c r="J653" s="33"/>
      <c r="K653" s="33"/>
      <c r="L653" s="33"/>
      <c r="M653" s="33"/>
      <c r="N653" s="33"/>
      <c r="O653" s="33"/>
      <c r="P653" s="33"/>
      <c r="Q653" s="33"/>
      <c r="R653" s="33"/>
      <c r="S653" s="33"/>
      <c r="T653" s="33"/>
      <c r="U653" s="33"/>
      <c r="V653" s="33"/>
      <c r="W653" s="33"/>
      <c r="X653" s="33"/>
      <c r="Y653" s="33"/>
      <c r="Z653" s="33"/>
      <c r="AA653" s="33"/>
    </row>
    <row r="654" spans="1:27" ht="12.75" customHeight="1" x14ac:dyDescent="0.2">
      <c r="A654" s="33"/>
      <c r="B654" s="33"/>
      <c r="C654" s="33"/>
      <c r="D654" s="33"/>
      <c r="E654" s="33"/>
      <c r="F654" s="38"/>
      <c r="G654" s="33"/>
      <c r="H654" s="33"/>
      <c r="I654" s="33"/>
      <c r="J654" s="33"/>
      <c r="K654" s="33"/>
      <c r="L654" s="33"/>
      <c r="M654" s="33"/>
      <c r="N654" s="33"/>
      <c r="O654" s="33"/>
      <c r="P654" s="33"/>
      <c r="Q654" s="33"/>
      <c r="R654" s="33"/>
      <c r="S654" s="33"/>
      <c r="T654" s="33"/>
      <c r="U654" s="33"/>
      <c r="V654" s="33"/>
      <c r="W654" s="33"/>
      <c r="X654" s="33"/>
      <c r="Y654" s="33"/>
      <c r="Z654" s="33"/>
      <c r="AA654" s="33"/>
    </row>
    <row r="655" spans="1:27" ht="12.75" customHeight="1" x14ac:dyDescent="0.2">
      <c r="A655" s="33"/>
      <c r="B655" s="33"/>
      <c r="C655" s="33"/>
      <c r="D655" s="33"/>
      <c r="E655" s="33"/>
      <c r="F655" s="38"/>
      <c r="G655" s="33"/>
      <c r="H655" s="33"/>
      <c r="I655" s="33"/>
      <c r="J655" s="33"/>
      <c r="K655" s="33"/>
      <c r="L655" s="33"/>
      <c r="M655" s="33"/>
      <c r="N655" s="33"/>
      <c r="O655" s="33"/>
      <c r="P655" s="33"/>
      <c r="Q655" s="33"/>
      <c r="R655" s="33"/>
      <c r="S655" s="33"/>
      <c r="T655" s="33"/>
      <c r="U655" s="33"/>
      <c r="V655" s="33"/>
      <c r="W655" s="33"/>
      <c r="X655" s="33"/>
      <c r="Y655" s="33"/>
      <c r="Z655" s="33"/>
      <c r="AA655" s="33"/>
    </row>
    <row r="656" spans="1:27" ht="12.75" customHeight="1" x14ac:dyDescent="0.2">
      <c r="A656" s="33"/>
      <c r="B656" s="33"/>
      <c r="C656" s="33"/>
      <c r="D656" s="33"/>
      <c r="E656" s="33"/>
      <c r="F656" s="38"/>
      <c r="G656" s="33"/>
      <c r="H656" s="33"/>
      <c r="I656" s="33"/>
      <c r="J656" s="33"/>
      <c r="K656" s="33"/>
      <c r="L656" s="33"/>
      <c r="M656" s="33"/>
      <c r="N656" s="33"/>
      <c r="O656" s="33"/>
      <c r="P656" s="33"/>
      <c r="Q656" s="33"/>
      <c r="R656" s="33"/>
      <c r="S656" s="33"/>
      <c r="T656" s="33"/>
      <c r="U656" s="33"/>
      <c r="V656" s="33"/>
      <c r="W656" s="33"/>
      <c r="X656" s="33"/>
      <c r="Y656" s="33"/>
      <c r="Z656" s="33"/>
      <c r="AA656" s="33"/>
    </row>
    <row r="657" spans="1:27" ht="12.75" customHeight="1" x14ac:dyDescent="0.2">
      <c r="A657" s="33"/>
      <c r="B657" s="33"/>
      <c r="C657" s="33"/>
      <c r="D657" s="33"/>
      <c r="E657" s="33"/>
      <c r="F657" s="38"/>
      <c r="G657" s="33"/>
      <c r="H657" s="33"/>
      <c r="I657" s="33"/>
      <c r="J657" s="33"/>
      <c r="K657" s="33"/>
      <c r="L657" s="33"/>
      <c r="M657" s="33"/>
      <c r="N657" s="33"/>
      <c r="O657" s="33"/>
      <c r="P657" s="33"/>
      <c r="Q657" s="33"/>
      <c r="R657" s="33"/>
      <c r="S657" s="33"/>
      <c r="T657" s="33"/>
      <c r="U657" s="33"/>
      <c r="V657" s="33"/>
      <c r="W657" s="33"/>
      <c r="X657" s="33"/>
      <c r="Y657" s="33"/>
      <c r="Z657" s="33"/>
      <c r="AA657" s="33"/>
    </row>
    <row r="658" spans="1:27" ht="12.75" customHeight="1" x14ac:dyDescent="0.2">
      <c r="A658" s="33"/>
      <c r="B658" s="33"/>
      <c r="C658" s="33"/>
      <c r="D658" s="33"/>
      <c r="E658" s="33"/>
      <c r="F658" s="38"/>
      <c r="G658" s="33"/>
      <c r="H658" s="33"/>
      <c r="I658" s="33"/>
      <c r="J658" s="33"/>
      <c r="K658" s="33"/>
      <c r="L658" s="33"/>
      <c r="M658" s="33"/>
      <c r="N658" s="33"/>
      <c r="O658" s="33"/>
      <c r="P658" s="33"/>
      <c r="Q658" s="33"/>
      <c r="R658" s="33"/>
      <c r="S658" s="33"/>
      <c r="T658" s="33"/>
      <c r="U658" s="33"/>
      <c r="V658" s="33"/>
      <c r="W658" s="33"/>
      <c r="X658" s="33"/>
      <c r="Y658" s="33"/>
      <c r="Z658" s="33"/>
      <c r="AA658" s="33"/>
    </row>
    <row r="659" spans="1:27" ht="12.75" customHeight="1" x14ac:dyDescent="0.2">
      <c r="A659" s="33"/>
      <c r="B659" s="33"/>
      <c r="C659" s="33"/>
      <c r="D659" s="33"/>
      <c r="E659" s="33"/>
      <c r="F659" s="38"/>
      <c r="G659" s="33"/>
      <c r="H659" s="33"/>
      <c r="I659" s="33"/>
      <c r="J659" s="33"/>
      <c r="K659" s="33"/>
      <c r="L659" s="33"/>
      <c r="M659" s="33"/>
      <c r="N659" s="33"/>
      <c r="O659" s="33"/>
      <c r="P659" s="33"/>
      <c r="Q659" s="33"/>
      <c r="R659" s="33"/>
      <c r="S659" s="33"/>
      <c r="T659" s="33"/>
      <c r="U659" s="33"/>
      <c r="V659" s="33"/>
      <c r="W659" s="33"/>
      <c r="X659" s="33"/>
      <c r="Y659" s="33"/>
      <c r="Z659" s="33"/>
      <c r="AA659" s="33"/>
    </row>
    <row r="660" spans="1:27" ht="12.75" customHeight="1" x14ac:dyDescent="0.2">
      <c r="A660" s="33"/>
      <c r="B660" s="33"/>
      <c r="C660" s="33"/>
      <c r="D660" s="33"/>
      <c r="E660" s="33"/>
      <c r="F660" s="38"/>
      <c r="G660" s="33"/>
      <c r="H660" s="33"/>
      <c r="I660" s="33"/>
      <c r="J660" s="33"/>
      <c r="K660" s="33"/>
      <c r="L660" s="33"/>
      <c r="M660" s="33"/>
      <c r="N660" s="33"/>
      <c r="O660" s="33"/>
      <c r="P660" s="33"/>
      <c r="Q660" s="33"/>
      <c r="R660" s="33"/>
      <c r="S660" s="33"/>
      <c r="T660" s="33"/>
      <c r="U660" s="33"/>
      <c r="V660" s="33"/>
      <c r="W660" s="33"/>
      <c r="X660" s="33"/>
      <c r="Y660" s="33"/>
      <c r="Z660" s="33"/>
      <c r="AA660" s="33"/>
    </row>
    <row r="661" spans="1:27" ht="12.75" customHeight="1" x14ac:dyDescent="0.2">
      <c r="A661" s="33"/>
      <c r="B661" s="33"/>
      <c r="C661" s="33"/>
      <c r="D661" s="33"/>
      <c r="E661" s="33"/>
      <c r="F661" s="38"/>
      <c r="G661" s="33"/>
      <c r="H661" s="33"/>
      <c r="I661" s="33"/>
      <c r="J661" s="33"/>
      <c r="K661" s="33"/>
      <c r="L661" s="33"/>
      <c r="M661" s="33"/>
      <c r="N661" s="33"/>
      <c r="O661" s="33"/>
      <c r="P661" s="33"/>
      <c r="Q661" s="33"/>
      <c r="R661" s="33"/>
      <c r="S661" s="33"/>
      <c r="T661" s="33"/>
      <c r="U661" s="33"/>
      <c r="V661" s="33"/>
      <c r="W661" s="33"/>
      <c r="X661" s="33"/>
      <c r="Y661" s="33"/>
      <c r="Z661" s="33"/>
      <c r="AA661" s="33"/>
    </row>
    <row r="662" spans="1:27" ht="12.75" customHeight="1" x14ac:dyDescent="0.2">
      <c r="A662" s="33"/>
      <c r="B662" s="33"/>
      <c r="C662" s="33"/>
      <c r="D662" s="33"/>
      <c r="E662" s="33"/>
      <c r="F662" s="38"/>
      <c r="G662" s="33"/>
      <c r="H662" s="33"/>
      <c r="I662" s="33"/>
      <c r="J662" s="33"/>
      <c r="K662" s="33"/>
      <c r="L662" s="33"/>
      <c r="M662" s="33"/>
      <c r="N662" s="33"/>
      <c r="O662" s="33"/>
      <c r="P662" s="33"/>
      <c r="Q662" s="33"/>
      <c r="R662" s="33"/>
      <c r="S662" s="33"/>
      <c r="T662" s="33"/>
      <c r="U662" s="33"/>
      <c r="V662" s="33"/>
      <c r="W662" s="33"/>
      <c r="X662" s="33"/>
      <c r="Y662" s="33"/>
      <c r="Z662" s="33"/>
      <c r="AA662" s="33"/>
    </row>
    <row r="663" spans="1:27" ht="12.75" customHeight="1" x14ac:dyDescent="0.2">
      <c r="A663" s="33"/>
      <c r="B663" s="33"/>
      <c r="C663" s="33"/>
      <c r="D663" s="33"/>
      <c r="E663" s="33"/>
      <c r="F663" s="38"/>
      <c r="G663" s="33"/>
      <c r="H663" s="33"/>
      <c r="I663" s="33"/>
      <c r="J663" s="33"/>
      <c r="K663" s="33"/>
      <c r="L663" s="33"/>
      <c r="M663" s="33"/>
      <c r="N663" s="33"/>
      <c r="O663" s="33"/>
      <c r="P663" s="33"/>
      <c r="Q663" s="33"/>
      <c r="R663" s="33"/>
      <c r="S663" s="33"/>
      <c r="T663" s="33"/>
      <c r="U663" s="33"/>
      <c r="V663" s="33"/>
      <c r="W663" s="33"/>
      <c r="X663" s="33"/>
      <c r="Y663" s="33"/>
      <c r="Z663" s="33"/>
      <c r="AA663" s="33"/>
    </row>
    <row r="664" spans="1:27" ht="12.75" customHeight="1" x14ac:dyDescent="0.2">
      <c r="A664" s="33"/>
      <c r="B664" s="33"/>
      <c r="C664" s="33"/>
      <c r="D664" s="33"/>
      <c r="E664" s="33"/>
      <c r="F664" s="38"/>
      <c r="G664" s="33"/>
      <c r="H664" s="33"/>
      <c r="I664" s="33"/>
      <c r="J664" s="33"/>
      <c r="K664" s="33"/>
      <c r="L664" s="33"/>
      <c r="M664" s="33"/>
      <c r="N664" s="33"/>
      <c r="O664" s="33"/>
      <c r="P664" s="33"/>
      <c r="Q664" s="33"/>
      <c r="R664" s="33"/>
      <c r="S664" s="33"/>
      <c r="T664" s="33"/>
      <c r="U664" s="33"/>
      <c r="V664" s="33"/>
      <c r="W664" s="33"/>
      <c r="X664" s="33"/>
      <c r="Y664" s="33"/>
      <c r="Z664" s="33"/>
      <c r="AA664" s="33"/>
    </row>
    <row r="665" spans="1:27" ht="12.75" customHeight="1" x14ac:dyDescent="0.2">
      <c r="A665" s="33"/>
      <c r="B665" s="33"/>
      <c r="C665" s="33"/>
      <c r="D665" s="33"/>
      <c r="E665" s="33"/>
      <c r="F665" s="38"/>
      <c r="G665" s="33"/>
      <c r="H665" s="33"/>
      <c r="I665" s="33"/>
      <c r="J665" s="33"/>
      <c r="K665" s="33"/>
      <c r="L665" s="33"/>
      <c r="M665" s="33"/>
      <c r="N665" s="33"/>
      <c r="O665" s="33"/>
      <c r="P665" s="33"/>
      <c r="Q665" s="33"/>
      <c r="R665" s="33"/>
      <c r="S665" s="33"/>
      <c r="T665" s="33"/>
      <c r="U665" s="33"/>
      <c r="V665" s="33"/>
      <c r="W665" s="33"/>
      <c r="X665" s="33"/>
      <c r="Y665" s="33"/>
      <c r="Z665" s="33"/>
      <c r="AA665" s="33"/>
    </row>
    <row r="666" spans="1:27" ht="12.75" customHeight="1" x14ac:dyDescent="0.2">
      <c r="A666" s="33"/>
      <c r="B666" s="33"/>
      <c r="C666" s="33"/>
      <c r="D666" s="33"/>
      <c r="E666" s="33"/>
      <c r="F666" s="38"/>
      <c r="G666" s="33"/>
      <c r="H666" s="33"/>
      <c r="I666" s="33"/>
      <c r="J666" s="33"/>
      <c r="K666" s="33"/>
      <c r="L666" s="33"/>
      <c r="M666" s="33"/>
      <c r="N666" s="33"/>
      <c r="O666" s="33"/>
      <c r="P666" s="33"/>
      <c r="Q666" s="33"/>
      <c r="R666" s="33"/>
      <c r="S666" s="33"/>
      <c r="T666" s="33"/>
      <c r="U666" s="33"/>
      <c r="V666" s="33"/>
      <c r="W666" s="33"/>
      <c r="X666" s="33"/>
      <c r="Y666" s="33"/>
      <c r="Z666" s="33"/>
      <c r="AA666" s="33"/>
    </row>
    <row r="667" spans="1:27" ht="12.75" customHeight="1" x14ac:dyDescent="0.2">
      <c r="A667" s="33"/>
      <c r="B667" s="33"/>
      <c r="C667" s="33"/>
      <c r="D667" s="33"/>
      <c r="E667" s="33"/>
      <c r="F667" s="38"/>
      <c r="G667" s="33"/>
      <c r="H667" s="33"/>
      <c r="I667" s="33"/>
      <c r="J667" s="33"/>
      <c r="K667" s="33"/>
      <c r="L667" s="33"/>
      <c r="M667" s="33"/>
      <c r="N667" s="33"/>
      <c r="O667" s="33"/>
      <c r="P667" s="33"/>
      <c r="Q667" s="33"/>
      <c r="R667" s="33"/>
      <c r="S667" s="33"/>
      <c r="T667" s="33"/>
      <c r="U667" s="33"/>
      <c r="V667" s="33"/>
      <c r="W667" s="33"/>
      <c r="X667" s="33"/>
      <c r="Y667" s="33"/>
      <c r="Z667" s="33"/>
      <c r="AA667" s="33"/>
    </row>
    <row r="668" spans="1:27" ht="12.75" customHeight="1" x14ac:dyDescent="0.2">
      <c r="A668" s="33"/>
      <c r="B668" s="33"/>
      <c r="C668" s="33"/>
      <c r="D668" s="33"/>
      <c r="E668" s="33"/>
      <c r="F668" s="38"/>
      <c r="G668" s="33"/>
      <c r="H668" s="33"/>
      <c r="I668" s="33"/>
      <c r="J668" s="33"/>
      <c r="K668" s="33"/>
      <c r="L668" s="33"/>
      <c r="M668" s="33"/>
      <c r="N668" s="33"/>
      <c r="O668" s="33"/>
      <c r="P668" s="33"/>
      <c r="Q668" s="33"/>
      <c r="R668" s="33"/>
      <c r="S668" s="33"/>
      <c r="T668" s="33"/>
      <c r="U668" s="33"/>
      <c r="V668" s="33"/>
      <c r="W668" s="33"/>
      <c r="X668" s="33"/>
      <c r="Y668" s="33"/>
      <c r="Z668" s="33"/>
      <c r="AA668" s="33"/>
    </row>
    <row r="669" spans="1:27" ht="12.75" customHeight="1" x14ac:dyDescent="0.2">
      <c r="A669" s="33"/>
      <c r="B669" s="33"/>
      <c r="C669" s="33"/>
      <c r="D669" s="33"/>
      <c r="E669" s="33"/>
      <c r="F669" s="38"/>
      <c r="G669" s="33"/>
      <c r="H669" s="33"/>
      <c r="I669" s="33"/>
      <c r="J669" s="33"/>
      <c r="K669" s="33"/>
      <c r="L669" s="33"/>
      <c r="M669" s="33"/>
      <c r="N669" s="33"/>
      <c r="O669" s="33"/>
      <c r="P669" s="33"/>
      <c r="Q669" s="33"/>
      <c r="R669" s="33"/>
      <c r="S669" s="33"/>
      <c r="T669" s="33"/>
      <c r="U669" s="33"/>
      <c r="V669" s="33"/>
      <c r="W669" s="33"/>
      <c r="X669" s="33"/>
      <c r="Y669" s="33"/>
      <c r="Z669" s="33"/>
      <c r="AA669" s="33"/>
    </row>
    <row r="670" spans="1:27" ht="12.75" customHeight="1" x14ac:dyDescent="0.2">
      <c r="A670" s="33"/>
      <c r="B670" s="33"/>
      <c r="C670" s="33"/>
      <c r="D670" s="33"/>
      <c r="E670" s="33"/>
      <c r="F670" s="38"/>
      <c r="G670" s="33"/>
      <c r="H670" s="33"/>
      <c r="I670" s="33"/>
      <c r="J670" s="33"/>
      <c r="K670" s="33"/>
      <c r="L670" s="33"/>
      <c r="M670" s="33"/>
      <c r="N670" s="33"/>
      <c r="O670" s="33"/>
      <c r="P670" s="33"/>
      <c r="Q670" s="33"/>
      <c r="R670" s="33"/>
      <c r="S670" s="33"/>
      <c r="T670" s="33"/>
      <c r="U670" s="33"/>
      <c r="V670" s="33"/>
      <c r="W670" s="33"/>
      <c r="X670" s="33"/>
      <c r="Y670" s="33"/>
      <c r="Z670" s="33"/>
      <c r="AA670" s="33"/>
    </row>
    <row r="671" spans="1:27" ht="12.75" customHeight="1" x14ac:dyDescent="0.2">
      <c r="A671" s="33"/>
      <c r="B671" s="33"/>
      <c r="C671" s="33"/>
      <c r="D671" s="33"/>
      <c r="E671" s="33"/>
      <c r="F671" s="38"/>
      <c r="G671" s="33"/>
      <c r="H671" s="33"/>
      <c r="I671" s="33"/>
      <c r="J671" s="33"/>
      <c r="K671" s="33"/>
      <c r="L671" s="33"/>
      <c r="M671" s="33"/>
      <c r="N671" s="33"/>
      <c r="O671" s="33"/>
      <c r="P671" s="33"/>
      <c r="Q671" s="33"/>
      <c r="R671" s="33"/>
      <c r="S671" s="33"/>
      <c r="T671" s="33"/>
      <c r="U671" s="33"/>
      <c r="V671" s="33"/>
      <c r="W671" s="33"/>
      <c r="X671" s="33"/>
      <c r="Y671" s="33"/>
      <c r="Z671" s="33"/>
      <c r="AA671" s="33"/>
    </row>
    <row r="672" spans="1:27" ht="12.75" customHeight="1" x14ac:dyDescent="0.2">
      <c r="A672" s="33"/>
      <c r="B672" s="33"/>
      <c r="C672" s="33"/>
      <c r="D672" s="33"/>
      <c r="E672" s="33"/>
      <c r="F672" s="38"/>
      <c r="G672" s="33"/>
      <c r="H672" s="33"/>
      <c r="I672" s="33"/>
      <c r="J672" s="33"/>
      <c r="K672" s="33"/>
      <c r="L672" s="33"/>
      <c r="M672" s="33"/>
      <c r="N672" s="33"/>
      <c r="O672" s="33"/>
      <c r="P672" s="33"/>
      <c r="Q672" s="33"/>
      <c r="R672" s="33"/>
      <c r="S672" s="33"/>
      <c r="T672" s="33"/>
      <c r="U672" s="33"/>
      <c r="V672" s="33"/>
      <c r="W672" s="33"/>
      <c r="X672" s="33"/>
      <c r="Y672" s="33"/>
      <c r="Z672" s="33"/>
      <c r="AA672" s="33"/>
    </row>
    <row r="673" spans="1:27" ht="12.75" customHeight="1" x14ac:dyDescent="0.2">
      <c r="A673" s="33"/>
      <c r="B673" s="33"/>
      <c r="C673" s="33"/>
      <c r="D673" s="33"/>
      <c r="E673" s="33"/>
      <c r="F673" s="38"/>
      <c r="G673" s="33"/>
      <c r="H673" s="33"/>
      <c r="I673" s="33"/>
      <c r="J673" s="33"/>
      <c r="K673" s="33"/>
      <c r="L673" s="33"/>
      <c r="M673" s="33"/>
      <c r="N673" s="33"/>
      <c r="O673" s="33"/>
      <c r="P673" s="33"/>
      <c r="Q673" s="33"/>
      <c r="R673" s="33"/>
      <c r="S673" s="33"/>
      <c r="T673" s="33"/>
      <c r="U673" s="33"/>
      <c r="V673" s="33"/>
      <c r="W673" s="33"/>
      <c r="X673" s="33"/>
      <c r="Y673" s="33"/>
      <c r="Z673" s="33"/>
      <c r="AA673" s="33"/>
    </row>
    <row r="674" spans="1:27" ht="12.75" customHeight="1" x14ac:dyDescent="0.2">
      <c r="A674" s="33"/>
      <c r="B674" s="33"/>
      <c r="C674" s="33"/>
      <c r="D674" s="33"/>
      <c r="E674" s="33"/>
      <c r="F674" s="38"/>
      <c r="G674" s="33"/>
      <c r="H674" s="33"/>
      <c r="I674" s="33"/>
      <c r="J674" s="33"/>
      <c r="K674" s="33"/>
      <c r="L674" s="33"/>
      <c r="M674" s="33"/>
      <c r="N674" s="33"/>
      <c r="O674" s="33"/>
      <c r="P674" s="33"/>
      <c r="Q674" s="33"/>
      <c r="R674" s="33"/>
      <c r="S674" s="33"/>
      <c r="T674" s="33"/>
      <c r="U674" s="33"/>
      <c r="V674" s="33"/>
      <c r="W674" s="33"/>
      <c r="X674" s="33"/>
      <c r="Y674" s="33"/>
      <c r="Z674" s="33"/>
      <c r="AA674" s="33"/>
    </row>
    <row r="675" spans="1:27" ht="12.75" customHeight="1" x14ac:dyDescent="0.2">
      <c r="A675" s="33"/>
      <c r="B675" s="33"/>
      <c r="C675" s="33"/>
      <c r="D675" s="33"/>
      <c r="E675" s="33"/>
      <c r="F675" s="38"/>
      <c r="G675" s="33"/>
      <c r="H675" s="33"/>
      <c r="I675" s="33"/>
      <c r="J675" s="33"/>
      <c r="K675" s="33"/>
      <c r="L675" s="33"/>
      <c r="M675" s="33"/>
      <c r="N675" s="33"/>
      <c r="O675" s="33"/>
      <c r="P675" s="33"/>
      <c r="Q675" s="33"/>
      <c r="R675" s="33"/>
      <c r="S675" s="33"/>
      <c r="T675" s="33"/>
      <c r="U675" s="33"/>
      <c r="V675" s="33"/>
      <c r="W675" s="33"/>
      <c r="X675" s="33"/>
      <c r="Y675" s="33"/>
      <c r="Z675" s="33"/>
      <c r="AA675" s="33"/>
    </row>
    <row r="676" spans="1:27" ht="12.75" customHeight="1" x14ac:dyDescent="0.2">
      <c r="A676" s="33"/>
      <c r="B676" s="33"/>
      <c r="C676" s="33"/>
      <c r="D676" s="33"/>
      <c r="E676" s="33"/>
      <c r="F676" s="38"/>
      <c r="G676" s="33"/>
      <c r="H676" s="33"/>
      <c r="I676" s="33"/>
      <c r="J676" s="33"/>
      <c r="K676" s="33"/>
      <c r="L676" s="33"/>
      <c r="M676" s="33"/>
      <c r="N676" s="33"/>
      <c r="O676" s="33"/>
      <c r="P676" s="33"/>
      <c r="Q676" s="33"/>
      <c r="R676" s="33"/>
      <c r="S676" s="33"/>
      <c r="T676" s="33"/>
      <c r="U676" s="33"/>
      <c r="V676" s="33"/>
      <c r="W676" s="33"/>
      <c r="X676" s="33"/>
      <c r="Y676" s="33"/>
      <c r="Z676" s="33"/>
      <c r="AA676" s="33"/>
    </row>
    <row r="677" spans="1:27" ht="12.75" customHeight="1" x14ac:dyDescent="0.2">
      <c r="A677" s="33"/>
      <c r="B677" s="33"/>
      <c r="C677" s="33"/>
      <c r="D677" s="33"/>
      <c r="E677" s="33"/>
      <c r="F677" s="38"/>
      <c r="G677" s="33"/>
      <c r="H677" s="33"/>
      <c r="I677" s="33"/>
      <c r="J677" s="33"/>
      <c r="K677" s="33"/>
      <c r="L677" s="33"/>
      <c r="M677" s="33"/>
      <c r="N677" s="33"/>
      <c r="O677" s="33"/>
      <c r="P677" s="33"/>
      <c r="Q677" s="33"/>
      <c r="R677" s="33"/>
      <c r="S677" s="33"/>
      <c r="T677" s="33"/>
      <c r="U677" s="33"/>
      <c r="V677" s="33"/>
      <c r="W677" s="33"/>
      <c r="X677" s="33"/>
      <c r="Y677" s="33"/>
      <c r="Z677" s="33"/>
      <c r="AA677" s="33"/>
    </row>
    <row r="678" spans="1:27" ht="12.75" customHeight="1" x14ac:dyDescent="0.2">
      <c r="A678" s="33"/>
      <c r="B678" s="33"/>
      <c r="C678" s="33"/>
      <c r="D678" s="33"/>
      <c r="E678" s="33"/>
      <c r="F678" s="38"/>
      <c r="G678" s="33"/>
      <c r="H678" s="33"/>
      <c r="I678" s="33"/>
      <c r="J678" s="33"/>
      <c r="K678" s="33"/>
      <c r="L678" s="33"/>
      <c r="M678" s="33"/>
      <c r="N678" s="33"/>
      <c r="O678" s="33"/>
      <c r="P678" s="33"/>
      <c r="Q678" s="33"/>
      <c r="R678" s="33"/>
      <c r="S678" s="33"/>
      <c r="T678" s="33"/>
      <c r="U678" s="33"/>
      <c r="V678" s="33"/>
      <c r="W678" s="33"/>
      <c r="X678" s="33"/>
      <c r="Y678" s="33"/>
      <c r="Z678" s="33"/>
      <c r="AA678" s="33"/>
    </row>
    <row r="679" spans="1:27" ht="12.75" customHeight="1" x14ac:dyDescent="0.2">
      <c r="A679" s="33"/>
      <c r="B679" s="33"/>
      <c r="C679" s="33"/>
      <c r="D679" s="33"/>
      <c r="E679" s="33"/>
      <c r="F679" s="38"/>
      <c r="G679" s="33"/>
      <c r="H679" s="33"/>
      <c r="I679" s="33"/>
      <c r="J679" s="33"/>
      <c r="K679" s="33"/>
      <c r="L679" s="33"/>
      <c r="M679" s="33"/>
      <c r="N679" s="33"/>
      <c r="O679" s="33"/>
      <c r="P679" s="33"/>
      <c r="Q679" s="33"/>
      <c r="R679" s="33"/>
      <c r="S679" s="33"/>
      <c r="T679" s="33"/>
      <c r="U679" s="33"/>
      <c r="V679" s="33"/>
      <c r="W679" s="33"/>
      <c r="X679" s="33"/>
      <c r="Y679" s="33"/>
      <c r="Z679" s="33"/>
      <c r="AA679" s="33"/>
    </row>
    <row r="680" spans="1:27" ht="12.75" customHeight="1" x14ac:dyDescent="0.2">
      <c r="A680" s="33"/>
      <c r="B680" s="33"/>
      <c r="C680" s="33"/>
      <c r="D680" s="33"/>
      <c r="E680" s="33"/>
      <c r="F680" s="38"/>
      <c r="G680" s="33"/>
      <c r="H680" s="33"/>
      <c r="I680" s="33"/>
      <c r="J680" s="33"/>
      <c r="K680" s="33"/>
      <c r="L680" s="33"/>
      <c r="M680" s="33"/>
      <c r="N680" s="33"/>
      <c r="O680" s="33"/>
      <c r="P680" s="33"/>
      <c r="Q680" s="33"/>
      <c r="R680" s="33"/>
      <c r="S680" s="33"/>
      <c r="T680" s="33"/>
      <c r="U680" s="33"/>
      <c r="V680" s="33"/>
      <c r="W680" s="33"/>
      <c r="X680" s="33"/>
      <c r="Y680" s="33"/>
      <c r="Z680" s="33"/>
      <c r="AA680" s="33"/>
    </row>
    <row r="681" spans="1:27" ht="12.75" customHeight="1" x14ac:dyDescent="0.2">
      <c r="A681" s="33"/>
      <c r="B681" s="33"/>
      <c r="C681" s="33"/>
      <c r="D681" s="33"/>
      <c r="E681" s="33"/>
      <c r="F681" s="38"/>
      <c r="G681" s="33"/>
      <c r="H681" s="33"/>
      <c r="I681" s="33"/>
      <c r="J681" s="33"/>
      <c r="K681" s="33"/>
      <c r="L681" s="33"/>
      <c r="M681" s="33"/>
      <c r="N681" s="33"/>
      <c r="O681" s="33"/>
      <c r="P681" s="33"/>
      <c r="Q681" s="33"/>
      <c r="R681" s="33"/>
      <c r="S681" s="33"/>
      <c r="T681" s="33"/>
      <c r="U681" s="33"/>
      <c r="V681" s="33"/>
      <c r="W681" s="33"/>
      <c r="X681" s="33"/>
      <c r="Y681" s="33"/>
      <c r="Z681" s="33"/>
      <c r="AA681" s="33"/>
    </row>
    <row r="682" spans="1:27" ht="12.75" customHeight="1" x14ac:dyDescent="0.2">
      <c r="A682" s="33"/>
      <c r="B682" s="33"/>
      <c r="C682" s="33"/>
      <c r="D682" s="33"/>
      <c r="E682" s="33"/>
      <c r="F682" s="38"/>
      <c r="G682" s="33"/>
      <c r="H682" s="33"/>
      <c r="I682" s="33"/>
      <c r="J682" s="33"/>
      <c r="K682" s="33"/>
      <c r="L682" s="33"/>
      <c r="M682" s="33"/>
      <c r="N682" s="33"/>
      <c r="O682" s="33"/>
      <c r="P682" s="33"/>
      <c r="Q682" s="33"/>
      <c r="R682" s="33"/>
      <c r="S682" s="33"/>
      <c r="T682" s="33"/>
      <c r="U682" s="33"/>
      <c r="V682" s="33"/>
      <c r="W682" s="33"/>
      <c r="X682" s="33"/>
      <c r="Y682" s="33"/>
      <c r="Z682" s="33"/>
      <c r="AA682" s="33"/>
    </row>
    <row r="683" spans="1:27" ht="12.75" customHeight="1" x14ac:dyDescent="0.2">
      <c r="A683" s="33"/>
      <c r="B683" s="33"/>
      <c r="C683" s="33"/>
      <c r="D683" s="33"/>
      <c r="E683" s="33"/>
      <c r="F683" s="38"/>
      <c r="G683" s="33"/>
      <c r="H683" s="33"/>
      <c r="I683" s="33"/>
      <c r="J683" s="33"/>
      <c r="K683" s="33"/>
      <c r="L683" s="33"/>
      <c r="M683" s="33"/>
      <c r="N683" s="33"/>
      <c r="O683" s="33"/>
      <c r="P683" s="33"/>
      <c r="Q683" s="33"/>
      <c r="R683" s="33"/>
      <c r="S683" s="33"/>
      <c r="T683" s="33"/>
      <c r="U683" s="33"/>
      <c r="V683" s="33"/>
      <c r="W683" s="33"/>
      <c r="X683" s="33"/>
      <c r="Y683" s="33"/>
      <c r="Z683" s="33"/>
      <c r="AA683" s="33"/>
    </row>
    <row r="684" spans="1:27" ht="12.75" customHeight="1" x14ac:dyDescent="0.2">
      <c r="A684" s="33"/>
      <c r="B684" s="33"/>
      <c r="C684" s="33"/>
      <c r="D684" s="33"/>
      <c r="E684" s="33"/>
      <c r="F684" s="38"/>
      <c r="G684" s="33"/>
      <c r="H684" s="33"/>
      <c r="I684" s="33"/>
      <c r="J684" s="33"/>
      <c r="K684" s="33"/>
      <c r="L684" s="33"/>
      <c r="M684" s="33"/>
      <c r="N684" s="33"/>
      <c r="O684" s="33"/>
      <c r="P684" s="33"/>
      <c r="Q684" s="33"/>
      <c r="R684" s="33"/>
      <c r="S684" s="33"/>
      <c r="T684" s="33"/>
      <c r="U684" s="33"/>
      <c r="V684" s="33"/>
      <c r="W684" s="33"/>
      <c r="X684" s="33"/>
      <c r="Y684" s="33"/>
      <c r="Z684" s="33"/>
      <c r="AA684" s="33"/>
    </row>
    <row r="685" spans="1:27" ht="12.75" customHeight="1" x14ac:dyDescent="0.2">
      <c r="A685" s="33"/>
      <c r="B685" s="33"/>
      <c r="C685" s="33"/>
      <c r="D685" s="33"/>
      <c r="E685" s="33"/>
      <c r="F685" s="38"/>
      <c r="G685" s="33"/>
      <c r="H685" s="33"/>
      <c r="I685" s="33"/>
      <c r="J685" s="33"/>
      <c r="K685" s="33"/>
      <c r="L685" s="33"/>
      <c r="M685" s="33"/>
      <c r="N685" s="33"/>
      <c r="O685" s="33"/>
      <c r="P685" s="33"/>
      <c r="Q685" s="33"/>
      <c r="R685" s="33"/>
      <c r="S685" s="33"/>
      <c r="T685" s="33"/>
      <c r="U685" s="33"/>
      <c r="V685" s="33"/>
      <c r="W685" s="33"/>
      <c r="X685" s="33"/>
      <c r="Y685" s="33"/>
      <c r="Z685" s="33"/>
      <c r="AA685" s="33"/>
    </row>
    <row r="686" spans="1:27" ht="12.75" customHeight="1" x14ac:dyDescent="0.2">
      <c r="A686" s="33"/>
      <c r="B686" s="33"/>
      <c r="C686" s="33"/>
      <c r="D686" s="33"/>
      <c r="E686" s="33"/>
      <c r="F686" s="38"/>
      <c r="G686" s="33"/>
      <c r="H686" s="33"/>
      <c r="I686" s="33"/>
      <c r="J686" s="33"/>
      <c r="K686" s="33"/>
      <c r="L686" s="33"/>
      <c r="M686" s="33"/>
      <c r="N686" s="33"/>
      <c r="O686" s="33"/>
      <c r="P686" s="33"/>
      <c r="Q686" s="33"/>
      <c r="R686" s="33"/>
      <c r="S686" s="33"/>
      <c r="T686" s="33"/>
      <c r="U686" s="33"/>
      <c r="V686" s="33"/>
      <c r="W686" s="33"/>
      <c r="X686" s="33"/>
      <c r="Y686" s="33"/>
      <c r="Z686" s="33"/>
      <c r="AA686" s="33"/>
    </row>
    <row r="687" spans="1:27" ht="12.75" customHeight="1" x14ac:dyDescent="0.2">
      <c r="A687" s="33"/>
      <c r="B687" s="33"/>
      <c r="C687" s="33"/>
      <c r="D687" s="33"/>
      <c r="E687" s="33"/>
      <c r="F687" s="38"/>
      <c r="G687" s="33"/>
      <c r="H687" s="33"/>
      <c r="I687" s="33"/>
      <c r="J687" s="33"/>
      <c r="K687" s="33"/>
      <c r="L687" s="33"/>
      <c r="M687" s="33"/>
      <c r="N687" s="33"/>
      <c r="O687" s="33"/>
      <c r="P687" s="33"/>
      <c r="Q687" s="33"/>
      <c r="R687" s="33"/>
      <c r="S687" s="33"/>
      <c r="T687" s="33"/>
      <c r="U687" s="33"/>
      <c r="V687" s="33"/>
      <c r="W687" s="33"/>
      <c r="X687" s="33"/>
      <c r="Y687" s="33"/>
      <c r="Z687" s="33"/>
      <c r="AA687" s="33"/>
    </row>
    <row r="688" spans="1:27" ht="12.75" customHeight="1" x14ac:dyDescent="0.2">
      <c r="A688" s="33"/>
      <c r="B688" s="33"/>
      <c r="C688" s="33"/>
      <c r="D688" s="33"/>
      <c r="E688" s="33"/>
      <c r="F688" s="38"/>
      <c r="G688" s="33"/>
      <c r="H688" s="33"/>
      <c r="I688" s="33"/>
      <c r="J688" s="33"/>
      <c r="K688" s="33"/>
      <c r="L688" s="33"/>
      <c r="M688" s="33"/>
      <c r="N688" s="33"/>
      <c r="O688" s="33"/>
      <c r="P688" s="33"/>
      <c r="Q688" s="33"/>
      <c r="R688" s="33"/>
      <c r="S688" s="33"/>
      <c r="T688" s="33"/>
      <c r="U688" s="33"/>
      <c r="V688" s="33"/>
      <c r="W688" s="33"/>
      <c r="X688" s="33"/>
      <c r="Y688" s="33"/>
      <c r="Z688" s="33"/>
      <c r="AA688" s="33"/>
    </row>
    <row r="689" spans="1:27" ht="12.75" customHeight="1" x14ac:dyDescent="0.2">
      <c r="A689" s="33"/>
      <c r="B689" s="33"/>
      <c r="C689" s="33"/>
      <c r="D689" s="33"/>
      <c r="E689" s="33"/>
      <c r="F689" s="38"/>
      <c r="G689" s="33"/>
      <c r="H689" s="33"/>
      <c r="I689" s="33"/>
      <c r="J689" s="33"/>
      <c r="K689" s="33"/>
      <c r="L689" s="33"/>
      <c r="M689" s="33"/>
      <c r="N689" s="33"/>
      <c r="O689" s="33"/>
      <c r="P689" s="33"/>
      <c r="Q689" s="33"/>
      <c r="R689" s="33"/>
      <c r="S689" s="33"/>
      <c r="T689" s="33"/>
      <c r="U689" s="33"/>
      <c r="V689" s="33"/>
      <c r="W689" s="33"/>
      <c r="X689" s="33"/>
      <c r="Y689" s="33"/>
      <c r="Z689" s="33"/>
      <c r="AA689" s="33"/>
    </row>
    <row r="690" spans="1:27" ht="12.75" customHeight="1" x14ac:dyDescent="0.2">
      <c r="A690" s="33"/>
      <c r="B690" s="33"/>
      <c r="C690" s="33"/>
      <c r="D690" s="33"/>
      <c r="E690" s="33"/>
      <c r="F690" s="38"/>
      <c r="G690" s="33"/>
      <c r="H690" s="33"/>
      <c r="I690" s="33"/>
      <c r="J690" s="33"/>
      <c r="K690" s="33"/>
      <c r="L690" s="33"/>
      <c r="M690" s="33"/>
      <c r="N690" s="33"/>
      <c r="O690" s="33"/>
      <c r="P690" s="33"/>
      <c r="Q690" s="33"/>
      <c r="R690" s="33"/>
      <c r="S690" s="33"/>
      <c r="T690" s="33"/>
      <c r="U690" s="33"/>
      <c r="V690" s="33"/>
      <c r="W690" s="33"/>
      <c r="X690" s="33"/>
      <c r="Y690" s="33"/>
      <c r="Z690" s="33"/>
      <c r="AA690" s="33"/>
    </row>
    <row r="691" spans="1:27" ht="12.75" customHeight="1" x14ac:dyDescent="0.2">
      <c r="A691" s="33"/>
      <c r="B691" s="33"/>
      <c r="C691" s="33"/>
      <c r="D691" s="33"/>
      <c r="E691" s="33"/>
      <c r="F691" s="38"/>
      <c r="G691" s="33"/>
      <c r="H691" s="33"/>
      <c r="I691" s="33"/>
      <c r="J691" s="33"/>
      <c r="K691" s="33"/>
      <c r="L691" s="33"/>
      <c r="M691" s="33"/>
      <c r="N691" s="33"/>
      <c r="O691" s="33"/>
      <c r="P691" s="33"/>
      <c r="Q691" s="33"/>
      <c r="R691" s="33"/>
      <c r="S691" s="33"/>
      <c r="T691" s="33"/>
      <c r="U691" s="33"/>
      <c r="V691" s="33"/>
      <c r="W691" s="33"/>
      <c r="X691" s="33"/>
      <c r="Y691" s="33"/>
      <c r="Z691" s="33"/>
      <c r="AA691" s="33"/>
    </row>
    <row r="692" spans="1:27" ht="12.75" customHeight="1" x14ac:dyDescent="0.2">
      <c r="A692" s="33"/>
      <c r="B692" s="33"/>
      <c r="C692" s="33"/>
      <c r="D692" s="33"/>
      <c r="E692" s="33"/>
      <c r="F692" s="38"/>
      <c r="G692" s="33"/>
      <c r="H692" s="33"/>
      <c r="I692" s="33"/>
      <c r="J692" s="33"/>
      <c r="K692" s="33"/>
      <c r="L692" s="33"/>
      <c r="M692" s="33"/>
      <c r="N692" s="33"/>
      <c r="O692" s="33"/>
      <c r="P692" s="33"/>
      <c r="Q692" s="33"/>
      <c r="R692" s="33"/>
      <c r="S692" s="33"/>
      <c r="T692" s="33"/>
      <c r="U692" s="33"/>
      <c r="V692" s="33"/>
      <c r="W692" s="33"/>
      <c r="X692" s="33"/>
      <c r="Y692" s="33"/>
      <c r="Z692" s="33"/>
      <c r="AA692" s="33"/>
    </row>
    <row r="693" spans="1:27" ht="12.75" customHeight="1" x14ac:dyDescent="0.2">
      <c r="A693" s="33"/>
      <c r="B693" s="33"/>
      <c r="C693" s="33"/>
      <c r="D693" s="33"/>
      <c r="E693" s="33"/>
      <c r="F693" s="38"/>
      <c r="G693" s="33"/>
      <c r="H693" s="33"/>
      <c r="I693" s="33"/>
      <c r="J693" s="33"/>
      <c r="K693" s="33"/>
      <c r="L693" s="33"/>
      <c r="M693" s="33"/>
      <c r="N693" s="33"/>
      <c r="O693" s="33"/>
      <c r="P693" s="33"/>
      <c r="Q693" s="33"/>
      <c r="R693" s="33"/>
      <c r="S693" s="33"/>
      <c r="T693" s="33"/>
      <c r="U693" s="33"/>
      <c r="V693" s="33"/>
      <c r="W693" s="33"/>
      <c r="X693" s="33"/>
      <c r="Y693" s="33"/>
      <c r="Z693" s="33"/>
      <c r="AA693" s="33"/>
    </row>
    <row r="694" spans="1:27" ht="12.75" customHeight="1" x14ac:dyDescent="0.2">
      <c r="A694" s="33"/>
      <c r="B694" s="33"/>
      <c r="C694" s="33"/>
      <c r="D694" s="33"/>
      <c r="E694" s="33"/>
      <c r="F694" s="38"/>
      <c r="G694" s="33"/>
      <c r="H694" s="33"/>
      <c r="I694" s="33"/>
      <c r="J694" s="33"/>
      <c r="K694" s="33"/>
      <c r="L694" s="33"/>
      <c r="M694" s="33"/>
      <c r="N694" s="33"/>
      <c r="O694" s="33"/>
      <c r="P694" s="33"/>
      <c r="Q694" s="33"/>
      <c r="R694" s="33"/>
      <c r="S694" s="33"/>
      <c r="T694" s="33"/>
      <c r="U694" s="33"/>
      <c r="V694" s="33"/>
      <c r="W694" s="33"/>
      <c r="X694" s="33"/>
      <c r="Y694" s="33"/>
      <c r="Z694" s="33"/>
      <c r="AA694" s="33"/>
    </row>
    <row r="695" spans="1:27" ht="12.75" customHeight="1" x14ac:dyDescent="0.2">
      <c r="A695" s="33"/>
      <c r="B695" s="33"/>
      <c r="C695" s="33"/>
      <c r="D695" s="33"/>
      <c r="E695" s="33"/>
      <c r="F695" s="38"/>
      <c r="G695" s="33"/>
      <c r="H695" s="33"/>
      <c r="I695" s="33"/>
      <c r="J695" s="33"/>
      <c r="K695" s="33"/>
      <c r="L695" s="33"/>
      <c r="M695" s="33"/>
      <c r="N695" s="33"/>
      <c r="O695" s="33"/>
      <c r="P695" s="33"/>
      <c r="Q695" s="33"/>
      <c r="R695" s="33"/>
      <c r="S695" s="33"/>
      <c r="T695" s="33"/>
      <c r="U695" s="33"/>
      <c r="V695" s="33"/>
      <c r="W695" s="33"/>
      <c r="X695" s="33"/>
      <c r="Y695" s="33"/>
      <c r="Z695" s="33"/>
      <c r="AA695" s="33"/>
    </row>
    <row r="696" spans="1:27" ht="12.75" customHeight="1" x14ac:dyDescent="0.2">
      <c r="A696" s="33"/>
      <c r="B696" s="33"/>
      <c r="C696" s="33"/>
      <c r="D696" s="33"/>
      <c r="E696" s="33"/>
      <c r="F696" s="38"/>
      <c r="G696" s="33"/>
      <c r="H696" s="33"/>
      <c r="I696" s="33"/>
      <c r="J696" s="33"/>
      <c r="K696" s="33"/>
      <c r="L696" s="33"/>
      <c r="M696" s="33"/>
      <c r="N696" s="33"/>
      <c r="O696" s="33"/>
      <c r="P696" s="33"/>
      <c r="Q696" s="33"/>
      <c r="R696" s="33"/>
      <c r="S696" s="33"/>
      <c r="T696" s="33"/>
      <c r="U696" s="33"/>
      <c r="V696" s="33"/>
      <c r="W696" s="33"/>
      <c r="X696" s="33"/>
      <c r="Y696" s="33"/>
      <c r="Z696" s="33"/>
      <c r="AA696" s="33"/>
    </row>
    <row r="697" spans="1:27" ht="12.75" customHeight="1" x14ac:dyDescent="0.2">
      <c r="A697" s="33"/>
      <c r="B697" s="33"/>
      <c r="C697" s="33"/>
      <c r="D697" s="33"/>
      <c r="E697" s="33"/>
      <c r="F697" s="38"/>
      <c r="G697" s="33"/>
      <c r="H697" s="33"/>
      <c r="I697" s="33"/>
      <c r="J697" s="33"/>
      <c r="K697" s="33"/>
      <c r="L697" s="33"/>
      <c r="M697" s="33"/>
      <c r="N697" s="33"/>
      <c r="O697" s="33"/>
      <c r="P697" s="33"/>
      <c r="Q697" s="33"/>
      <c r="R697" s="33"/>
      <c r="S697" s="33"/>
      <c r="T697" s="33"/>
      <c r="U697" s="33"/>
      <c r="V697" s="33"/>
      <c r="W697" s="33"/>
      <c r="X697" s="33"/>
      <c r="Y697" s="33"/>
      <c r="Z697" s="33"/>
      <c r="AA697" s="33"/>
    </row>
    <row r="698" spans="1:27" ht="12.75" customHeight="1" x14ac:dyDescent="0.2">
      <c r="A698" s="33"/>
      <c r="B698" s="33"/>
      <c r="C698" s="33"/>
      <c r="D698" s="33"/>
      <c r="E698" s="33"/>
      <c r="F698" s="38"/>
      <c r="G698" s="33"/>
      <c r="H698" s="33"/>
      <c r="I698" s="33"/>
      <c r="J698" s="33"/>
      <c r="K698" s="33"/>
      <c r="L698" s="33"/>
      <c r="M698" s="33"/>
      <c r="N698" s="33"/>
      <c r="O698" s="33"/>
      <c r="P698" s="33"/>
      <c r="Q698" s="33"/>
      <c r="R698" s="33"/>
      <c r="S698" s="33"/>
      <c r="T698" s="33"/>
      <c r="U698" s="33"/>
      <c r="V698" s="33"/>
      <c r="W698" s="33"/>
      <c r="X698" s="33"/>
      <c r="Y698" s="33"/>
      <c r="Z698" s="33"/>
      <c r="AA698" s="33"/>
    </row>
    <row r="699" spans="1:27" ht="12.75" customHeight="1" x14ac:dyDescent="0.2">
      <c r="A699" s="33"/>
      <c r="B699" s="33"/>
      <c r="C699" s="33"/>
      <c r="D699" s="33"/>
      <c r="E699" s="33"/>
      <c r="F699" s="38"/>
      <c r="G699" s="33"/>
      <c r="H699" s="33"/>
      <c r="I699" s="33"/>
      <c r="J699" s="33"/>
      <c r="K699" s="33"/>
      <c r="L699" s="33"/>
      <c r="M699" s="33"/>
      <c r="N699" s="33"/>
      <c r="O699" s="33"/>
      <c r="P699" s="33"/>
      <c r="Q699" s="33"/>
      <c r="R699" s="33"/>
      <c r="S699" s="33"/>
      <c r="T699" s="33"/>
      <c r="U699" s="33"/>
      <c r="V699" s="33"/>
      <c r="W699" s="33"/>
      <c r="X699" s="33"/>
      <c r="Y699" s="33"/>
      <c r="Z699" s="33"/>
      <c r="AA699" s="33"/>
    </row>
    <row r="700" spans="1:27" ht="12.75" customHeight="1" x14ac:dyDescent="0.2">
      <c r="A700" s="33"/>
      <c r="B700" s="33"/>
      <c r="C700" s="33"/>
      <c r="D700" s="33"/>
      <c r="E700" s="33"/>
      <c r="F700" s="38"/>
      <c r="G700" s="33"/>
      <c r="H700" s="33"/>
      <c r="I700" s="33"/>
      <c r="J700" s="33"/>
      <c r="K700" s="33"/>
      <c r="L700" s="33"/>
      <c r="M700" s="33"/>
      <c r="N700" s="33"/>
      <c r="O700" s="33"/>
      <c r="P700" s="33"/>
      <c r="Q700" s="33"/>
      <c r="R700" s="33"/>
      <c r="S700" s="33"/>
      <c r="T700" s="33"/>
      <c r="U700" s="33"/>
      <c r="V700" s="33"/>
      <c r="W700" s="33"/>
      <c r="X700" s="33"/>
      <c r="Y700" s="33"/>
      <c r="Z700" s="33"/>
      <c r="AA700" s="33"/>
    </row>
    <row r="701" spans="1:27" ht="12.75" customHeight="1" x14ac:dyDescent="0.2">
      <c r="A701" s="33"/>
      <c r="B701" s="33"/>
      <c r="C701" s="33"/>
      <c r="D701" s="33"/>
      <c r="E701" s="33"/>
      <c r="F701" s="38"/>
      <c r="G701" s="33"/>
      <c r="H701" s="33"/>
      <c r="I701" s="33"/>
      <c r="J701" s="33"/>
      <c r="K701" s="33"/>
      <c r="L701" s="33"/>
      <c r="M701" s="33"/>
      <c r="N701" s="33"/>
      <c r="O701" s="33"/>
      <c r="P701" s="33"/>
      <c r="Q701" s="33"/>
      <c r="R701" s="33"/>
      <c r="S701" s="33"/>
      <c r="T701" s="33"/>
      <c r="U701" s="33"/>
      <c r="V701" s="33"/>
      <c r="W701" s="33"/>
      <c r="X701" s="33"/>
      <c r="Y701" s="33"/>
      <c r="Z701" s="33"/>
      <c r="AA701" s="33"/>
    </row>
    <row r="702" spans="1:27" ht="12.75" customHeight="1" x14ac:dyDescent="0.2">
      <c r="A702" s="33"/>
      <c r="B702" s="33"/>
      <c r="C702" s="33"/>
      <c r="D702" s="33"/>
      <c r="E702" s="33"/>
      <c r="F702" s="38"/>
      <c r="G702" s="33"/>
      <c r="H702" s="33"/>
      <c r="I702" s="33"/>
      <c r="J702" s="33"/>
      <c r="K702" s="33"/>
      <c r="L702" s="33"/>
      <c r="M702" s="33"/>
      <c r="N702" s="33"/>
      <c r="O702" s="33"/>
      <c r="P702" s="33"/>
      <c r="Q702" s="33"/>
      <c r="R702" s="33"/>
      <c r="S702" s="33"/>
      <c r="T702" s="33"/>
      <c r="U702" s="33"/>
      <c r="V702" s="33"/>
      <c r="W702" s="33"/>
      <c r="X702" s="33"/>
      <c r="Y702" s="33"/>
      <c r="Z702" s="33"/>
      <c r="AA702" s="33"/>
    </row>
    <row r="703" spans="1:27" ht="12.75" customHeight="1" x14ac:dyDescent="0.2">
      <c r="A703" s="33"/>
      <c r="B703" s="33"/>
      <c r="C703" s="33"/>
      <c r="D703" s="33"/>
      <c r="E703" s="33"/>
      <c r="F703" s="38"/>
      <c r="G703" s="33"/>
      <c r="H703" s="33"/>
      <c r="I703" s="33"/>
      <c r="J703" s="33"/>
      <c r="K703" s="33"/>
      <c r="L703" s="33"/>
      <c r="M703" s="33"/>
      <c r="N703" s="33"/>
      <c r="O703" s="33"/>
      <c r="P703" s="33"/>
      <c r="Q703" s="33"/>
      <c r="R703" s="33"/>
      <c r="S703" s="33"/>
      <c r="T703" s="33"/>
      <c r="U703" s="33"/>
      <c r="V703" s="33"/>
      <c r="W703" s="33"/>
      <c r="X703" s="33"/>
      <c r="Y703" s="33"/>
      <c r="Z703" s="33"/>
      <c r="AA703" s="33"/>
    </row>
    <row r="704" spans="1:27" ht="12.75" customHeight="1" x14ac:dyDescent="0.2">
      <c r="A704" s="33"/>
      <c r="B704" s="33"/>
      <c r="C704" s="33"/>
      <c r="D704" s="33"/>
      <c r="E704" s="33"/>
      <c r="F704" s="38"/>
      <c r="G704" s="33"/>
      <c r="H704" s="33"/>
      <c r="I704" s="33"/>
      <c r="J704" s="33"/>
      <c r="K704" s="33"/>
      <c r="L704" s="33"/>
      <c r="M704" s="33"/>
      <c r="N704" s="33"/>
      <c r="O704" s="33"/>
      <c r="P704" s="33"/>
      <c r="Q704" s="33"/>
      <c r="R704" s="33"/>
      <c r="S704" s="33"/>
      <c r="T704" s="33"/>
      <c r="U704" s="33"/>
      <c r="V704" s="33"/>
      <c r="W704" s="33"/>
      <c r="X704" s="33"/>
      <c r="Y704" s="33"/>
      <c r="Z704" s="33"/>
      <c r="AA704" s="33"/>
    </row>
    <row r="705" spans="1:27" ht="12.75" customHeight="1" x14ac:dyDescent="0.2">
      <c r="A705" s="33"/>
      <c r="B705" s="33"/>
      <c r="C705" s="33"/>
      <c r="D705" s="33"/>
      <c r="E705" s="33"/>
      <c r="F705" s="38"/>
      <c r="G705" s="33"/>
      <c r="H705" s="33"/>
      <c r="I705" s="33"/>
      <c r="J705" s="33"/>
      <c r="K705" s="33"/>
      <c r="L705" s="33"/>
      <c r="M705" s="33"/>
      <c r="N705" s="33"/>
      <c r="O705" s="33"/>
      <c r="P705" s="33"/>
      <c r="Q705" s="33"/>
      <c r="R705" s="33"/>
      <c r="S705" s="33"/>
      <c r="T705" s="33"/>
      <c r="U705" s="33"/>
      <c r="V705" s="33"/>
      <c r="W705" s="33"/>
      <c r="X705" s="33"/>
      <c r="Y705" s="33"/>
      <c r="Z705" s="33"/>
      <c r="AA705" s="33"/>
    </row>
    <row r="706" spans="1:27" ht="12.75" customHeight="1" x14ac:dyDescent="0.2">
      <c r="A706" s="33"/>
      <c r="B706" s="33"/>
      <c r="C706" s="33"/>
      <c r="D706" s="33"/>
      <c r="E706" s="33"/>
      <c r="F706" s="38"/>
      <c r="G706" s="33"/>
      <c r="H706" s="33"/>
      <c r="I706" s="33"/>
      <c r="J706" s="33"/>
      <c r="K706" s="33"/>
      <c r="L706" s="33"/>
      <c r="M706" s="33"/>
      <c r="N706" s="33"/>
      <c r="O706" s="33"/>
      <c r="P706" s="33"/>
      <c r="Q706" s="33"/>
      <c r="R706" s="33"/>
      <c r="S706" s="33"/>
      <c r="T706" s="33"/>
      <c r="U706" s="33"/>
      <c r="V706" s="33"/>
      <c r="W706" s="33"/>
      <c r="X706" s="33"/>
      <c r="Y706" s="33"/>
      <c r="Z706" s="33"/>
      <c r="AA706" s="33"/>
    </row>
    <row r="707" spans="1:27" ht="12.75" customHeight="1" x14ac:dyDescent="0.2">
      <c r="A707" s="33"/>
      <c r="B707" s="33"/>
      <c r="C707" s="33"/>
      <c r="D707" s="33"/>
      <c r="E707" s="33"/>
      <c r="F707" s="38"/>
      <c r="G707" s="33"/>
      <c r="H707" s="33"/>
      <c r="I707" s="33"/>
      <c r="J707" s="33"/>
      <c r="K707" s="33"/>
      <c r="L707" s="33"/>
      <c r="M707" s="33"/>
      <c r="N707" s="33"/>
      <c r="O707" s="33"/>
      <c r="P707" s="33"/>
      <c r="Q707" s="33"/>
      <c r="R707" s="33"/>
      <c r="S707" s="33"/>
      <c r="T707" s="33"/>
      <c r="U707" s="33"/>
      <c r="V707" s="33"/>
      <c r="W707" s="33"/>
      <c r="X707" s="33"/>
      <c r="Y707" s="33"/>
      <c r="Z707" s="33"/>
      <c r="AA707" s="33"/>
    </row>
    <row r="708" spans="1:27" ht="12.75" customHeight="1" x14ac:dyDescent="0.2">
      <c r="A708" s="33"/>
      <c r="B708" s="33"/>
      <c r="C708" s="33"/>
      <c r="D708" s="33"/>
      <c r="E708" s="33"/>
      <c r="F708" s="38"/>
      <c r="G708" s="33"/>
      <c r="H708" s="33"/>
      <c r="I708" s="33"/>
      <c r="J708" s="33"/>
      <c r="K708" s="33"/>
      <c r="L708" s="33"/>
      <c r="M708" s="33"/>
      <c r="N708" s="33"/>
      <c r="O708" s="33"/>
      <c r="P708" s="33"/>
      <c r="Q708" s="33"/>
      <c r="R708" s="33"/>
      <c r="S708" s="33"/>
      <c r="T708" s="33"/>
      <c r="U708" s="33"/>
      <c r="V708" s="33"/>
      <c r="W708" s="33"/>
      <c r="X708" s="33"/>
      <c r="Y708" s="33"/>
      <c r="Z708" s="33"/>
      <c r="AA708" s="33"/>
    </row>
    <row r="709" spans="1:27" ht="12.75" customHeight="1" x14ac:dyDescent="0.2">
      <c r="A709" s="33"/>
      <c r="B709" s="33"/>
      <c r="C709" s="33"/>
      <c r="D709" s="33"/>
      <c r="E709" s="33"/>
      <c r="F709" s="38"/>
      <c r="G709" s="33"/>
      <c r="H709" s="33"/>
      <c r="I709" s="33"/>
      <c r="J709" s="33"/>
      <c r="K709" s="33"/>
      <c r="L709" s="33"/>
      <c r="M709" s="33"/>
      <c r="N709" s="33"/>
      <c r="O709" s="33"/>
      <c r="P709" s="33"/>
      <c r="Q709" s="33"/>
      <c r="R709" s="33"/>
      <c r="S709" s="33"/>
      <c r="T709" s="33"/>
      <c r="U709" s="33"/>
      <c r="V709" s="33"/>
      <c r="W709" s="33"/>
      <c r="X709" s="33"/>
      <c r="Y709" s="33"/>
      <c r="Z709" s="33"/>
      <c r="AA709" s="33"/>
    </row>
    <row r="710" spans="1:27" ht="12.75" customHeight="1" x14ac:dyDescent="0.2">
      <c r="A710" s="33"/>
      <c r="B710" s="33"/>
      <c r="C710" s="33"/>
      <c r="D710" s="33"/>
      <c r="E710" s="33"/>
      <c r="F710" s="38"/>
      <c r="G710" s="33"/>
      <c r="H710" s="33"/>
      <c r="I710" s="33"/>
      <c r="J710" s="33"/>
      <c r="K710" s="33"/>
      <c r="L710" s="33"/>
      <c r="M710" s="33"/>
      <c r="N710" s="33"/>
      <c r="O710" s="33"/>
      <c r="P710" s="33"/>
      <c r="Q710" s="33"/>
      <c r="R710" s="33"/>
      <c r="S710" s="33"/>
      <c r="T710" s="33"/>
      <c r="U710" s="33"/>
      <c r="V710" s="33"/>
      <c r="W710" s="33"/>
      <c r="X710" s="33"/>
      <c r="Y710" s="33"/>
      <c r="Z710" s="33"/>
      <c r="AA710" s="33"/>
    </row>
    <row r="711" spans="1:27" ht="12.75" customHeight="1" x14ac:dyDescent="0.2">
      <c r="A711" s="33"/>
      <c r="B711" s="33"/>
      <c r="C711" s="33"/>
      <c r="D711" s="33"/>
      <c r="E711" s="33"/>
      <c r="F711" s="38"/>
      <c r="G711" s="33"/>
      <c r="H711" s="33"/>
      <c r="I711" s="33"/>
      <c r="J711" s="33"/>
      <c r="K711" s="33"/>
      <c r="L711" s="33"/>
      <c r="M711" s="33"/>
      <c r="N711" s="33"/>
      <c r="O711" s="33"/>
      <c r="P711" s="33"/>
      <c r="Q711" s="33"/>
      <c r="R711" s="33"/>
      <c r="S711" s="33"/>
      <c r="T711" s="33"/>
      <c r="U711" s="33"/>
      <c r="V711" s="33"/>
      <c r="W711" s="33"/>
      <c r="X711" s="33"/>
      <c r="Y711" s="33"/>
      <c r="Z711" s="33"/>
      <c r="AA711" s="33"/>
    </row>
    <row r="712" spans="1:27" ht="12.75" customHeight="1" x14ac:dyDescent="0.2">
      <c r="A712" s="33"/>
      <c r="B712" s="33"/>
      <c r="C712" s="33"/>
      <c r="D712" s="33"/>
      <c r="E712" s="33"/>
      <c r="F712" s="38"/>
      <c r="G712" s="33"/>
      <c r="H712" s="33"/>
      <c r="I712" s="33"/>
      <c r="J712" s="33"/>
      <c r="K712" s="33"/>
      <c r="L712" s="33"/>
      <c r="M712" s="33"/>
      <c r="N712" s="33"/>
      <c r="O712" s="33"/>
      <c r="P712" s="33"/>
      <c r="Q712" s="33"/>
      <c r="R712" s="33"/>
      <c r="S712" s="33"/>
      <c r="T712" s="33"/>
      <c r="U712" s="33"/>
      <c r="V712" s="33"/>
      <c r="W712" s="33"/>
      <c r="X712" s="33"/>
      <c r="Y712" s="33"/>
      <c r="Z712" s="33"/>
      <c r="AA712" s="33"/>
    </row>
    <row r="713" spans="1:27" ht="12.75" customHeight="1" x14ac:dyDescent="0.2">
      <c r="A713" s="33"/>
      <c r="B713" s="33"/>
      <c r="C713" s="33"/>
      <c r="D713" s="33"/>
      <c r="E713" s="33"/>
      <c r="F713" s="38"/>
      <c r="G713" s="33"/>
      <c r="H713" s="33"/>
      <c r="I713" s="33"/>
      <c r="J713" s="33"/>
      <c r="K713" s="33"/>
      <c r="L713" s="33"/>
      <c r="M713" s="33"/>
      <c r="N713" s="33"/>
      <c r="O713" s="33"/>
      <c r="P713" s="33"/>
      <c r="Q713" s="33"/>
      <c r="R713" s="33"/>
      <c r="S713" s="33"/>
      <c r="T713" s="33"/>
      <c r="U713" s="33"/>
      <c r="V713" s="33"/>
      <c r="W713" s="33"/>
      <c r="X713" s="33"/>
      <c r="Y713" s="33"/>
      <c r="Z713" s="33"/>
      <c r="AA713" s="33"/>
    </row>
    <row r="714" spans="1:27" ht="12.75" customHeight="1" x14ac:dyDescent="0.2">
      <c r="A714" s="33"/>
      <c r="B714" s="33"/>
      <c r="C714" s="33"/>
      <c r="D714" s="33"/>
      <c r="E714" s="33"/>
      <c r="F714" s="38"/>
      <c r="G714" s="33"/>
      <c r="H714" s="33"/>
      <c r="I714" s="33"/>
      <c r="J714" s="33"/>
      <c r="K714" s="33"/>
      <c r="L714" s="33"/>
      <c r="M714" s="33"/>
      <c r="N714" s="33"/>
      <c r="O714" s="33"/>
      <c r="P714" s="33"/>
      <c r="Q714" s="33"/>
      <c r="R714" s="33"/>
      <c r="S714" s="33"/>
      <c r="T714" s="33"/>
      <c r="U714" s="33"/>
      <c r="V714" s="33"/>
      <c r="W714" s="33"/>
      <c r="X714" s="33"/>
      <c r="Y714" s="33"/>
      <c r="Z714" s="33"/>
      <c r="AA714" s="33"/>
    </row>
    <row r="715" spans="1:27" ht="12.75" customHeight="1" x14ac:dyDescent="0.2">
      <c r="A715" s="33"/>
      <c r="B715" s="33"/>
      <c r="C715" s="33"/>
      <c r="D715" s="33"/>
      <c r="E715" s="33"/>
      <c r="F715" s="38"/>
      <c r="G715" s="33"/>
      <c r="H715" s="33"/>
      <c r="I715" s="33"/>
      <c r="J715" s="33"/>
      <c r="K715" s="33"/>
      <c r="L715" s="33"/>
      <c r="M715" s="33"/>
      <c r="N715" s="33"/>
      <c r="O715" s="33"/>
      <c r="P715" s="33"/>
      <c r="Q715" s="33"/>
      <c r="R715" s="33"/>
      <c r="S715" s="33"/>
      <c r="T715" s="33"/>
      <c r="U715" s="33"/>
      <c r="V715" s="33"/>
      <c r="W715" s="33"/>
      <c r="X715" s="33"/>
      <c r="Y715" s="33"/>
      <c r="Z715" s="33"/>
      <c r="AA715" s="33"/>
    </row>
    <row r="716" spans="1:27" ht="12.75" customHeight="1" x14ac:dyDescent="0.2">
      <c r="A716" s="33"/>
      <c r="B716" s="33"/>
      <c r="C716" s="33"/>
      <c r="D716" s="33"/>
      <c r="E716" s="33"/>
      <c r="F716" s="38"/>
      <c r="G716" s="33"/>
      <c r="H716" s="33"/>
      <c r="I716" s="33"/>
      <c r="J716" s="33"/>
      <c r="K716" s="33"/>
      <c r="L716" s="33"/>
      <c r="M716" s="33"/>
      <c r="N716" s="33"/>
      <c r="O716" s="33"/>
      <c r="P716" s="33"/>
      <c r="Q716" s="33"/>
      <c r="R716" s="33"/>
      <c r="S716" s="33"/>
      <c r="T716" s="33"/>
      <c r="U716" s="33"/>
      <c r="V716" s="33"/>
      <c r="W716" s="33"/>
      <c r="X716" s="33"/>
      <c r="Y716" s="33"/>
      <c r="Z716" s="33"/>
      <c r="AA716" s="33"/>
    </row>
    <row r="717" spans="1:27" ht="12.75" customHeight="1" x14ac:dyDescent="0.2">
      <c r="A717" s="33"/>
      <c r="B717" s="33"/>
      <c r="C717" s="33"/>
      <c r="D717" s="33"/>
      <c r="E717" s="33"/>
      <c r="F717" s="38"/>
      <c r="G717" s="33"/>
      <c r="H717" s="33"/>
      <c r="I717" s="33"/>
      <c r="J717" s="33"/>
      <c r="K717" s="33"/>
      <c r="L717" s="33"/>
      <c r="M717" s="33"/>
      <c r="N717" s="33"/>
      <c r="O717" s="33"/>
      <c r="P717" s="33"/>
      <c r="Q717" s="33"/>
      <c r="R717" s="33"/>
      <c r="S717" s="33"/>
      <c r="T717" s="33"/>
      <c r="U717" s="33"/>
      <c r="V717" s="33"/>
      <c r="W717" s="33"/>
      <c r="X717" s="33"/>
      <c r="Y717" s="33"/>
      <c r="Z717" s="33"/>
      <c r="AA717" s="33"/>
    </row>
    <row r="718" spans="1:27" ht="12.75" customHeight="1" x14ac:dyDescent="0.2">
      <c r="A718" s="33"/>
      <c r="B718" s="33"/>
      <c r="C718" s="33"/>
      <c r="D718" s="33"/>
      <c r="E718" s="33"/>
      <c r="F718" s="38"/>
      <c r="G718" s="33"/>
      <c r="H718" s="33"/>
      <c r="I718" s="33"/>
      <c r="J718" s="33"/>
      <c r="K718" s="33"/>
      <c r="L718" s="33"/>
      <c r="M718" s="33"/>
      <c r="N718" s="33"/>
      <c r="O718" s="33"/>
      <c r="P718" s="33"/>
      <c r="Q718" s="33"/>
      <c r="R718" s="33"/>
      <c r="S718" s="33"/>
      <c r="T718" s="33"/>
      <c r="U718" s="33"/>
      <c r="V718" s="33"/>
      <c r="W718" s="33"/>
      <c r="X718" s="33"/>
      <c r="Y718" s="33"/>
      <c r="Z718" s="33"/>
      <c r="AA718" s="33"/>
    </row>
    <row r="719" spans="1:27" ht="12.75" customHeight="1" x14ac:dyDescent="0.2">
      <c r="A719" s="33"/>
      <c r="B719" s="33"/>
      <c r="C719" s="33"/>
      <c r="D719" s="33"/>
      <c r="E719" s="33"/>
      <c r="F719" s="38"/>
      <c r="G719" s="33"/>
      <c r="H719" s="33"/>
      <c r="I719" s="33"/>
      <c r="J719" s="33"/>
      <c r="K719" s="33"/>
      <c r="L719" s="33"/>
      <c r="M719" s="33"/>
      <c r="N719" s="33"/>
      <c r="O719" s="33"/>
      <c r="P719" s="33"/>
      <c r="Q719" s="33"/>
      <c r="R719" s="33"/>
      <c r="S719" s="33"/>
      <c r="T719" s="33"/>
      <c r="U719" s="33"/>
      <c r="V719" s="33"/>
      <c r="W719" s="33"/>
      <c r="X719" s="33"/>
      <c r="Y719" s="33"/>
      <c r="Z719" s="33"/>
      <c r="AA719" s="33"/>
    </row>
    <row r="720" spans="1:27" ht="12.75" customHeight="1" x14ac:dyDescent="0.2">
      <c r="A720" s="33"/>
      <c r="B720" s="33"/>
      <c r="C720" s="33"/>
      <c r="D720" s="33"/>
      <c r="E720" s="33"/>
      <c r="F720" s="38"/>
      <c r="G720" s="33"/>
      <c r="H720" s="33"/>
      <c r="I720" s="33"/>
      <c r="J720" s="33"/>
      <c r="K720" s="33"/>
      <c r="L720" s="33"/>
      <c r="M720" s="33"/>
      <c r="N720" s="33"/>
      <c r="O720" s="33"/>
      <c r="P720" s="33"/>
      <c r="Q720" s="33"/>
      <c r="R720" s="33"/>
      <c r="S720" s="33"/>
      <c r="T720" s="33"/>
      <c r="U720" s="33"/>
      <c r="V720" s="33"/>
      <c r="W720" s="33"/>
      <c r="X720" s="33"/>
      <c r="Y720" s="33"/>
      <c r="Z720" s="33"/>
      <c r="AA720" s="33"/>
    </row>
    <row r="721" spans="1:27" ht="12.75" customHeight="1" x14ac:dyDescent="0.2">
      <c r="A721" s="33"/>
      <c r="B721" s="33"/>
      <c r="C721" s="33"/>
      <c r="D721" s="33"/>
      <c r="E721" s="33"/>
      <c r="F721" s="38"/>
      <c r="G721" s="33"/>
      <c r="H721" s="33"/>
      <c r="I721" s="33"/>
      <c r="J721" s="33"/>
      <c r="K721" s="33"/>
      <c r="L721" s="33"/>
      <c r="M721" s="33"/>
      <c r="N721" s="33"/>
      <c r="O721" s="33"/>
      <c r="P721" s="33"/>
      <c r="Q721" s="33"/>
      <c r="R721" s="33"/>
      <c r="S721" s="33"/>
      <c r="T721" s="33"/>
      <c r="U721" s="33"/>
      <c r="V721" s="33"/>
      <c r="W721" s="33"/>
      <c r="X721" s="33"/>
      <c r="Y721" s="33"/>
      <c r="Z721" s="33"/>
      <c r="AA721" s="33"/>
    </row>
    <row r="722" spans="1:27" ht="12.75" customHeight="1" x14ac:dyDescent="0.2">
      <c r="A722" s="33"/>
      <c r="B722" s="33"/>
      <c r="C722" s="33"/>
      <c r="D722" s="33"/>
      <c r="E722" s="33"/>
      <c r="F722" s="38"/>
      <c r="G722" s="33"/>
      <c r="H722" s="33"/>
      <c r="I722" s="33"/>
      <c r="J722" s="33"/>
      <c r="K722" s="33"/>
      <c r="L722" s="33"/>
      <c r="M722" s="33"/>
      <c r="N722" s="33"/>
      <c r="O722" s="33"/>
      <c r="P722" s="33"/>
      <c r="Q722" s="33"/>
      <c r="R722" s="33"/>
      <c r="S722" s="33"/>
      <c r="T722" s="33"/>
      <c r="U722" s="33"/>
      <c r="V722" s="33"/>
      <c r="W722" s="33"/>
      <c r="X722" s="33"/>
      <c r="Y722" s="33"/>
      <c r="Z722" s="33"/>
      <c r="AA722" s="33"/>
    </row>
    <row r="723" spans="1:27" ht="12.75" customHeight="1" x14ac:dyDescent="0.2">
      <c r="A723" s="33"/>
      <c r="B723" s="33"/>
      <c r="C723" s="33"/>
      <c r="D723" s="33"/>
      <c r="E723" s="33"/>
      <c r="F723" s="38"/>
      <c r="G723" s="33"/>
      <c r="H723" s="33"/>
      <c r="I723" s="33"/>
      <c r="J723" s="33"/>
      <c r="K723" s="33"/>
      <c r="L723" s="33"/>
      <c r="M723" s="33"/>
      <c r="N723" s="33"/>
      <c r="O723" s="33"/>
      <c r="P723" s="33"/>
      <c r="Q723" s="33"/>
      <c r="R723" s="33"/>
      <c r="S723" s="33"/>
      <c r="T723" s="33"/>
      <c r="U723" s="33"/>
      <c r="V723" s="33"/>
      <c r="W723" s="33"/>
      <c r="X723" s="33"/>
      <c r="Y723" s="33"/>
      <c r="Z723" s="33"/>
      <c r="AA723" s="33"/>
    </row>
    <row r="724" spans="1:27" ht="12.75" customHeight="1" x14ac:dyDescent="0.2">
      <c r="A724" s="33"/>
      <c r="B724" s="33"/>
      <c r="C724" s="33"/>
      <c r="D724" s="33"/>
      <c r="E724" s="33"/>
      <c r="F724" s="38"/>
      <c r="G724" s="33"/>
      <c r="H724" s="33"/>
      <c r="I724" s="33"/>
      <c r="J724" s="33"/>
      <c r="K724" s="33"/>
      <c r="L724" s="33"/>
      <c r="M724" s="33"/>
      <c r="N724" s="33"/>
      <c r="O724" s="33"/>
      <c r="P724" s="33"/>
      <c r="Q724" s="33"/>
      <c r="R724" s="33"/>
      <c r="S724" s="33"/>
      <c r="T724" s="33"/>
      <c r="U724" s="33"/>
      <c r="V724" s="33"/>
      <c r="W724" s="33"/>
      <c r="X724" s="33"/>
      <c r="Y724" s="33"/>
      <c r="Z724" s="33"/>
      <c r="AA724" s="33"/>
    </row>
    <row r="725" spans="1:27" ht="12.75" customHeight="1" x14ac:dyDescent="0.2">
      <c r="A725" s="33"/>
      <c r="B725" s="33"/>
      <c r="C725" s="33"/>
      <c r="D725" s="33"/>
      <c r="E725" s="33"/>
      <c r="F725" s="38"/>
      <c r="G725" s="33"/>
      <c r="H725" s="33"/>
      <c r="I725" s="33"/>
      <c r="J725" s="33"/>
      <c r="K725" s="33"/>
      <c r="L725" s="33"/>
      <c r="M725" s="33"/>
      <c r="N725" s="33"/>
      <c r="O725" s="33"/>
      <c r="P725" s="33"/>
      <c r="Q725" s="33"/>
      <c r="R725" s="33"/>
      <c r="S725" s="33"/>
      <c r="T725" s="33"/>
      <c r="U725" s="33"/>
      <c r="V725" s="33"/>
      <c r="W725" s="33"/>
      <c r="X725" s="33"/>
      <c r="Y725" s="33"/>
      <c r="Z725" s="33"/>
      <c r="AA725" s="33"/>
    </row>
    <row r="726" spans="1:27" ht="12.75" customHeight="1" x14ac:dyDescent="0.2">
      <c r="A726" s="33"/>
      <c r="B726" s="33"/>
      <c r="C726" s="33"/>
      <c r="D726" s="33"/>
      <c r="E726" s="33"/>
      <c r="F726" s="38"/>
      <c r="G726" s="33"/>
      <c r="H726" s="33"/>
      <c r="I726" s="33"/>
      <c r="J726" s="33"/>
      <c r="K726" s="33"/>
      <c r="L726" s="33"/>
      <c r="M726" s="33"/>
      <c r="N726" s="33"/>
      <c r="O726" s="33"/>
      <c r="P726" s="33"/>
      <c r="Q726" s="33"/>
      <c r="R726" s="33"/>
      <c r="S726" s="33"/>
      <c r="T726" s="33"/>
      <c r="U726" s="33"/>
      <c r="V726" s="33"/>
      <c r="W726" s="33"/>
      <c r="X726" s="33"/>
      <c r="Y726" s="33"/>
      <c r="Z726" s="33"/>
      <c r="AA726" s="33"/>
    </row>
    <row r="727" spans="1:27" ht="12.75" customHeight="1" x14ac:dyDescent="0.2">
      <c r="A727" s="33"/>
      <c r="B727" s="33"/>
      <c r="C727" s="33"/>
      <c r="D727" s="33"/>
      <c r="E727" s="33"/>
      <c r="F727" s="38"/>
      <c r="G727" s="33"/>
      <c r="H727" s="33"/>
      <c r="I727" s="33"/>
      <c r="J727" s="33"/>
      <c r="K727" s="33"/>
      <c r="L727" s="33"/>
      <c r="M727" s="33"/>
      <c r="N727" s="33"/>
      <c r="O727" s="33"/>
      <c r="P727" s="33"/>
      <c r="Q727" s="33"/>
      <c r="R727" s="33"/>
      <c r="S727" s="33"/>
      <c r="T727" s="33"/>
      <c r="U727" s="33"/>
      <c r="V727" s="33"/>
      <c r="W727" s="33"/>
      <c r="X727" s="33"/>
      <c r="Y727" s="33"/>
      <c r="Z727" s="33"/>
      <c r="AA727" s="33"/>
    </row>
    <row r="728" spans="1:27" ht="12.75" customHeight="1" x14ac:dyDescent="0.2">
      <c r="A728" s="33"/>
      <c r="B728" s="33"/>
      <c r="C728" s="33"/>
      <c r="D728" s="33"/>
      <c r="E728" s="33"/>
      <c r="F728" s="38"/>
      <c r="G728" s="33"/>
      <c r="H728" s="33"/>
      <c r="I728" s="33"/>
      <c r="J728" s="33"/>
      <c r="K728" s="33"/>
      <c r="L728" s="33"/>
      <c r="M728" s="33"/>
      <c r="N728" s="33"/>
      <c r="O728" s="33"/>
      <c r="P728" s="33"/>
      <c r="Q728" s="33"/>
      <c r="R728" s="33"/>
      <c r="S728" s="33"/>
      <c r="T728" s="33"/>
      <c r="U728" s="33"/>
      <c r="V728" s="33"/>
      <c r="W728" s="33"/>
      <c r="X728" s="33"/>
      <c r="Y728" s="33"/>
      <c r="Z728" s="33"/>
      <c r="AA728" s="33"/>
    </row>
    <row r="729" spans="1:27" ht="12.75" customHeight="1" x14ac:dyDescent="0.2">
      <c r="A729" s="33"/>
      <c r="B729" s="33"/>
      <c r="C729" s="33"/>
      <c r="D729" s="33"/>
      <c r="E729" s="33"/>
      <c r="F729" s="38"/>
      <c r="G729" s="33"/>
      <c r="H729" s="33"/>
      <c r="I729" s="33"/>
      <c r="J729" s="33"/>
      <c r="K729" s="33"/>
      <c r="L729" s="33"/>
      <c r="M729" s="33"/>
      <c r="N729" s="33"/>
      <c r="O729" s="33"/>
      <c r="P729" s="33"/>
      <c r="Q729" s="33"/>
      <c r="R729" s="33"/>
      <c r="S729" s="33"/>
      <c r="T729" s="33"/>
      <c r="U729" s="33"/>
      <c r="V729" s="33"/>
      <c r="W729" s="33"/>
      <c r="X729" s="33"/>
      <c r="Y729" s="33"/>
      <c r="Z729" s="33"/>
      <c r="AA729" s="33"/>
    </row>
    <row r="730" spans="1:27" ht="12.75" customHeight="1" x14ac:dyDescent="0.2">
      <c r="A730" s="33"/>
      <c r="B730" s="33"/>
      <c r="C730" s="33"/>
      <c r="D730" s="33"/>
      <c r="E730" s="33"/>
      <c r="F730" s="38"/>
      <c r="G730" s="33"/>
      <c r="H730" s="33"/>
      <c r="I730" s="33"/>
      <c r="J730" s="33"/>
      <c r="K730" s="33"/>
      <c r="L730" s="33"/>
      <c r="M730" s="33"/>
      <c r="N730" s="33"/>
      <c r="O730" s="33"/>
      <c r="P730" s="33"/>
      <c r="Q730" s="33"/>
      <c r="R730" s="33"/>
      <c r="S730" s="33"/>
      <c r="T730" s="33"/>
      <c r="U730" s="33"/>
      <c r="V730" s="33"/>
      <c r="W730" s="33"/>
      <c r="X730" s="33"/>
      <c r="Y730" s="33"/>
      <c r="Z730" s="33"/>
      <c r="AA730" s="33"/>
    </row>
    <row r="731" spans="1:27" ht="12.75" customHeight="1" x14ac:dyDescent="0.2">
      <c r="A731" s="33"/>
      <c r="B731" s="33"/>
      <c r="C731" s="33"/>
      <c r="D731" s="33"/>
      <c r="E731" s="33"/>
      <c r="F731" s="38"/>
      <c r="G731" s="33"/>
      <c r="H731" s="33"/>
      <c r="I731" s="33"/>
      <c r="J731" s="33"/>
      <c r="K731" s="33"/>
      <c r="L731" s="33"/>
      <c r="M731" s="33"/>
      <c r="N731" s="33"/>
      <c r="O731" s="33"/>
      <c r="P731" s="33"/>
      <c r="Q731" s="33"/>
      <c r="R731" s="33"/>
      <c r="S731" s="33"/>
      <c r="T731" s="33"/>
      <c r="U731" s="33"/>
      <c r="V731" s="33"/>
      <c r="W731" s="33"/>
      <c r="X731" s="33"/>
      <c r="Y731" s="33"/>
      <c r="Z731" s="33"/>
      <c r="AA731" s="33"/>
    </row>
    <row r="732" spans="1:27" ht="12.75" customHeight="1" x14ac:dyDescent="0.2">
      <c r="A732" s="33"/>
      <c r="B732" s="33"/>
      <c r="C732" s="33"/>
      <c r="D732" s="33"/>
      <c r="E732" s="33"/>
      <c r="F732" s="38"/>
      <c r="G732" s="33"/>
      <c r="H732" s="33"/>
      <c r="I732" s="33"/>
      <c r="J732" s="33"/>
      <c r="K732" s="33"/>
      <c r="L732" s="33"/>
      <c r="M732" s="33"/>
      <c r="N732" s="33"/>
      <c r="O732" s="33"/>
      <c r="P732" s="33"/>
      <c r="Q732" s="33"/>
      <c r="R732" s="33"/>
      <c r="S732" s="33"/>
      <c r="T732" s="33"/>
      <c r="U732" s="33"/>
      <c r="V732" s="33"/>
      <c r="W732" s="33"/>
      <c r="X732" s="33"/>
      <c r="Y732" s="33"/>
      <c r="Z732" s="33"/>
      <c r="AA732" s="33"/>
    </row>
    <row r="733" spans="1:27" ht="12.75" customHeight="1" x14ac:dyDescent="0.2">
      <c r="A733" s="33"/>
      <c r="B733" s="33"/>
      <c r="C733" s="33"/>
      <c r="D733" s="33"/>
      <c r="E733" s="33"/>
      <c r="F733" s="38"/>
      <c r="G733" s="33"/>
      <c r="H733" s="33"/>
      <c r="I733" s="33"/>
      <c r="J733" s="33"/>
      <c r="K733" s="33"/>
      <c r="L733" s="33"/>
      <c r="M733" s="33"/>
      <c r="N733" s="33"/>
      <c r="O733" s="33"/>
      <c r="P733" s="33"/>
      <c r="Q733" s="33"/>
      <c r="R733" s="33"/>
      <c r="S733" s="33"/>
      <c r="T733" s="33"/>
      <c r="U733" s="33"/>
      <c r="V733" s="33"/>
      <c r="W733" s="33"/>
      <c r="X733" s="33"/>
      <c r="Y733" s="33"/>
      <c r="Z733" s="33"/>
      <c r="AA733" s="33"/>
    </row>
    <row r="734" spans="1:27" ht="12.75" customHeight="1" x14ac:dyDescent="0.2">
      <c r="A734" s="33"/>
      <c r="B734" s="33"/>
      <c r="C734" s="33"/>
      <c r="D734" s="33"/>
      <c r="E734" s="33"/>
      <c r="F734" s="38"/>
      <c r="G734" s="33"/>
      <c r="H734" s="33"/>
      <c r="I734" s="33"/>
      <c r="J734" s="33"/>
      <c r="K734" s="33"/>
      <c r="L734" s="33"/>
      <c r="M734" s="33"/>
      <c r="N734" s="33"/>
      <c r="O734" s="33"/>
      <c r="P734" s="33"/>
      <c r="Q734" s="33"/>
      <c r="R734" s="33"/>
      <c r="S734" s="33"/>
      <c r="T734" s="33"/>
      <c r="U734" s="33"/>
      <c r="V734" s="33"/>
      <c r="W734" s="33"/>
      <c r="X734" s="33"/>
      <c r="Y734" s="33"/>
      <c r="Z734" s="33"/>
      <c r="AA734" s="33"/>
    </row>
    <row r="735" spans="1:27" ht="12.75" customHeight="1" x14ac:dyDescent="0.2">
      <c r="A735" s="33"/>
      <c r="B735" s="33"/>
      <c r="C735" s="33"/>
      <c r="D735" s="33"/>
      <c r="E735" s="33"/>
      <c r="F735" s="38"/>
      <c r="G735" s="33"/>
      <c r="H735" s="33"/>
      <c r="I735" s="33"/>
      <c r="J735" s="33"/>
      <c r="K735" s="33"/>
      <c r="L735" s="33"/>
      <c r="M735" s="33"/>
      <c r="N735" s="33"/>
      <c r="O735" s="33"/>
      <c r="P735" s="33"/>
      <c r="Q735" s="33"/>
      <c r="R735" s="33"/>
      <c r="S735" s="33"/>
      <c r="T735" s="33"/>
      <c r="U735" s="33"/>
      <c r="V735" s="33"/>
      <c r="W735" s="33"/>
      <c r="X735" s="33"/>
      <c r="Y735" s="33"/>
      <c r="Z735" s="33"/>
      <c r="AA735" s="33"/>
    </row>
    <row r="736" spans="1:27" ht="12.75" customHeight="1" x14ac:dyDescent="0.2">
      <c r="A736" s="33"/>
      <c r="B736" s="33"/>
      <c r="C736" s="33"/>
      <c r="D736" s="33"/>
      <c r="E736" s="33"/>
      <c r="F736" s="38"/>
      <c r="G736" s="33"/>
      <c r="H736" s="33"/>
      <c r="I736" s="33"/>
      <c r="J736" s="33"/>
      <c r="K736" s="33"/>
      <c r="L736" s="33"/>
      <c r="M736" s="33"/>
      <c r="N736" s="33"/>
      <c r="O736" s="33"/>
      <c r="P736" s="33"/>
      <c r="Q736" s="33"/>
      <c r="R736" s="33"/>
      <c r="S736" s="33"/>
      <c r="T736" s="33"/>
      <c r="U736" s="33"/>
      <c r="V736" s="33"/>
      <c r="W736" s="33"/>
      <c r="X736" s="33"/>
      <c r="Y736" s="33"/>
      <c r="Z736" s="33"/>
      <c r="AA736" s="33"/>
    </row>
    <row r="737" spans="1:27" ht="12.75" customHeight="1" x14ac:dyDescent="0.2">
      <c r="A737" s="33"/>
      <c r="B737" s="33"/>
      <c r="C737" s="33"/>
      <c r="D737" s="33"/>
      <c r="E737" s="33"/>
      <c r="F737" s="38"/>
      <c r="G737" s="33"/>
      <c r="H737" s="33"/>
      <c r="I737" s="33"/>
      <c r="J737" s="33"/>
      <c r="K737" s="33"/>
      <c r="L737" s="33"/>
      <c r="M737" s="33"/>
      <c r="N737" s="33"/>
      <c r="O737" s="33"/>
      <c r="P737" s="33"/>
      <c r="Q737" s="33"/>
      <c r="R737" s="33"/>
      <c r="S737" s="33"/>
      <c r="T737" s="33"/>
      <c r="U737" s="33"/>
      <c r="V737" s="33"/>
      <c r="W737" s="33"/>
      <c r="X737" s="33"/>
      <c r="Y737" s="33"/>
      <c r="Z737" s="33"/>
      <c r="AA737" s="33"/>
    </row>
    <row r="738" spans="1:27" ht="12.75" customHeight="1" x14ac:dyDescent="0.2">
      <c r="A738" s="33"/>
      <c r="B738" s="33"/>
      <c r="C738" s="33"/>
      <c r="D738" s="33"/>
      <c r="E738" s="33"/>
      <c r="F738" s="38"/>
      <c r="G738" s="33"/>
      <c r="H738" s="33"/>
      <c r="I738" s="33"/>
      <c r="J738" s="33"/>
      <c r="K738" s="33"/>
      <c r="L738" s="33"/>
      <c r="M738" s="33"/>
      <c r="N738" s="33"/>
      <c r="O738" s="33"/>
      <c r="P738" s="33"/>
      <c r="Q738" s="33"/>
      <c r="R738" s="33"/>
      <c r="S738" s="33"/>
      <c r="T738" s="33"/>
      <c r="U738" s="33"/>
      <c r="V738" s="33"/>
      <c r="W738" s="33"/>
      <c r="X738" s="33"/>
      <c r="Y738" s="33"/>
      <c r="Z738" s="33"/>
      <c r="AA738" s="33"/>
    </row>
    <row r="739" spans="1:27" ht="12.75" customHeight="1" x14ac:dyDescent="0.2">
      <c r="A739" s="33"/>
      <c r="B739" s="33"/>
      <c r="C739" s="33"/>
      <c r="D739" s="33"/>
      <c r="E739" s="33"/>
      <c r="F739" s="38"/>
      <c r="G739" s="33"/>
      <c r="H739" s="33"/>
      <c r="I739" s="33"/>
      <c r="J739" s="33"/>
      <c r="K739" s="33"/>
      <c r="L739" s="33"/>
      <c r="M739" s="33"/>
      <c r="N739" s="33"/>
      <c r="O739" s="33"/>
      <c r="P739" s="33"/>
      <c r="Q739" s="33"/>
      <c r="R739" s="33"/>
      <c r="S739" s="33"/>
      <c r="T739" s="33"/>
      <c r="U739" s="33"/>
      <c r="V739" s="33"/>
      <c r="W739" s="33"/>
      <c r="X739" s="33"/>
      <c r="Y739" s="33"/>
      <c r="Z739" s="33"/>
      <c r="AA739" s="33"/>
    </row>
    <row r="740" spans="1:27" ht="12.75" customHeight="1" x14ac:dyDescent="0.2">
      <c r="A740" s="33"/>
      <c r="B740" s="33"/>
      <c r="C740" s="33"/>
      <c r="D740" s="33"/>
      <c r="E740" s="33"/>
      <c r="F740" s="38"/>
      <c r="G740" s="33"/>
      <c r="H740" s="33"/>
      <c r="I740" s="33"/>
      <c r="J740" s="33"/>
      <c r="K740" s="33"/>
      <c r="L740" s="33"/>
      <c r="M740" s="33"/>
      <c r="N740" s="33"/>
      <c r="O740" s="33"/>
      <c r="P740" s="33"/>
      <c r="Q740" s="33"/>
      <c r="R740" s="33"/>
      <c r="S740" s="33"/>
      <c r="T740" s="33"/>
      <c r="U740" s="33"/>
      <c r="V740" s="33"/>
      <c r="W740" s="33"/>
      <c r="X740" s="33"/>
      <c r="Y740" s="33"/>
      <c r="Z740" s="33"/>
      <c r="AA740" s="33"/>
    </row>
    <row r="741" spans="1:27" ht="12.75" customHeight="1" x14ac:dyDescent="0.2">
      <c r="A741" s="33"/>
      <c r="B741" s="33"/>
      <c r="C741" s="33"/>
      <c r="D741" s="33"/>
      <c r="E741" s="33"/>
      <c r="F741" s="38"/>
      <c r="G741" s="33"/>
      <c r="H741" s="33"/>
      <c r="I741" s="33"/>
      <c r="J741" s="33"/>
      <c r="K741" s="33"/>
      <c r="L741" s="33"/>
      <c r="M741" s="33"/>
      <c r="N741" s="33"/>
      <c r="O741" s="33"/>
      <c r="P741" s="33"/>
      <c r="Q741" s="33"/>
      <c r="R741" s="33"/>
      <c r="S741" s="33"/>
      <c r="T741" s="33"/>
      <c r="U741" s="33"/>
      <c r="V741" s="33"/>
      <c r="W741" s="33"/>
      <c r="X741" s="33"/>
      <c r="Y741" s="33"/>
      <c r="Z741" s="33"/>
      <c r="AA741" s="33"/>
    </row>
    <row r="742" spans="1:27" ht="12.75" customHeight="1" x14ac:dyDescent="0.2">
      <c r="A742" s="33"/>
      <c r="B742" s="33"/>
      <c r="C742" s="33"/>
      <c r="D742" s="33"/>
      <c r="E742" s="33"/>
      <c r="F742" s="38"/>
      <c r="G742" s="33"/>
      <c r="H742" s="33"/>
      <c r="I742" s="33"/>
      <c r="J742" s="33"/>
      <c r="K742" s="33"/>
      <c r="L742" s="33"/>
      <c r="M742" s="33"/>
      <c r="N742" s="33"/>
      <c r="O742" s="33"/>
      <c r="P742" s="33"/>
      <c r="Q742" s="33"/>
      <c r="R742" s="33"/>
      <c r="S742" s="33"/>
      <c r="T742" s="33"/>
      <c r="U742" s="33"/>
      <c r="V742" s="33"/>
      <c r="W742" s="33"/>
      <c r="X742" s="33"/>
      <c r="Y742" s="33"/>
      <c r="Z742" s="33"/>
      <c r="AA742" s="33"/>
    </row>
    <row r="743" spans="1:27" ht="12.75" customHeight="1" x14ac:dyDescent="0.2">
      <c r="A743" s="33"/>
      <c r="B743" s="33"/>
      <c r="C743" s="33"/>
      <c r="D743" s="33"/>
      <c r="E743" s="33"/>
      <c r="F743" s="38"/>
      <c r="G743" s="33"/>
      <c r="H743" s="33"/>
      <c r="I743" s="33"/>
      <c r="J743" s="33"/>
      <c r="K743" s="33"/>
      <c r="L743" s="33"/>
      <c r="M743" s="33"/>
      <c r="N743" s="33"/>
      <c r="O743" s="33"/>
      <c r="P743" s="33"/>
      <c r="Q743" s="33"/>
      <c r="R743" s="33"/>
      <c r="S743" s="33"/>
      <c r="T743" s="33"/>
      <c r="U743" s="33"/>
      <c r="V743" s="33"/>
      <c r="W743" s="33"/>
      <c r="X743" s="33"/>
      <c r="Y743" s="33"/>
      <c r="Z743" s="33"/>
      <c r="AA743" s="33"/>
    </row>
    <row r="744" spans="1:27" ht="12.75" customHeight="1" x14ac:dyDescent="0.2">
      <c r="A744" s="33"/>
      <c r="B744" s="33"/>
      <c r="C744" s="33"/>
      <c r="D744" s="33"/>
      <c r="E744" s="33"/>
      <c r="F744" s="38"/>
      <c r="G744" s="33"/>
      <c r="H744" s="33"/>
      <c r="I744" s="33"/>
      <c r="J744" s="33"/>
      <c r="K744" s="33"/>
      <c r="L744" s="33"/>
      <c r="M744" s="33"/>
      <c r="N744" s="33"/>
      <c r="O744" s="33"/>
      <c r="P744" s="33"/>
      <c r="Q744" s="33"/>
      <c r="R744" s="33"/>
      <c r="S744" s="33"/>
      <c r="T744" s="33"/>
      <c r="U744" s="33"/>
      <c r="V744" s="33"/>
      <c r="W744" s="33"/>
      <c r="X744" s="33"/>
      <c r="Y744" s="33"/>
      <c r="Z744" s="33"/>
      <c r="AA744" s="33"/>
    </row>
    <row r="745" spans="1:27" ht="12.75" customHeight="1" x14ac:dyDescent="0.2">
      <c r="A745" s="33"/>
      <c r="B745" s="33"/>
      <c r="C745" s="33"/>
      <c r="D745" s="33"/>
      <c r="E745" s="33"/>
      <c r="F745" s="38"/>
      <c r="G745" s="33"/>
      <c r="H745" s="33"/>
      <c r="I745" s="33"/>
      <c r="J745" s="33"/>
      <c r="K745" s="33"/>
      <c r="L745" s="33"/>
      <c r="M745" s="33"/>
      <c r="N745" s="33"/>
      <c r="O745" s="33"/>
      <c r="P745" s="33"/>
      <c r="Q745" s="33"/>
      <c r="R745" s="33"/>
      <c r="S745" s="33"/>
      <c r="T745" s="33"/>
      <c r="U745" s="33"/>
      <c r="V745" s="33"/>
      <c r="W745" s="33"/>
      <c r="X745" s="33"/>
      <c r="Y745" s="33"/>
      <c r="Z745" s="33"/>
      <c r="AA745" s="33"/>
    </row>
    <row r="746" spans="1:27" ht="12.75" customHeight="1" x14ac:dyDescent="0.2">
      <c r="A746" s="33"/>
      <c r="B746" s="33"/>
      <c r="C746" s="33"/>
      <c r="D746" s="33"/>
      <c r="E746" s="33"/>
      <c r="F746" s="38"/>
      <c r="G746" s="33"/>
      <c r="H746" s="33"/>
      <c r="I746" s="33"/>
      <c r="J746" s="33"/>
      <c r="K746" s="33"/>
      <c r="L746" s="33"/>
      <c r="M746" s="33"/>
      <c r="N746" s="33"/>
      <c r="O746" s="33"/>
      <c r="P746" s="33"/>
      <c r="Q746" s="33"/>
      <c r="R746" s="33"/>
      <c r="S746" s="33"/>
      <c r="T746" s="33"/>
      <c r="U746" s="33"/>
      <c r="V746" s="33"/>
      <c r="W746" s="33"/>
      <c r="X746" s="33"/>
      <c r="Y746" s="33"/>
      <c r="Z746" s="33"/>
      <c r="AA746" s="33"/>
    </row>
    <row r="747" spans="1:27" ht="12.75" customHeight="1" x14ac:dyDescent="0.2">
      <c r="A747" s="33"/>
      <c r="B747" s="33"/>
      <c r="C747" s="33"/>
      <c r="D747" s="33"/>
      <c r="E747" s="33"/>
      <c r="F747" s="38"/>
      <c r="G747" s="33"/>
      <c r="H747" s="33"/>
      <c r="I747" s="33"/>
      <c r="J747" s="33"/>
      <c r="K747" s="33"/>
      <c r="L747" s="33"/>
      <c r="M747" s="33"/>
      <c r="N747" s="33"/>
      <c r="O747" s="33"/>
      <c r="P747" s="33"/>
      <c r="Q747" s="33"/>
      <c r="R747" s="33"/>
      <c r="S747" s="33"/>
      <c r="T747" s="33"/>
      <c r="U747" s="33"/>
      <c r="V747" s="33"/>
      <c r="W747" s="33"/>
      <c r="X747" s="33"/>
      <c r="Y747" s="33"/>
      <c r="Z747" s="33"/>
      <c r="AA747" s="33"/>
    </row>
    <row r="748" spans="1:27" ht="12.75" customHeight="1" x14ac:dyDescent="0.2">
      <c r="A748" s="33"/>
      <c r="B748" s="33"/>
      <c r="C748" s="33"/>
      <c r="D748" s="33"/>
      <c r="E748" s="33"/>
      <c r="F748" s="38"/>
      <c r="G748" s="33"/>
      <c r="H748" s="33"/>
      <c r="I748" s="33"/>
      <c r="J748" s="33"/>
      <c r="K748" s="33"/>
      <c r="L748" s="33"/>
      <c r="M748" s="33"/>
      <c r="N748" s="33"/>
      <c r="O748" s="33"/>
      <c r="P748" s="33"/>
      <c r="Q748" s="33"/>
      <c r="R748" s="33"/>
      <c r="S748" s="33"/>
      <c r="T748" s="33"/>
      <c r="U748" s="33"/>
      <c r="V748" s="33"/>
      <c r="W748" s="33"/>
      <c r="X748" s="33"/>
      <c r="Y748" s="33"/>
      <c r="Z748" s="33"/>
      <c r="AA748" s="33"/>
    </row>
    <row r="749" spans="1:27" ht="12.75" customHeight="1" x14ac:dyDescent="0.2">
      <c r="A749" s="33"/>
      <c r="B749" s="33"/>
      <c r="C749" s="33"/>
      <c r="D749" s="33"/>
      <c r="E749" s="33"/>
      <c r="F749" s="38"/>
      <c r="G749" s="33"/>
      <c r="H749" s="33"/>
      <c r="I749" s="33"/>
      <c r="J749" s="33"/>
      <c r="K749" s="33"/>
      <c r="L749" s="33"/>
      <c r="M749" s="33"/>
      <c r="N749" s="33"/>
      <c r="O749" s="33"/>
      <c r="P749" s="33"/>
      <c r="Q749" s="33"/>
      <c r="R749" s="33"/>
      <c r="S749" s="33"/>
      <c r="T749" s="33"/>
      <c r="U749" s="33"/>
      <c r="V749" s="33"/>
      <c r="W749" s="33"/>
      <c r="X749" s="33"/>
      <c r="Y749" s="33"/>
      <c r="Z749" s="33"/>
      <c r="AA749" s="33"/>
    </row>
    <row r="750" spans="1:27" ht="12.75" customHeight="1" x14ac:dyDescent="0.2">
      <c r="A750" s="33"/>
      <c r="B750" s="33"/>
      <c r="C750" s="33"/>
      <c r="D750" s="33"/>
      <c r="E750" s="33"/>
      <c r="F750" s="38"/>
      <c r="G750" s="33"/>
      <c r="H750" s="33"/>
      <c r="I750" s="33"/>
      <c r="J750" s="33"/>
      <c r="K750" s="33"/>
      <c r="L750" s="33"/>
      <c r="M750" s="33"/>
      <c r="N750" s="33"/>
      <c r="O750" s="33"/>
      <c r="P750" s="33"/>
      <c r="Q750" s="33"/>
      <c r="R750" s="33"/>
      <c r="S750" s="33"/>
      <c r="T750" s="33"/>
      <c r="U750" s="33"/>
      <c r="V750" s="33"/>
      <c r="W750" s="33"/>
      <c r="X750" s="33"/>
      <c r="Y750" s="33"/>
      <c r="Z750" s="33"/>
      <c r="AA750" s="33"/>
    </row>
    <row r="751" spans="1:27" ht="12.75" customHeight="1" x14ac:dyDescent="0.2">
      <c r="A751" s="33"/>
      <c r="B751" s="33"/>
      <c r="C751" s="33"/>
      <c r="D751" s="33"/>
      <c r="E751" s="33"/>
      <c r="F751" s="38"/>
      <c r="G751" s="33"/>
      <c r="H751" s="33"/>
      <c r="I751" s="33"/>
      <c r="J751" s="33"/>
      <c r="K751" s="33"/>
      <c r="L751" s="33"/>
      <c r="M751" s="33"/>
      <c r="N751" s="33"/>
      <c r="O751" s="33"/>
      <c r="P751" s="33"/>
      <c r="Q751" s="33"/>
      <c r="R751" s="33"/>
      <c r="S751" s="33"/>
      <c r="T751" s="33"/>
      <c r="U751" s="33"/>
      <c r="V751" s="33"/>
      <c r="W751" s="33"/>
      <c r="X751" s="33"/>
      <c r="Y751" s="33"/>
      <c r="Z751" s="33"/>
      <c r="AA751" s="33"/>
    </row>
    <row r="752" spans="1:27" ht="12.75" customHeight="1" x14ac:dyDescent="0.2">
      <c r="A752" s="33"/>
      <c r="B752" s="33"/>
      <c r="C752" s="33"/>
      <c r="D752" s="33"/>
      <c r="E752" s="33"/>
      <c r="F752" s="38"/>
      <c r="G752" s="33"/>
      <c r="H752" s="33"/>
      <c r="I752" s="33"/>
      <c r="J752" s="33"/>
      <c r="K752" s="33"/>
      <c r="L752" s="33"/>
      <c r="M752" s="33"/>
      <c r="N752" s="33"/>
      <c r="O752" s="33"/>
      <c r="P752" s="33"/>
      <c r="Q752" s="33"/>
      <c r="R752" s="33"/>
      <c r="S752" s="33"/>
      <c r="T752" s="33"/>
      <c r="U752" s="33"/>
      <c r="V752" s="33"/>
      <c r="W752" s="33"/>
      <c r="X752" s="33"/>
      <c r="Y752" s="33"/>
      <c r="Z752" s="33"/>
      <c r="AA752" s="33"/>
    </row>
    <row r="753" spans="1:27" ht="12.75" customHeight="1" x14ac:dyDescent="0.2">
      <c r="A753" s="33"/>
      <c r="B753" s="33"/>
      <c r="C753" s="33"/>
      <c r="D753" s="33"/>
      <c r="E753" s="33"/>
      <c r="F753" s="38"/>
      <c r="G753" s="33"/>
      <c r="H753" s="33"/>
      <c r="I753" s="33"/>
      <c r="J753" s="33"/>
      <c r="K753" s="33"/>
      <c r="L753" s="33"/>
      <c r="M753" s="33"/>
      <c r="N753" s="33"/>
      <c r="O753" s="33"/>
      <c r="P753" s="33"/>
      <c r="Q753" s="33"/>
      <c r="R753" s="33"/>
      <c r="S753" s="33"/>
      <c r="T753" s="33"/>
      <c r="U753" s="33"/>
      <c r="V753" s="33"/>
      <c r="W753" s="33"/>
      <c r="X753" s="33"/>
      <c r="Y753" s="33"/>
      <c r="Z753" s="33"/>
      <c r="AA753" s="33"/>
    </row>
    <row r="754" spans="1:27" ht="12.75" customHeight="1" x14ac:dyDescent="0.2">
      <c r="A754" s="33"/>
      <c r="B754" s="33"/>
      <c r="C754" s="33"/>
      <c r="D754" s="33"/>
      <c r="E754" s="33"/>
      <c r="F754" s="38"/>
      <c r="G754" s="33"/>
      <c r="H754" s="33"/>
      <c r="I754" s="33"/>
      <c r="J754" s="33"/>
      <c r="K754" s="33"/>
      <c r="L754" s="33"/>
      <c r="M754" s="33"/>
      <c r="N754" s="33"/>
      <c r="O754" s="33"/>
      <c r="P754" s="33"/>
      <c r="Q754" s="33"/>
      <c r="R754" s="33"/>
      <c r="S754" s="33"/>
      <c r="T754" s="33"/>
      <c r="U754" s="33"/>
      <c r="V754" s="33"/>
      <c r="W754" s="33"/>
      <c r="X754" s="33"/>
      <c r="Y754" s="33"/>
      <c r="Z754" s="33"/>
      <c r="AA754" s="33"/>
    </row>
    <row r="755" spans="1:27" ht="12.75" customHeight="1" x14ac:dyDescent="0.2">
      <c r="A755" s="33"/>
      <c r="B755" s="33"/>
      <c r="C755" s="33"/>
      <c r="D755" s="33"/>
      <c r="E755" s="33"/>
      <c r="F755" s="38"/>
      <c r="G755" s="33"/>
      <c r="H755" s="33"/>
      <c r="I755" s="33"/>
      <c r="J755" s="33"/>
      <c r="K755" s="33"/>
      <c r="L755" s="33"/>
      <c r="M755" s="33"/>
      <c r="N755" s="33"/>
      <c r="O755" s="33"/>
      <c r="P755" s="33"/>
      <c r="Q755" s="33"/>
      <c r="R755" s="33"/>
      <c r="S755" s="33"/>
      <c r="T755" s="33"/>
      <c r="U755" s="33"/>
      <c r="V755" s="33"/>
      <c r="W755" s="33"/>
      <c r="X755" s="33"/>
      <c r="Y755" s="33"/>
      <c r="Z755" s="33"/>
      <c r="AA755" s="33"/>
    </row>
    <row r="756" spans="1:27" ht="12.75" customHeight="1" x14ac:dyDescent="0.2">
      <c r="A756" s="33"/>
      <c r="B756" s="33"/>
      <c r="C756" s="33"/>
      <c r="D756" s="33"/>
      <c r="E756" s="33"/>
      <c r="F756" s="38"/>
      <c r="G756" s="33"/>
      <c r="H756" s="33"/>
      <c r="I756" s="33"/>
      <c r="J756" s="33"/>
      <c r="K756" s="33"/>
      <c r="L756" s="33"/>
      <c r="M756" s="33"/>
      <c r="N756" s="33"/>
      <c r="O756" s="33"/>
      <c r="P756" s="33"/>
      <c r="Q756" s="33"/>
      <c r="R756" s="33"/>
      <c r="S756" s="33"/>
      <c r="T756" s="33"/>
      <c r="U756" s="33"/>
      <c r="V756" s="33"/>
      <c r="W756" s="33"/>
      <c r="X756" s="33"/>
      <c r="Y756" s="33"/>
      <c r="Z756" s="33"/>
      <c r="AA756" s="33"/>
    </row>
    <row r="757" spans="1:27" ht="12.75" customHeight="1" x14ac:dyDescent="0.2">
      <c r="A757" s="33"/>
      <c r="B757" s="33"/>
      <c r="C757" s="33"/>
      <c r="D757" s="33"/>
      <c r="E757" s="33"/>
      <c r="F757" s="38"/>
      <c r="G757" s="33"/>
      <c r="H757" s="33"/>
      <c r="I757" s="33"/>
      <c r="J757" s="33"/>
      <c r="K757" s="33"/>
      <c r="L757" s="33"/>
      <c r="M757" s="33"/>
      <c r="N757" s="33"/>
      <c r="O757" s="33"/>
      <c r="P757" s="33"/>
      <c r="Q757" s="33"/>
      <c r="R757" s="33"/>
      <c r="S757" s="33"/>
      <c r="T757" s="33"/>
      <c r="U757" s="33"/>
      <c r="V757" s="33"/>
      <c r="W757" s="33"/>
      <c r="X757" s="33"/>
      <c r="Y757" s="33"/>
      <c r="Z757" s="33"/>
      <c r="AA757" s="33"/>
    </row>
    <row r="758" spans="1:27" ht="12.75" customHeight="1" x14ac:dyDescent="0.2">
      <c r="A758" s="33"/>
      <c r="B758" s="33"/>
      <c r="C758" s="33"/>
      <c r="D758" s="33"/>
      <c r="E758" s="33"/>
      <c r="F758" s="38"/>
      <c r="G758" s="33"/>
      <c r="H758" s="33"/>
      <c r="I758" s="33"/>
      <c r="J758" s="33"/>
      <c r="K758" s="33"/>
      <c r="L758" s="33"/>
      <c r="M758" s="33"/>
      <c r="N758" s="33"/>
      <c r="O758" s="33"/>
      <c r="P758" s="33"/>
      <c r="Q758" s="33"/>
      <c r="R758" s="33"/>
      <c r="S758" s="33"/>
      <c r="T758" s="33"/>
      <c r="U758" s="33"/>
      <c r="V758" s="33"/>
      <c r="W758" s="33"/>
      <c r="X758" s="33"/>
      <c r="Y758" s="33"/>
      <c r="Z758" s="33"/>
      <c r="AA758" s="33"/>
    </row>
    <row r="759" spans="1:27" ht="12.75" customHeight="1" x14ac:dyDescent="0.2">
      <c r="A759" s="33"/>
      <c r="B759" s="33"/>
      <c r="C759" s="33"/>
      <c r="D759" s="33"/>
      <c r="E759" s="33"/>
      <c r="F759" s="38"/>
      <c r="G759" s="33"/>
      <c r="H759" s="33"/>
      <c r="I759" s="33"/>
      <c r="J759" s="33"/>
      <c r="K759" s="33"/>
      <c r="L759" s="33"/>
      <c r="M759" s="33"/>
      <c r="N759" s="33"/>
      <c r="O759" s="33"/>
      <c r="P759" s="33"/>
      <c r="Q759" s="33"/>
      <c r="R759" s="33"/>
      <c r="S759" s="33"/>
      <c r="T759" s="33"/>
      <c r="U759" s="33"/>
      <c r="V759" s="33"/>
      <c r="W759" s="33"/>
      <c r="X759" s="33"/>
      <c r="Y759" s="33"/>
      <c r="Z759" s="33"/>
      <c r="AA759" s="33"/>
    </row>
    <row r="760" spans="1:27" ht="12.75" customHeight="1" x14ac:dyDescent="0.2">
      <c r="A760" s="33"/>
      <c r="B760" s="33"/>
      <c r="C760" s="33"/>
      <c r="D760" s="33"/>
      <c r="E760" s="33"/>
      <c r="F760" s="38"/>
      <c r="G760" s="33"/>
      <c r="H760" s="33"/>
      <c r="I760" s="33"/>
      <c r="J760" s="33"/>
      <c r="K760" s="33"/>
      <c r="L760" s="33"/>
      <c r="M760" s="33"/>
      <c r="N760" s="33"/>
      <c r="O760" s="33"/>
      <c r="P760" s="33"/>
      <c r="Q760" s="33"/>
      <c r="R760" s="33"/>
      <c r="S760" s="33"/>
      <c r="T760" s="33"/>
      <c r="U760" s="33"/>
      <c r="V760" s="33"/>
      <c r="W760" s="33"/>
      <c r="X760" s="33"/>
      <c r="Y760" s="33"/>
      <c r="Z760" s="33"/>
      <c r="AA760" s="33"/>
    </row>
    <row r="761" spans="1:27" ht="12.75" customHeight="1" x14ac:dyDescent="0.2">
      <c r="A761" s="33"/>
      <c r="B761" s="33"/>
      <c r="C761" s="33"/>
      <c r="D761" s="33"/>
      <c r="E761" s="33"/>
      <c r="F761" s="38"/>
      <c r="G761" s="33"/>
      <c r="H761" s="33"/>
      <c r="I761" s="33"/>
      <c r="J761" s="33"/>
      <c r="K761" s="33"/>
      <c r="L761" s="33"/>
      <c r="M761" s="33"/>
      <c r="N761" s="33"/>
      <c r="O761" s="33"/>
      <c r="P761" s="33"/>
      <c r="Q761" s="33"/>
      <c r="R761" s="33"/>
      <c r="S761" s="33"/>
      <c r="T761" s="33"/>
      <c r="U761" s="33"/>
      <c r="V761" s="33"/>
      <c r="W761" s="33"/>
      <c r="X761" s="33"/>
      <c r="Y761" s="33"/>
      <c r="Z761" s="33"/>
      <c r="AA761" s="33"/>
    </row>
    <row r="762" spans="1:27" ht="12.75" customHeight="1" x14ac:dyDescent="0.2">
      <c r="A762" s="33"/>
      <c r="B762" s="33"/>
      <c r="C762" s="33"/>
      <c r="D762" s="33"/>
      <c r="E762" s="33"/>
      <c r="F762" s="38"/>
      <c r="G762" s="33"/>
      <c r="H762" s="33"/>
      <c r="I762" s="33"/>
      <c r="J762" s="33"/>
      <c r="K762" s="33"/>
      <c r="L762" s="33"/>
      <c r="M762" s="33"/>
      <c r="N762" s="33"/>
      <c r="O762" s="33"/>
      <c r="P762" s="33"/>
      <c r="Q762" s="33"/>
      <c r="R762" s="33"/>
      <c r="S762" s="33"/>
      <c r="T762" s="33"/>
      <c r="U762" s="33"/>
      <c r="V762" s="33"/>
      <c r="W762" s="33"/>
      <c r="X762" s="33"/>
      <c r="Y762" s="33"/>
      <c r="Z762" s="33"/>
      <c r="AA762" s="33"/>
    </row>
    <row r="763" spans="1:27" ht="12.75" customHeight="1" x14ac:dyDescent="0.2">
      <c r="A763" s="33"/>
      <c r="B763" s="33"/>
      <c r="C763" s="33"/>
      <c r="D763" s="33"/>
      <c r="E763" s="33"/>
      <c r="F763" s="38"/>
      <c r="G763" s="33"/>
      <c r="H763" s="33"/>
      <c r="I763" s="33"/>
      <c r="J763" s="33"/>
      <c r="K763" s="33"/>
      <c r="L763" s="33"/>
      <c r="M763" s="33"/>
      <c r="N763" s="33"/>
      <c r="O763" s="33"/>
      <c r="P763" s="33"/>
      <c r="Q763" s="33"/>
      <c r="R763" s="33"/>
      <c r="S763" s="33"/>
      <c r="T763" s="33"/>
      <c r="U763" s="33"/>
      <c r="V763" s="33"/>
      <c r="W763" s="33"/>
      <c r="X763" s="33"/>
      <c r="Y763" s="33"/>
      <c r="Z763" s="33"/>
      <c r="AA763" s="33"/>
    </row>
    <row r="764" spans="1:27" ht="12.75" customHeight="1" x14ac:dyDescent="0.2">
      <c r="A764" s="33"/>
      <c r="B764" s="33"/>
      <c r="C764" s="33"/>
      <c r="D764" s="33"/>
      <c r="E764" s="33"/>
      <c r="F764" s="38"/>
      <c r="G764" s="33"/>
      <c r="H764" s="33"/>
      <c r="I764" s="33"/>
      <c r="J764" s="33"/>
      <c r="K764" s="33"/>
      <c r="L764" s="33"/>
      <c r="M764" s="33"/>
      <c r="N764" s="33"/>
      <c r="O764" s="33"/>
      <c r="P764" s="33"/>
      <c r="Q764" s="33"/>
      <c r="R764" s="33"/>
      <c r="S764" s="33"/>
      <c r="T764" s="33"/>
      <c r="U764" s="33"/>
      <c r="V764" s="33"/>
      <c r="W764" s="33"/>
      <c r="X764" s="33"/>
      <c r="Y764" s="33"/>
      <c r="Z764" s="33"/>
      <c r="AA764" s="33"/>
    </row>
    <row r="765" spans="1:27" ht="12.75" customHeight="1" x14ac:dyDescent="0.2">
      <c r="A765" s="33"/>
      <c r="B765" s="33"/>
      <c r="C765" s="33"/>
      <c r="D765" s="33"/>
      <c r="E765" s="33"/>
      <c r="F765" s="38"/>
      <c r="G765" s="33"/>
      <c r="H765" s="33"/>
      <c r="I765" s="33"/>
      <c r="J765" s="33"/>
      <c r="K765" s="33"/>
      <c r="L765" s="33"/>
      <c r="M765" s="33"/>
      <c r="N765" s="33"/>
      <c r="O765" s="33"/>
      <c r="P765" s="33"/>
      <c r="Q765" s="33"/>
      <c r="R765" s="33"/>
      <c r="S765" s="33"/>
      <c r="T765" s="33"/>
      <c r="U765" s="33"/>
      <c r="V765" s="33"/>
      <c r="W765" s="33"/>
      <c r="X765" s="33"/>
      <c r="Y765" s="33"/>
      <c r="Z765" s="33"/>
      <c r="AA765" s="33"/>
    </row>
    <row r="766" spans="1:27" ht="12.75" customHeight="1" x14ac:dyDescent="0.2">
      <c r="A766" s="33"/>
      <c r="B766" s="33"/>
      <c r="C766" s="33"/>
      <c r="D766" s="33"/>
      <c r="E766" s="33"/>
      <c r="F766" s="38"/>
      <c r="G766" s="33"/>
      <c r="H766" s="33"/>
      <c r="I766" s="33"/>
      <c r="J766" s="33"/>
      <c r="K766" s="33"/>
      <c r="L766" s="33"/>
      <c r="M766" s="33"/>
      <c r="N766" s="33"/>
      <c r="O766" s="33"/>
      <c r="P766" s="33"/>
      <c r="Q766" s="33"/>
      <c r="R766" s="33"/>
      <c r="S766" s="33"/>
      <c r="T766" s="33"/>
      <c r="U766" s="33"/>
      <c r="V766" s="33"/>
      <c r="W766" s="33"/>
      <c r="X766" s="33"/>
      <c r="Y766" s="33"/>
      <c r="Z766" s="33"/>
      <c r="AA766" s="33"/>
    </row>
    <row r="767" spans="1:27" ht="12.75" customHeight="1" x14ac:dyDescent="0.2">
      <c r="A767" s="33"/>
      <c r="B767" s="33"/>
      <c r="C767" s="33"/>
      <c r="D767" s="33"/>
      <c r="E767" s="33"/>
      <c r="F767" s="38"/>
      <c r="G767" s="33"/>
      <c r="H767" s="33"/>
      <c r="I767" s="33"/>
      <c r="J767" s="33"/>
      <c r="K767" s="33"/>
      <c r="L767" s="33"/>
      <c r="M767" s="33"/>
      <c r="N767" s="33"/>
      <c r="O767" s="33"/>
      <c r="P767" s="33"/>
      <c r="Q767" s="33"/>
      <c r="R767" s="33"/>
      <c r="S767" s="33"/>
      <c r="T767" s="33"/>
      <c r="U767" s="33"/>
      <c r="V767" s="33"/>
      <c r="W767" s="33"/>
      <c r="X767" s="33"/>
      <c r="Y767" s="33"/>
      <c r="Z767" s="33"/>
      <c r="AA767" s="33"/>
    </row>
    <row r="768" spans="1:27" ht="12.75" customHeight="1" x14ac:dyDescent="0.2">
      <c r="A768" s="33"/>
      <c r="B768" s="33"/>
      <c r="C768" s="33"/>
      <c r="D768" s="33"/>
      <c r="E768" s="33"/>
      <c r="F768" s="38"/>
      <c r="G768" s="33"/>
      <c r="H768" s="33"/>
      <c r="I768" s="33"/>
      <c r="J768" s="33"/>
      <c r="K768" s="33"/>
      <c r="L768" s="33"/>
      <c r="M768" s="33"/>
      <c r="N768" s="33"/>
      <c r="O768" s="33"/>
      <c r="P768" s="33"/>
      <c r="Q768" s="33"/>
      <c r="R768" s="33"/>
      <c r="S768" s="33"/>
      <c r="T768" s="33"/>
      <c r="U768" s="33"/>
      <c r="V768" s="33"/>
      <c r="W768" s="33"/>
      <c r="X768" s="33"/>
      <c r="Y768" s="33"/>
      <c r="Z768" s="33"/>
      <c r="AA768" s="33"/>
    </row>
    <row r="769" spans="1:27" ht="12.75" customHeight="1" x14ac:dyDescent="0.2">
      <c r="A769" s="33"/>
      <c r="B769" s="33"/>
      <c r="C769" s="33"/>
      <c r="D769" s="33"/>
      <c r="E769" s="33"/>
      <c r="F769" s="38"/>
      <c r="G769" s="33"/>
      <c r="H769" s="33"/>
      <c r="I769" s="33"/>
      <c r="J769" s="33"/>
      <c r="K769" s="33"/>
      <c r="L769" s="33"/>
      <c r="M769" s="33"/>
      <c r="N769" s="33"/>
      <c r="O769" s="33"/>
      <c r="P769" s="33"/>
      <c r="Q769" s="33"/>
      <c r="R769" s="33"/>
      <c r="S769" s="33"/>
      <c r="T769" s="33"/>
      <c r="U769" s="33"/>
      <c r="V769" s="33"/>
      <c r="W769" s="33"/>
      <c r="X769" s="33"/>
      <c r="Y769" s="33"/>
      <c r="Z769" s="33"/>
      <c r="AA769" s="33"/>
    </row>
    <row r="770" spans="1:27" ht="12.75" customHeight="1" x14ac:dyDescent="0.2">
      <c r="A770" s="33"/>
      <c r="B770" s="33"/>
      <c r="C770" s="33"/>
      <c r="D770" s="33"/>
      <c r="E770" s="33"/>
      <c r="F770" s="38"/>
      <c r="G770" s="33"/>
      <c r="H770" s="33"/>
      <c r="I770" s="33"/>
      <c r="J770" s="33"/>
      <c r="K770" s="33"/>
      <c r="L770" s="33"/>
      <c r="M770" s="33"/>
      <c r="N770" s="33"/>
      <c r="O770" s="33"/>
      <c r="P770" s="33"/>
      <c r="Q770" s="33"/>
      <c r="R770" s="33"/>
      <c r="S770" s="33"/>
      <c r="T770" s="33"/>
      <c r="U770" s="33"/>
      <c r="V770" s="33"/>
      <c r="W770" s="33"/>
      <c r="X770" s="33"/>
      <c r="Y770" s="33"/>
      <c r="Z770" s="33"/>
      <c r="AA770" s="33"/>
    </row>
    <row r="771" spans="1:27" ht="12.75" customHeight="1" x14ac:dyDescent="0.2">
      <c r="A771" s="33"/>
      <c r="B771" s="33"/>
      <c r="C771" s="33"/>
      <c r="D771" s="33"/>
      <c r="E771" s="33"/>
      <c r="F771" s="38"/>
      <c r="G771" s="33"/>
      <c r="H771" s="33"/>
      <c r="I771" s="33"/>
      <c r="J771" s="33"/>
      <c r="K771" s="33"/>
      <c r="L771" s="33"/>
      <c r="M771" s="33"/>
      <c r="N771" s="33"/>
      <c r="O771" s="33"/>
      <c r="P771" s="33"/>
      <c r="Q771" s="33"/>
      <c r="R771" s="33"/>
      <c r="S771" s="33"/>
      <c r="T771" s="33"/>
      <c r="U771" s="33"/>
      <c r="V771" s="33"/>
      <c r="W771" s="33"/>
      <c r="X771" s="33"/>
      <c r="Y771" s="33"/>
      <c r="Z771" s="33"/>
      <c r="AA771" s="33"/>
    </row>
    <row r="772" spans="1:27" ht="12.75" customHeight="1" x14ac:dyDescent="0.2">
      <c r="A772" s="33"/>
      <c r="B772" s="33"/>
      <c r="C772" s="33"/>
      <c r="D772" s="33"/>
      <c r="E772" s="33"/>
      <c r="F772" s="38"/>
      <c r="G772" s="33"/>
      <c r="H772" s="33"/>
      <c r="I772" s="33"/>
      <c r="J772" s="33"/>
      <c r="K772" s="33"/>
      <c r="L772" s="33"/>
      <c r="M772" s="33"/>
      <c r="N772" s="33"/>
      <c r="O772" s="33"/>
      <c r="P772" s="33"/>
      <c r="Q772" s="33"/>
      <c r="R772" s="33"/>
      <c r="S772" s="33"/>
      <c r="T772" s="33"/>
      <c r="U772" s="33"/>
      <c r="V772" s="33"/>
      <c r="W772" s="33"/>
      <c r="X772" s="33"/>
      <c r="Y772" s="33"/>
      <c r="Z772" s="33"/>
      <c r="AA772" s="33"/>
    </row>
    <row r="773" spans="1:27" ht="12.75" customHeight="1" x14ac:dyDescent="0.2">
      <c r="A773" s="33"/>
      <c r="B773" s="33"/>
      <c r="C773" s="33"/>
      <c r="D773" s="33"/>
      <c r="E773" s="33"/>
      <c r="F773" s="38"/>
      <c r="G773" s="33"/>
      <c r="H773" s="33"/>
      <c r="I773" s="33"/>
      <c r="J773" s="33"/>
      <c r="K773" s="33"/>
      <c r="L773" s="33"/>
      <c r="M773" s="33"/>
      <c r="N773" s="33"/>
      <c r="O773" s="33"/>
      <c r="P773" s="33"/>
      <c r="Q773" s="33"/>
      <c r="R773" s="33"/>
      <c r="S773" s="33"/>
      <c r="T773" s="33"/>
      <c r="U773" s="33"/>
      <c r="V773" s="33"/>
      <c r="W773" s="33"/>
      <c r="X773" s="33"/>
      <c r="Y773" s="33"/>
      <c r="Z773" s="33"/>
      <c r="AA773" s="33"/>
    </row>
    <row r="774" spans="1:27" ht="12.75" customHeight="1" x14ac:dyDescent="0.2">
      <c r="A774" s="33"/>
      <c r="B774" s="33"/>
      <c r="C774" s="33"/>
      <c r="D774" s="33"/>
      <c r="E774" s="33"/>
      <c r="F774" s="38"/>
      <c r="G774" s="33"/>
      <c r="H774" s="33"/>
      <c r="I774" s="33"/>
      <c r="J774" s="33"/>
      <c r="K774" s="33"/>
      <c r="L774" s="33"/>
      <c r="M774" s="33"/>
      <c r="N774" s="33"/>
      <c r="O774" s="33"/>
      <c r="P774" s="33"/>
      <c r="Q774" s="33"/>
      <c r="R774" s="33"/>
      <c r="S774" s="33"/>
      <c r="T774" s="33"/>
      <c r="U774" s="33"/>
      <c r="V774" s="33"/>
      <c r="W774" s="33"/>
      <c r="X774" s="33"/>
      <c r="Y774" s="33"/>
      <c r="Z774" s="33"/>
      <c r="AA774" s="33"/>
    </row>
    <row r="775" spans="1:27" ht="12.75" customHeight="1" x14ac:dyDescent="0.2">
      <c r="A775" s="33"/>
      <c r="B775" s="33"/>
      <c r="C775" s="33"/>
      <c r="D775" s="33"/>
      <c r="E775" s="33"/>
      <c r="F775" s="38"/>
      <c r="G775" s="33"/>
      <c r="H775" s="33"/>
      <c r="I775" s="33"/>
      <c r="J775" s="33"/>
      <c r="K775" s="33"/>
      <c r="L775" s="33"/>
      <c r="M775" s="33"/>
      <c r="N775" s="33"/>
      <c r="O775" s="33"/>
      <c r="P775" s="33"/>
      <c r="Q775" s="33"/>
      <c r="R775" s="33"/>
      <c r="S775" s="33"/>
      <c r="T775" s="33"/>
      <c r="U775" s="33"/>
      <c r="V775" s="33"/>
      <c r="W775" s="33"/>
      <c r="X775" s="33"/>
      <c r="Y775" s="33"/>
      <c r="Z775" s="33"/>
      <c r="AA775" s="33"/>
    </row>
    <row r="776" spans="1:27" ht="12.75" customHeight="1" x14ac:dyDescent="0.2">
      <c r="A776" s="33"/>
      <c r="B776" s="33"/>
      <c r="C776" s="33"/>
      <c r="D776" s="33"/>
      <c r="E776" s="33"/>
      <c r="F776" s="38"/>
      <c r="G776" s="33"/>
      <c r="H776" s="33"/>
      <c r="I776" s="33"/>
      <c r="J776" s="33"/>
      <c r="K776" s="33"/>
      <c r="L776" s="33"/>
      <c r="M776" s="33"/>
      <c r="N776" s="33"/>
      <c r="O776" s="33"/>
      <c r="P776" s="33"/>
      <c r="Q776" s="33"/>
      <c r="R776" s="33"/>
      <c r="S776" s="33"/>
      <c r="T776" s="33"/>
      <c r="U776" s="33"/>
      <c r="V776" s="33"/>
      <c r="W776" s="33"/>
      <c r="X776" s="33"/>
      <c r="Y776" s="33"/>
      <c r="Z776" s="33"/>
      <c r="AA776" s="33"/>
    </row>
    <row r="777" spans="1:27" ht="12.75" customHeight="1" x14ac:dyDescent="0.2">
      <c r="A777" s="33"/>
      <c r="B777" s="33"/>
      <c r="C777" s="33"/>
      <c r="D777" s="33"/>
      <c r="E777" s="33"/>
      <c r="F777" s="38"/>
      <c r="G777" s="33"/>
      <c r="H777" s="33"/>
      <c r="I777" s="33"/>
      <c r="J777" s="33"/>
      <c r="K777" s="33"/>
      <c r="L777" s="33"/>
      <c r="M777" s="33"/>
      <c r="N777" s="33"/>
      <c r="O777" s="33"/>
      <c r="P777" s="33"/>
      <c r="Q777" s="33"/>
      <c r="R777" s="33"/>
      <c r="S777" s="33"/>
      <c r="T777" s="33"/>
      <c r="U777" s="33"/>
      <c r="V777" s="33"/>
      <c r="W777" s="33"/>
      <c r="X777" s="33"/>
      <c r="Y777" s="33"/>
      <c r="Z777" s="33"/>
      <c r="AA777" s="33"/>
    </row>
    <row r="778" spans="1:27" ht="12.75" customHeight="1" x14ac:dyDescent="0.2">
      <c r="A778" s="33"/>
      <c r="B778" s="33"/>
      <c r="C778" s="33"/>
      <c r="D778" s="33"/>
      <c r="E778" s="33"/>
      <c r="F778" s="38"/>
      <c r="G778" s="33"/>
      <c r="H778" s="33"/>
      <c r="I778" s="33"/>
      <c r="J778" s="33"/>
      <c r="K778" s="33"/>
      <c r="L778" s="33"/>
      <c r="M778" s="33"/>
      <c r="N778" s="33"/>
      <c r="O778" s="33"/>
      <c r="P778" s="33"/>
      <c r="Q778" s="33"/>
      <c r="R778" s="33"/>
      <c r="S778" s="33"/>
      <c r="T778" s="33"/>
      <c r="U778" s="33"/>
      <c r="V778" s="33"/>
      <c r="W778" s="33"/>
      <c r="X778" s="33"/>
      <c r="Y778" s="33"/>
      <c r="Z778" s="33"/>
      <c r="AA778" s="33"/>
    </row>
    <row r="779" spans="1:27" ht="12.75" customHeight="1" x14ac:dyDescent="0.2">
      <c r="A779" s="33"/>
      <c r="B779" s="33"/>
      <c r="C779" s="33"/>
      <c r="D779" s="33"/>
      <c r="E779" s="33"/>
      <c r="F779" s="38"/>
      <c r="G779" s="33"/>
      <c r="H779" s="33"/>
      <c r="I779" s="33"/>
      <c r="J779" s="33"/>
      <c r="K779" s="33"/>
      <c r="L779" s="33"/>
      <c r="M779" s="33"/>
      <c r="N779" s="33"/>
      <c r="O779" s="33"/>
      <c r="P779" s="33"/>
      <c r="Q779" s="33"/>
      <c r="R779" s="33"/>
      <c r="S779" s="33"/>
      <c r="T779" s="33"/>
      <c r="U779" s="33"/>
      <c r="V779" s="33"/>
      <c r="W779" s="33"/>
      <c r="X779" s="33"/>
      <c r="Y779" s="33"/>
      <c r="Z779" s="33"/>
      <c r="AA779" s="33"/>
    </row>
    <row r="780" spans="1:27" ht="12.75" customHeight="1" x14ac:dyDescent="0.2">
      <c r="A780" s="33"/>
      <c r="B780" s="33"/>
      <c r="C780" s="33"/>
      <c r="D780" s="33"/>
      <c r="E780" s="33"/>
      <c r="F780" s="38"/>
      <c r="G780" s="33"/>
      <c r="H780" s="33"/>
      <c r="I780" s="33"/>
      <c r="J780" s="33"/>
      <c r="K780" s="33"/>
      <c r="L780" s="33"/>
      <c r="M780" s="33"/>
      <c r="N780" s="33"/>
      <c r="O780" s="33"/>
      <c r="P780" s="33"/>
      <c r="Q780" s="33"/>
      <c r="R780" s="33"/>
      <c r="S780" s="33"/>
      <c r="T780" s="33"/>
      <c r="U780" s="33"/>
      <c r="V780" s="33"/>
      <c r="W780" s="33"/>
      <c r="X780" s="33"/>
      <c r="Y780" s="33"/>
      <c r="Z780" s="33"/>
      <c r="AA780" s="33"/>
    </row>
    <row r="781" spans="1:27" ht="12.75" customHeight="1" x14ac:dyDescent="0.2">
      <c r="A781" s="33"/>
      <c r="B781" s="33"/>
      <c r="C781" s="33"/>
      <c r="D781" s="33"/>
      <c r="E781" s="33"/>
      <c r="F781" s="38"/>
      <c r="G781" s="33"/>
      <c r="H781" s="33"/>
      <c r="I781" s="33"/>
      <c r="J781" s="33"/>
      <c r="K781" s="33"/>
      <c r="L781" s="33"/>
      <c r="M781" s="33"/>
      <c r="N781" s="33"/>
      <c r="O781" s="33"/>
      <c r="P781" s="33"/>
      <c r="Q781" s="33"/>
      <c r="R781" s="33"/>
      <c r="S781" s="33"/>
      <c r="T781" s="33"/>
      <c r="U781" s="33"/>
      <c r="V781" s="33"/>
      <c r="W781" s="33"/>
      <c r="X781" s="33"/>
      <c r="Y781" s="33"/>
      <c r="Z781" s="33"/>
      <c r="AA781" s="33"/>
    </row>
    <row r="782" spans="1:27" ht="12.75" customHeight="1" x14ac:dyDescent="0.2">
      <c r="A782" s="33"/>
      <c r="B782" s="33"/>
      <c r="C782" s="33"/>
      <c r="D782" s="33"/>
      <c r="E782" s="33"/>
      <c r="F782" s="38"/>
      <c r="G782" s="33"/>
      <c r="H782" s="33"/>
      <c r="I782" s="33"/>
      <c r="J782" s="33"/>
      <c r="K782" s="33"/>
      <c r="L782" s="33"/>
      <c r="M782" s="33"/>
      <c r="N782" s="33"/>
      <c r="O782" s="33"/>
      <c r="P782" s="33"/>
      <c r="Q782" s="33"/>
      <c r="R782" s="33"/>
      <c r="S782" s="33"/>
      <c r="T782" s="33"/>
      <c r="U782" s="33"/>
      <c r="V782" s="33"/>
      <c r="W782" s="33"/>
      <c r="X782" s="33"/>
      <c r="Y782" s="33"/>
      <c r="Z782" s="33"/>
      <c r="AA782" s="33"/>
    </row>
    <row r="783" spans="1:27" ht="12.75" customHeight="1" x14ac:dyDescent="0.2">
      <c r="A783" s="33"/>
      <c r="B783" s="33"/>
      <c r="C783" s="33"/>
      <c r="D783" s="33"/>
      <c r="E783" s="33"/>
      <c r="F783" s="38"/>
      <c r="G783" s="33"/>
      <c r="H783" s="33"/>
      <c r="I783" s="33"/>
      <c r="J783" s="33"/>
      <c r="K783" s="33"/>
      <c r="L783" s="33"/>
      <c r="M783" s="33"/>
      <c r="N783" s="33"/>
      <c r="O783" s="33"/>
      <c r="P783" s="33"/>
      <c r="Q783" s="33"/>
      <c r="R783" s="33"/>
      <c r="S783" s="33"/>
      <c r="T783" s="33"/>
      <c r="U783" s="33"/>
      <c r="V783" s="33"/>
      <c r="W783" s="33"/>
      <c r="X783" s="33"/>
      <c r="Y783" s="33"/>
      <c r="Z783" s="33"/>
      <c r="AA783" s="33"/>
    </row>
    <row r="784" spans="1:27" ht="12.75" customHeight="1" x14ac:dyDescent="0.2">
      <c r="A784" s="33"/>
      <c r="B784" s="33"/>
      <c r="C784" s="33"/>
      <c r="D784" s="33"/>
      <c r="E784" s="33"/>
      <c r="F784" s="38"/>
      <c r="G784" s="33"/>
      <c r="H784" s="33"/>
      <c r="I784" s="33"/>
      <c r="J784" s="33"/>
      <c r="K784" s="33"/>
      <c r="L784" s="33"/>
      <c r="M784" s="33"/>
      <c r="N784" s="33"/>
      <c r="O784" s="33"/>
      <c r="P784" s="33"/>
      <c r="Q784" s="33"/>
      <c r="R784" s="33"/>
      <c r="S784" s="33"/>
      <c r="T784" s="33"/>
      <c r="U784" s="33"/>
      <c r="V784" s="33"/>
      <c r="W784" s="33"/>
      <c r="X784" s="33"/>
      <c r="Y784" s="33"/>
      <c r="Z784" s="33"/>
      <c r="AA784" s="33"/>
    </row>
    <row r="785" spans="1:27" ht="12.75" customHeight="1" x14ac:dyDescent="0.2">
      <c r="A785" s="33"/>
      <c r="B785" s="33"/>
      <c r="C785" s="33"/>
      <c r="D785" s="33"/>
      <c r="E785" s="33"/>
      <c r="F785" s="38"/>
      <c r="G785" s="33"/>
      <c r="H785" s="33"/>
      <c r="I785" s="33"/>
      <c r="J785" s="33"/>
      <c r="K785" s="33"/>
      <c r="L785" s="33"/>
      <c r="M785" s="33"/>
      <c r="N785" s="33"/>
      <c r="O785" s="33"/>
      <c r="P785" s="33"/>
      <c r="Q785" s="33"/>
      <c r="R785" s="33"/>
      <c r="S785" s="33"/>
      <c r="T785" s="33"/>
      <c r="U785" s="33"/>
      <c r="V785" s="33"/>
      <c r="W785" s="33"/>
      <c r="X785" s="33"/>
      <c r="Y785" s="33"/>
      <c r="Z785" s="33"/>
      <c r="AA785" s="33"/>
    </row>
    <row r="786" spans="1:27" ht="12.75" customHeight="1" x14ac:dyDescent="0.2">
      <c r="A786" s="33"/>
      <c r="B786" s="33"/>
      <c r="C786" s="33"/>
      <c r="D786" s="33"/>
      <c r="E786" s="33"/>
      <c r="F786" s="38"/>
      <c r="G786" s="33"/>
      <c r="H786" s="33"/>
      <c r="I786" s="33"/>
      <c r="J786" s="33"/>
      <c r="K786" s="33"/>
      <c r="L786" s="33"/>
      <c r="M786" s="33"/>
      <c r="N786" s="33"/>
      <c r="O786" s="33"/>
      <c r="P786" s="33"/>
      <c r="Q786" s="33"/>
      <c r="R786" s="33"/>
      <c r="S786" s="33"/>
      <c r="T786" s="33"/>
      <c r="U786" s="33"/>
      <c r="V786" s="33"/>
      <c r="W786" s="33"/>
      <c r="X786" s="33"/>
      <c r="Y786" s="33"/>
      <c r="Z786" s="33"/>
      <c r="AA786" s="33"/>
    </row>
    <row r="787" spans="1:27" ht="12.75" customHeight="1" x14ac:dyDescent="0.2">
      <c r="A787" s="33"/>
      <c r="B787" s="33"/>
      <c r="C787" s="33"/>
      <c r="D787" s="33"/>
      <c r="E787" s="33"/>
      <c r="F787" s="38"/>
      <c r="G787" s="33"/>
      <c r="H787" s="33"/>
      <c r="I787" s="33"/>
      <c r="J787" s="33"/>
      <c r="K787" s="33"/>
      <c r="L787" s="33"/>
      <c r="M787" s="33"/>
      <c r="N787" s="33"/>
      <c r="O787" s="33"/>
      <c r="P787" s="33"/>
      <c r="Q787" s="33"/>
      <c r="R787" s="33"/>
      <c r="S787" s="33"/>
      <c r="T787" s="33"/>
      <c r="U787" s="33"/>
      <c r="V787" s="33"/>
      <c r="W787" s="33"/>
      <c r="X787" s="33"/>
      <c r="Y787" s="33"/>
      <c r="Z787" s="33"/>
      <c r="AA787" s="33"/>
    </row>
    <row r="788" spans="1:27" ht="12.75" customHeight="1" x14ac:dyDescent="0.2">
      <c r="A788" s="33"/>
      <c r="B788" s="33"/>
      <c r="C788" s="33"/>
      <c r="D788" s="33"/>
      <c r="E788" s="33"/>
      <c r="F788" s="38"/>
      <c r="G788" s="33"/>
      <c r="H788" s="33"/>
      <c r="I788" s="33"/>
      <c r="J788" s="33"/>
      <c r="K788" s="33"/>
      <c r="L788" s="33"/>
      <c r="M788" s="33"/>
      <c r="N788" s="33"/>
      <c r="O788" s="33"/>
      <c r="P788" s="33"/>
      <c r="Q788" s="33"/>
      <c r="R788" s="33"/>
      <c r="S788" s="33"/>
      <c r="T788" s="33"/>
      <c r="U788" s="33"/>
      <c r="V788" s="33"/>
      <c r="W788" s="33"/>
      <c r="X788" s="33"/>
      <c r="Y788" s="33"/>
      <c r="Z788" s="33"/>
      <c r="AA788" s="33"/>
    </row>
    <row r="789" spans="1:27" ht="12.75" customHeight="1" x14ac:dyDescent="0.2">
      <c r="A789" s="33"/>
      <c r="B789" s="33"/>
      <c r="C789" s="33"/>
      <c r="D789" s="33"/>
      <c r="E789" s="33"/>
      <c r="F789" s="38"/>
      <c r="G789" s="33"/>
      <c r="H789" s="33"/>
      <c r="I789" s="33"/>
      <c r="J789" s="33"/>
      <c r="K789" s="33"/>
      <c r="L789" s="33"/>
      <c r="M789" s="33"/>
      <c r="N789" s="33"/>
      <c r="O789" s="33"/>
      <c r="P789" s="33"/>
      <c r="Q789" s="33"/>
      <c r="R789" s="33"/>
      <c r="S789" s="33"/>
      <c r="T789" s="33"/>
      <c r="U789" s="33"/>
      <c r="V789" s="33"/>
      <c r="W789" s="33"/>
      <c r="X789" s="33"/>
      <c r="Y789" s="33"/>
      <c r="Z789" s="33"/>
      <c r="AA789" s="33"/>
    </row>
    <row r="790" spans="1:27" ht="12.75" customHeight="1" x14ac:dyDescent="0.2">
      <c r="A790" s="33"/>
      <c r="B790" s="33"/>
      <c r="C790" s="33"/>
      <c r="D790" s="33"/>
      <c r="E790" s="33"/>
      <c r="F790" s="38"/>
      <c r="G790" s="33"/>
      <c r="H790" s="33"/>
      <c r="I790" s="33"/>
      <c r="J790" s="33"/>
      <c r="K790" s="33"/>
      <c r="L790" s="33"/>
      <c r="M790" s="33"/>
      <c r="N790" s="33"/>
      <c r="O790" s="33"/>
      <c r="P790" s="33"/>
      <c r="Q790" s="33"/>
      <c r="R790" s="33"/>
      <c r="S790" s="33"/>
      <c r="T790" s="33"/>
      <c r="U790" s="33"/>
      <c r="V790" s="33"/>
      <c r="W790" s="33"/>
      <c r="X790" s="33"/>
      <c r="Y790" s="33"/>
      <c r="Z790" s="33"/>
      <c r="AA790" s="33"/>
    </row>
    <row r="791" spans="1:27" ht="12.75" customHeight="1" x14ac:dyDescent="0.2">
      <c r="A791" s="33"/>
      <c r="B791" s="33"/>
      <c r="C791" s="33"/>
      <c r="D791" s="33"/>
      <c r="E791" s="33"/>
      <c r="F791" s="38"/>
      <c r="G791" s="33"/>
      <c r="H791" s="33"/>
      <c r="I791" s="33"/>
      <c r="J791" s="33"/>
      <c r="K791" s="33"/>
      <c r="L791" s="33"/>
      <c r="M791" s="33"/>
      <c r="N791" s="33"/>
      <c r="O791" s="33"/>
      <c r="P791" s="33"/>
      <c r="Q791" s="33"/>
      <c r="R791" s="33"/>
      <c r="S791" s="33"/>
      <c r="T791" s="33"/>
      <c r="U791" s="33"/>
      <c r="V791" s="33"/>
      <c r="W791" s="33"/>
      <c r="X791" s="33"/>
      <c r="Y791" s="33"/>
      <c r="Z791" s="33"/>
      <c r="AA791" s="33"/>
    </row>
    <row r="792" spans="1:27" ht="12.75" customHeight="1" x14ac:dyDescent="0.2">
      <c r="A792" s="33"/>
      <c r="B792" s="33"/>
      <c r="C792" s="33"/>
      <c r="D792" s="33"/>
      <c r="E792" s="33"/>
      <c r="F792" s="38"/>
      <c r="G792" s="33"/>
      <c r="H792" s="33"/>
      <c r="I792" s="33"/>
      <c r="J792" s="33"/>
      <c r="K792" s="33"/>
      <c r="L792" s="33"/>
      <c r="M792" s="33"/>
      <c r="N792" s="33"/>
      <c r="O792" s="33"/>
      <c r="P792" s="33"/>
      <c r="Q792" s="33"/>
      <c r="R792" s="33"/>
      <c r="S792" s="33"/>
      <c r="T792" s="33"/>
      <c r="U792" s="33"/>
      <c r="V792" s="33"/>
      <c r="W792" s="33"/>
      <c r="X792" s="33"/>
      <c r="Y792" s="33"/>
      <c r="Z792" s="33"/>
      <c r="AA792" s="33"/>
    </row>
    <row r="793" spans="1:27" ht="12.75" customHeight="1" x14ac:dyDescent="0.2">
      <c r="A793" s="33"/>
      <c r="B793" s="33"/>
      <c r="C793" s="33"/>
      <c r="D793" s="33"/>
      <c r="E793" s="33"/>
      <c r="F793" s="38"/>
      <c r="G793" s="33"/>
      <c r="H793" s="33"/>
      <c r="I793" s="33"/>
      <c r="J793" s="33"/>
      <c r="K793" s="33"/>
      <c r="L793" s="33"/>
      <c r="M793" s="33"/>
      <c r="N793" s="33"/>
      <c r="O793" s="33"/>
      <c r="P793" s="33"/>
      <c r="Q793" s="33"/>
      <c r="R793" s="33"/>
      <c r="S793" s="33"/>
      <c r="T793" s="33"/>
      <c r="U793" s="33"/>
      <c r="V793" s="33"/>
      <c r="W793" s="33"/>
      <c r="X793" s="33"/>
      <c r="Y793" s="33"/>
      <c r="Z793" s="33"/>
      <c r="AA793" s="33"/>
    </row>
    <row r="794" spans="1:27" ht="12.75" customHeight="1" x14ac:dyDescent="0.2">
      <c r="A794" s="33"/>
      <c r="B794" s="33"/>
      <c r="C794" s="33"/>
      <c r="D794" s="33"/>
      <c r="E794" s="33"/>
      <c r="F794" s="38"/>
      <c r="G794" s="33"/>
      <c r="H794" s="33"/>
      <c r="I794" s="33"/>
      <c r="J794" s="33"/>
      <c r="K794" s="33"/>
      <c r="L794" s="33"/>
      <c r="M794" s="33"/>
      <c r="N794" s="33"/>
      <c r="O794" s="33"/>
      <c r="P794" s="33"/>
      <c r="Q794" s="33"/>
      <c r="R794" s="33"/>
      <c r="S794" s="33"/>
      <c r="T794" s="33"/>
      <c r="U794" s="33"/>
      <c r="V794" s="33"/>
      <c r="W794" s="33"/>
      <c r="X794" s="33"/>
      <c r="Y794" s="33"/>
      <c r="Z794" s="33"/>
      <c r="AA794" s="33"/>
    </row>
    <row r="795" spans="1:27" ht="12.75" customHeight="1" x14ac:dyDescent="0.2">
      <c r="A795" s="33"/>
      <c r="B795" s="33"/>
      <c r="C795" s="33"/>
      <c r="D795" s="33"/>
      <c r="E795" s="33"/>
      <c r="F795" s="38"/>
      <c r="G795" s="33"/>
      <c r="H795" s="33"/>
      <c r="I795" s="33"/>
      <c r="J795" s="33"/>
      <c r="K795" s="33"/>
      <c r="L795" s="33"/>
      <c r="M795" s="33"/>
      <c r="N795" s="33"/>
      <c r="O795" s="33"/>
      <c r="P795" s="33"/>
      <c r="Q795" s="33"/>
      <c r="R795" s="33"/>
      <c r="S795" s="33"/>
      <c r="T795" s="33"/>
      <c r="U795" s="33"/>
      <c r="V795" s="33"/>
      <c r="W795" s="33"/>
      <c r="X795" s="33"/>
      <c r="Y795" s="33"/>
      <c r="Z795" s="33"/>
      <c r="AA795" s="33"/>
    </row>
    <row r="796" spans="1:27" ht="12.75" customHeight="1" x14ac:dyDescent="0.2">
      <c r="A796" s="33"/>
      <c r="B796" s="33"/>
      <c r="C796" s="33"/>
      <c r="D796" s="33"/>
      <c r="E796" s="33"/>
      <c r="F796" s="38"/>
      <c r="G796" s="33"/>
      <c r="H796" s="33"/>
      <c r="I796" s="33"/>
      <c r="J796" s="33"/>
      <c r="K796" s="33"/>
      <c r="L796" s="33"/>
      <c r="M796" s="33"/>
      <c r="N796" s="33"/>
      <c r="O796" s="33"/>
      <c r="P796" s="33"/>
      <c r="Q796" s="33"/>
      <c r="R796" s="33"/>
      <c r="S796" s="33"/>
      <c r="T796" s="33"/>
      <c r="U796" s="33"/>
      <c r="V796" s="33"/>
      <c r="W796" s="33"/>
      <c r="X796" s="33"/>
      <c r="Y796" s="33"/>
      <c r="Z796" s="33"/>
      <c r="AA796" s="33"/>
    </row>
    <row r="797" spans="1:27" ht="12.75" customHeight="1" x14ac:dyDescent="0.2">
      <c r="A797" s="33"/>
      <c r="B797" s="33"/>
      <c r="C797" s="33"/>
      <c r="D797" s="33"/>
      <c r="E797" s="33"/>
      <c r="F797" s="38"/>
      <c r="G797" s="33"/>
      <c r="H797" s="33"/>
      <c r="I797" s="33"/>
      <c r="J797" s="33"/>
      <c r="K797" s="33"/>
      <c r="L797" s="33"/>
      <c r="M797" s="33"/>
      <c r="N797" s="33"/>
      <c r="O797" s="33"/>
      <c r="P797" s="33"/>
      <c r="Q797" s="33"/>
      <c r="R797" s="33"/>
      <c r="S797" s="33"/>
      <c r="T797" s="33"/>
      <c r="U797" s="33"/>
      <c r="V797" s="33"/>
      <c r="W797" s="33"/>
      <c r="X797" s="33"/>
      <c r="Y797" s="33"/>
      <c r="Z797" s="33"/>
      <c r="AA797" s="33"/>
    </row>
    <row r="798" spans="1:27" ht="12.75" customHeight="1" x14ac:dyDescent="0.2">
      <c r="A798" s="33"/>
      <c r="B798" s="33"/>
      <c r="C798" s="33"/>
      <c r="D798" s="33"/>
      <c r="E798" s="33"/>
      <c r="F798" s="38"/>
      <c r="G798" s="33"/>
      <c r="H798" s="33"/>
      <c r="I798" s="33"/>
      <c r="J798" s="33"/>
      <c r="K798" s="33"/>
      <c r="L798" s="33"/>
      <c r="M798" s="33"/>
      <c r="N798" s="33"/>
      <c r="O798" s="33"/>
      <c r="P798" s="33"/>
      <c r="Q798" s="33"/>
      <c r="R798" s="33"/>
      <c r="S798" s="33"/>
      <c r="T798" s="33"/>
      <c r="U798" s="33"/>
      <c r="V798" s="33"/>
      <c r="W798" s="33"/>
      <c r="X798" s="33"/>
      <c r="Y798" s="33"/>
      <c r="Z798" s="33"/>
      <c r="AA798" s="33"/>
    </row>
    <row r="799" spans="1:27" ht="12.75" customHeight="1" x14ac:dyDescent="0.2">
      <c r="A799" s="33"/>
      <c r="B799" s="33"/>
      <c r="C799" s="33"/>
      <c r="D799" s="33"/>
      <c r="E799" s="33"/>
      <c r="F799" s="38"/>
      <c r="G799" s="33"/>
      <c r="H799" s="33"/>
      <c r="I799" s="33"/>
      <c r="J799" s="33"/>
      <c r="K799" s="33"/>
      <c r="L799" s="33"/>
      <c r="M799" s="33"/>
      <c r="N799" s="33"/>
      <c r="O799" s="33"/>
      <c r="P799" s="33"/>
      <c r="Q799" s="33"/>
      <c r="R799" s="33"/>
      <c r="S799" s="33"/>
      <c r="T799" s="33"/>
      <c r="U799" s="33"/>
      <c r="V799" s="33"/>
      <c r="W799" s="33"/>
      <c r="X799" s="33"/>
      <c r="Y799" s="33"/>
      <c r="Z799" s="33"/>
      <c r="AA799" s="33"/>
    </row>
    <row r="800" spans="1:27" ht="12.75" customHeight="1" x14ac:dyDescent="0.2">
      <c r="A800" s="33"/>
      <c r="B800" s="33"/>
      <c r="C800" s="33"/>
      <c r="D800" s="33"/>
      <c r="E800" s="33"/>
      <c r="F800" s="38"/>
      <c r="G800" s="33"/>
      <c r="H800" s="33"/>
      <c r="I800" s="33"/>
      <c r="J800" s="33"/>
      <c r="K800" s="33"/>
      <c r="L800" s="33"/>
      <c r="M800" s="33"/>
      <c r="N800" s="33"/>
      <c r="O800" s="33"/>
      <c r="P800" s="33"/>
      <c r="Q800" s="33"/>
      <c r="R800" s="33"/>
      <c r="S800" s="33"/>
      <c r="T800" s="33"/>
      <c r="U800" s="33"/>
      <c r="V800" s="33"/>
      <c r="W800" s="33"/>
      <c r="X800" s="33"/>
      <c r="Y800" s="33"/>
      <c r="Z800" s="33"/>
      <c r="AA800" s="33"/>
    </row>
    <row r="801" spans="1:27" ht="12.75" customHeight="1" x14ac:dyDescent="0.2">
      <c r="A801" s="33"/>
      <c r="B801" s="33"/>
      <c r="C801" s="33"/>
      <c r="D801" s="33"/>
      <c r="E801" s="33"/>
      <c r="F801" s="38"/>
      <c r="G801" s="33"/>
      <c r="H801" s="33"/>
      <c r="I801" s="33"/>
      <c r="J801" s="33"/>
      <c r="K801" s="33"/>
      <c r="L801" s="33"/>
      <c r="M801" s="33"/>
      <c r="N801" s="33"/>
      <c r="O801" s="33"/>
      <c r="P801" s="33"/>
      <c r="Q801" s="33"/>
      <c r="R801" s="33"/>
      <c r="S801" s="33"/>
      <c r="T801" s="33"/>
      <c r="U801" s="33"/>
      <c r="V801" s="33"/>
      <c r="W801" s="33"/>
      <c r="X801" s="33"/>
      <c r="Y801" s="33"/>
      <c r="Z801" s="33"/>
      <c r="AA801" s="33"/>
    </row>
    <row r="802" spans="1:27" ht="12.75" customHeight="1" x14ac:dyDescent="0.2">
      <c r="A802" s="33"/>
      <c r="B802" s="33"/>
      <c r="C802" s="33"/>
      <c r="D802" s="33"/>
      <c r="E802" s="33"/>
      <c r="F802" s="38"/>
      <c r="G802" s="33"/>
      <c r="H802" s="33"/>
      <c r="I802" s="33"/>
      <c r="J802" s="33"/>
      <c r="K802" s="33"/>
      <c r="L802" s="33"/>
      <c r="M802" s="33"/>
      <c r="N802" s="33"/>
      <c r="O802" s="33"/>
      <c r="P802" s="33"/>
      <c r="Q802" s="33"/>
      <c r="R802" s="33"/>
      <c r="S802" s="33"/>
      <c r="T802" s="33"/>
      <c r="U802" s="33"/>
      <c r="V802" s="33"/>
      <c r="W802" s="33"/>
      <c r="X802" s="33"/>
      <c r="Y802" s="33"/>
      <c r="Z802" s="33"/>
      <c r="AA802" s="33"/>
    </row>
    <row r="803" spans="1:27" ht="12.75" customHeight="1" x14ac:dyDescent="0.2">
      <c r="A803" s="33"/>
      <c r="B803" s="33"/>
      <c r="C803" s="33"/>
      <c r="D803" s="33"/>
      <c r="E803" s="33"/>
      <c r="F803" s="38"/>
      <c r="G803" s="33"/>
      <c r="H803" s="33"/>
      <c r="I803" s="33"/>
      <c r="J803" s="33"/>
      <c r="K803" s="33"/>
      <c r="L803" s="33"/>
      <c r="M803" s="33"/>
      <c r="N803" s="33"/>
      <c r="O803" s="33"/>
      <c r="P803" s="33"/>
      <c r="Q803" s="33"/>
      <c r="R803" s="33"/>
      <c r="S803" s="33"/>
      <c r="T803" s="33"/>
      <c r="U803" s="33"/>
      <c r="V803" s="33"/>
      <c r="W803" s="33"/>
      <c r="X803" s="33"/>
      <c r="Y803" s="33"/>
      <c r="Z803" s="33"/>
      <c r="AA803" s="33"/>
    </row>
    <row r="804" spans="1:27" ht="12.75" customHeight="1" x14ac:dyDescent="0.2">
      <c r="A804" s="33"/>
      <c r="B804" s="33"/>
      <c r="C804" s="33"/>
      <c r="D804" s="33"/>
      <c r="E804" s="33"/>
      <c r="F804" s="38"/>
      <c r="G804" s="33"/>
      <c r="H804" s="33"/>
      <c r="I804" s="33"/>
      <c r="J804" s="33"/>
      <c r="K804" s="33"/>
      <c r="L804" s="33"/>
      <c r="M804" s="33"/>
      <c r="N804" s="33"/>
      <c r="O804" s="33"/>
      <c r="P804" s="33"/>
      <c r="Q804" s="33"/>
      <c r="R804" s="33"/>
      <c r="S804" s="33"/>
      <c r="T804" s="33"/>
      <c r="U804" s="33"/>
      <c r="V804" s="33"/>
      <c r="W804" s="33"/>
      <c r="X804" s="33"/>
      <c r="Y804" s="33"/>
      <c r="Z804" s="33"/>
      <c r="AA804" s="33"/>
    </row>
    <row r="805" spans="1:27" ht="12.75" customHeight="1" x14ac:dyDescent="0.2">
      <c r="A805" s="33"/>
      <c r="B805" s="33"/>
      <c r="C805" s="33"/>
      <c r="D805" s="33"/>
      <c r="E805" s="33"/>
      <c r="F805" s="38"/>
      <c r="G805" s="33"/>
      <c r="H805" s="33"/>
      <c r="I805" s="33"/>
      <c r="J805" s="33"/>
      <c r="K805" s="33"/>
      <c r="L805" s="33"/>
      <c r="M805" s="33"/>
      <c r="N805" s="33"/>
      <c r="O805" s="33"/>
      <c r="P805" s="33"/>
      <c r="Q805" s="33"/>
      <c r="R805" s="33"/>
      <c r="S805" s="33"/>
      <c r="T805" s="33"/>
      <c r="U805" s="33"/>
      <c r="V805" s="33"/>
      <c r="W805" s="33"/>
      <c r="X805" s="33"/>
      <c r="Y805" s="33"/>
      <c r="Z805" s="33"/>
      <c r="AA805" s="33"/>
    </row>
    <row r="806" spans="1:27" ht="12.75" customHeight="1" x14ac:dyDescent="0.2">
      <c r="A806" s="33"/>
      <c r="B806" s="33"/>
      <c r="C806" s="33"/>
      <c r="D806" s="33"/>
      <c r="E806" s="33"/>
      <c r="F806" s="38"/>
      <c r="G806" s="33"/>
      <c r="H806" s="33"/>
      <c r="I806" s="33"/>
      <c r="J806" s="33"/>
      <c r="K806" s="33"/>
      <c r="L806" s="33"/>
      <c r="M806" s="33"/>
      <c r="N806" s="33"/>
      <c r="O806" s="33"/>
      <c r="P806" s="33"/>
      <c r="Q806" s="33"/>
      <c r="R806" s="33"/>
      <c r="S806" s="33"/>
      <c r="T806" s="33"/>
      <c r="U806" s="33"/>
      <c r="V806" s="33"/>
      <c r="W806" s="33"/>
      <c r="X806" s="33"/>
      <c r="Y806" s="33"/>
      <c r="Z806" s="33"/>
      <c r="AA806" s="33"/>
    </row>
    <row r="807" spans="1:27" ht="12.75" customHeight="1" x14ac:dyDescent="0.2">
      <c r="A807" s="33"/>
      <c r="B807" s="33"/>
      <c r="C807" s="33"/>
      <c r="D807" s="33"/>
      <c r="E807" s="33"/>
      <c r="F807" s="38"/>
      <c r="G807" s="33"/>
      <c r="H807" s="33"/>
      <c r="I807" s="33"/>
      <c r="J807" s="33"/>
      <c r="K807" s="33"/>
      <c r="L807" s="33"/>
      <c r="M807" s="33"/>
      <c r="N807" s="33"/>
      <c r="O807" s="33"/>
      <c r="P807" s="33"/>
      <c r="Q807" s="33"/>
      <c r="R807" s="33"/>
      <c r="S807" s="33"/>
      <c r="T807" s="33"/>
      <c r="U807" s="33"/>
      <c r="V807" s="33"/>
      <c r="W807" s="33"/>
      <c r="X807" s="33"/>
      <c r="Y807" s="33"/>
      <c r="Z807" s="33"/>
      <c r="AA807" s="33"/>
    </row>
    <row r="808" spans="1:27" ht="12.75" customHeight="1" x14ac:dyDescent="0.2">
      <c r="A808" s="33"/>
      <c r="B808" s="33"/>
      <c r="C808" s="33"/>
      <c r="D808" s="33"/>
      <c r="E808" s="33"/>
      <c r="F808" s="38"/>
      <c r="G808" s="33"/>
      <c r="H808" s="33"/>
      <c r="I808" s="33"/>
      <c r="J808" s="33"/>
      <c r="K808" s="33"/>
      <c r="L808" s="33"/>
      <c r="M808" s="33"/>
      <c r="N808" s="33"/>
      <c r="O808" s="33"/>
      <c r="P808" s="33"/>
      <c r="Q808" s="33"/>
      <c r="R808" s="33"/>
      <c r="S808" s="33"/>
      <c r="T808" s="33"/>
      <c r="U808" s="33"/>
      <c r="V808" s="33"/>
      <c r="W808" s="33"/>
      <c r="X808" s="33"/>
      <c r="Y808" s="33"/>
      <c r="Z808" s="33"/>
      <c r="AA808" s="33"/>
    </row>
    <row r="809" spans="1:27" ht="12.75" customHeight="1" x14ac:dyDescent="0.2">
      <c r="A809" s="33"/>
      <c r="B809" s="33"/>
      <c r="C809" s="33"/>
      <c r="D809" s="33"/>
      <c r="E809" s="33"/>
      <c r="F809" s="38"/>
      <c r="G809" s="33"/>
      <c r="H809" s="33"/>
      <c r="I809" s="33"/>
      <c r="J809" s="33"/>
      <c r="K809" s="33"/>
      <c r="L809" s="33"/>
      <c r="M809" s="33"/>
      <c r="N809" s="33"/>
      <c r="O809" s="33"/>
      <c r="P809" s="33"/>
      <c r="Q809" s="33"/>
      <c r="R809" s="33"/>
      <c r="S809" s="33"/>
      <c r="T809" s="33"/>
      <c r="U809" s="33"/>
      <c r="V809" s="33"/>
      <c r="W809" s="33"/>
      <c r="X809" s="33"/>
      <c r="Y809" s="33"/>
      <c r="Z809" s="33"/>
      <c r="AA809" s="33"/>
    </row>
    <row r="810" spans="1:27" ht="12.75" customHeight="1" x14ac:dyDescent="0.2">
      <c r="A810" s="33"/>
      <c r="B810" s="33"/>
      <c r="C810" s="33"/>
      <c r="D810" s="33"/>
      <c r="E810" s="33"/>
      <c r="F810" s="38"/>
      <c r="G810" s="33"/>
      <c r="H810" s="33"/>
      <c r="I810" s="33"/>
      <c r="J810" s="33"/>
      <c r="K810" s="33"/>
      <c r="L810" s="33"/>
      <c r="M810" s="33"/>
      <c r="N810" s="33"/>
      <c r="O810" s="33"/>
      <c r="P810" s="33"/>
      <c r="Q810" s="33"/>
      <c r="R810" s="33"/>
      <c r="S810" s="33"/>
      <c r="T810" s="33"/>
      <c r="U810" s="33"/>
      <c r="V810" s="33"/>
      <c r="W810" s="33"/>
      <c r="X810" s="33"/>
      <c r="Y810" s="33"/>
      <c r="Z810" s="33"/>
      <c r="AA810" s="33"/>
    </row>
    <row r="811" spans="1:27" ht="12.75" customHeight="1" x14ac:dyDescent="0.2">
      <c r="A811" s="33"/>
      <c r="B811" s="33"/>
      <c r="C811" s="33"/>
      <c r="D811" s="33"/>
      <c r="E811" s="33"/>
      <c r="F811" s="38"/>
      <c r="G811" s="33"/>
      <c r="H811" s="33"/>
      <c r="I811" s="33"/>
      <c r="J811" s="33"/>
      <c r="K811" s="33"/>
      <c r="L811" s="33"/>
      <c r="M811" s="33"/>
      <c r="N811" s="33"/>
      <c r="O811" s="33"/>
      <c r="P811" s="33"/>
      <c r="Q811" s="33"/>
      <c r="R811" s="33"/>
      <c r="S811" s="33"/>
      <c r="T811" s="33"/>
      <c r="U811" s="33"/>
      <c r="V811" s="33"/>
      <c r="W811" s="33"/>
      <c r="X811" s="33"/>
      <c r="Y811" s="33"/>
      <c r="Z811" s="33"/>
      <c r="AA811" s="33"/>
    </row>
    <row r="812" spans="1:27" ht="12.75" customHeight="1" x14ac:dyDescent="0.2">
      <c r="A812" s="33"/>
      <c r="B812" s="33"/>
      <c r="C812" s="33"/>
      <c r="D812" s="33"/>
      <c r="E812" s="33"/>
      <c r="F812" s="38"/>
      <c r="G812" s="33"/>
      <c r="H812" s="33"/>
      <c r="I812" s="33"/>
      <c r="J812" s="33"/>
      <c r="K812" s="33"/>
      <c r="L812" s="33"/>
      <c r="M812" s="33"/>
      <c r="N812" s="33"/>
      <c r="O812" s="33"/>
      <c r="P812" s="33"/>
      <c r="Q812" s="33"/>
      <c r="R812" s="33"/>
      <c r="S812" s="33"/>
      <c r="T812" s="33"/>
      <c r="U812" s="33"/>
      <c r="V812" s="33"/>
      <c r="W812" s="33"/>
      <c r="X812" s="33"/>
      <c r="Y812" s="33"/>
      <c r="Z812" s="33"/>
      <c r="AA812" s="33"/>
    </row>
    <row r="813" spans="1:27" ht="12.75" customHeight="1" x14ac:dyDescent="0.2">
      <c r="A813" s="33"/>
      <c r="B813" s="33"/>
      <c r="C813" s="33"/>
      <c r="D813" s="33"/>
      <c r="E813" s="33"/>
      <c r="F813" s="38"/>
      <c r="G813" s="33"/>
      <c r="H813" s="33"/>
      <c r="I813" s="33"/>
      <c r="J813" s="33"/>
      <c r="K813" s="33"/>
      <c r="L813" s="33"/>
      <c r="M813" s="33"/>
      <c r="N813" s="33"/>
      <c r="O813" s="33"/>
      <c r="P813" s="33"/>
      <c r="Q813" s="33"/>
      <c r="R813" s="33"/>
      <c r="S813" s="33"/>
      <c r="T813" s="33"/>
      <c r="U813" s="33"/>
      <c r="V813" s="33"/>
      <c r="W813" s="33"/>
      <c r="X813" s="33"/>
      <c r="Y813" s="33"/>
      <c r="Z813" s="33"/>
      <c r="AA813" s="33"/>
    </row>
    <row r="814" spans="1:27" ht="12.75" customHeight="1" x14ac:dyDescent="0.2">
      <c r="A814" s="33"/>
      <c r="B814" s="33"/>
      <c r="C814" s="33"/>
      <c r="D814" s="33"/>
      <c r="E814" s="33"/>
      <c r="F814" s="38"/>
      <c r="G814" s="33"/>
      <c r="H814" s="33"/>
      <c r="I814" s="33"/>
      <c r="J814" s="33"/>
      <c r="K814" s="33"/>
      <c r="L814" s="33"/>
      <c r="M814" s="33"/>
      <c r="N814" s="33"/>
      <c r="O814" s="33"/>
      <c r="P814" s="33"/>
      <c r="Q814" s="33"/>
      <c r="R814" s="33"/>
      <c r="S814" s="33"/>
      <c r="T814" s="33"/>
      <c r="U814" s="33"/>
      <c r="V814" s="33"/>
      <c r="W814" s="33"/>
      <c r="X814" s="33"/>
      <c r="Y814" s="33"/>
      <c r="Z814" s="33"/>
      <c r="AA814" s="33"/>
    </row>
    <row r="815" spans="1:27" ht="12.75" customHeight="1" x14ac:dyDescent="0.2">
      <c r="A815" s="33"/>
      <c r="B815" s="33"/>
      <c r="C815" s="33"/>
      <c r="D815" s="33"/>
      <c r="E815" s="33"/>
      <c r="F815" s="38"/>
      <c r="G815" s="33"/>
      <c r="H815" s="33"/>
      <c r="I815" s="33"/>
      <c r="J815" s="33"/>
      <c r="K815" s="33"/>
      <c r="L815" s="33"/>
      <c r="M815" s="33"/>
      <c r="N815" s="33"/>
      <c r="O815" s="33"/>
      <c r="P815" s="33"/>
      <c r="Q815" s="33"/>
      <c r="R815" s="33"/>
      <c r="S815" s="33"/>
      <c r="T815" s="33"/>
      <c r="U815" s="33"/>
      <c r="V815" s="33"/>
      <c r="W815" s="33"/>
      <c r="X815" s="33"/>
      <c r="Y815" s="33"/>
      <c r="Z815" s="33"/>
      <c r="AA815" s="33"/>
    </row>
    <row r="816" spans="1:27" ht="12.75" customHeight="1" x14ac:dyDescent="0.2">
      <c r="A816" s="33"/>
      <c r="B816" s="33"/>
      <c r="C816" s="33"/>
      <c r="D816" s="33"/>
      <c r="E816" s="33"/>
      <c r="F816" s="38"/>
      <c r="G816" s="33"/>
      <c r="H816" s="33"/>
      <c r="I816" s="33"/>
      <c r="J816" s="33"/>
      <c r="K816" s="33"/>
      <c r="L816" s="33"/>
      <c r="M816" s="33"/>
      <c r="N816" s="33"/>
      <c r="O816" s="33"/>
      <c r="P816" s="33"/>
      <c r="Q816" s="33"/>
      <c r="R816" s="33"/>
      <c r="S816" s="33"/>
      <c r="T816" s="33"/>
      <c r="U816" s="33"/>
      <c r="V816" s="33"/>
      <c r="W816" s="33"/>
      <c r="X816" s="33"/>
      <c r="Y816" s="33"/>
      <c r="Z816" s="33"/>
      <c r="AA816" s="33"/>
    </row>
    <row r="817" spans="1:27" ht="12.75" customHeight="1" x14ac:dyDescent="0.2">
      <c r="A817" s="33"/>
      <c r="B817" s="33"/>
      <c r="C817" s="33"/>
      <c r="D817" s="33"/>
      <c r="E817" s="33"/>
      <c r="F817" s="38"/>
      <c r="G817" s="33"/>
      <c r="H817" s="33"/>
      <c r="I817" s="33"/>
      <c r="J817" s="33"/>
      <c r="K817" s="33"/>
      <c r="L817" s="33"/>
      <c r="M817" s="33"/>
      <c r="N817" s="33"/>
      <c r="O817" s="33"/>
      <c r="P817" s="33"/>
      <c r="Q817" s="33"/>
      <c r="R817" s="33"/>
      <c r="S817" s="33"/>
      <c r="T817" s="33"/>
      <c r="U817" s="33"/>
      <c r="V817" s="33"/>
      <c r="W817" s="33"/>
      <c r="X817" s="33"/>
      <c r="Y817" s="33"/>
      <c r="Z817" s="33"/>
      <c r="AA817" s="33"/>
    </row>
    <row r="818" spans="1:27" ht="12.75" customHeight="1" x14ac:dyDescent="0.2">
      <c r="A818" s="33"/>
      <c r="B818" s="33"/>
      <c r="C818" s="33"/>
      <c r="D818" s="33"/>
      <c r="E818" s="33"/>
      <c r="F818" s="38"/>
      <c r="G818" s="33"/>
      <c r="H818" s="33"/>
      <c r="I818" s="33"/>
      <c r="J818" s="33"/>
      <c r="K818" s="33"/>
      <c r="L818" s="33"/>
      <c r="M818" s="33"/>
      <c r="N818" s="33"/>
      <c r="O818" s="33"/>
      <c r="P818" s="33"/>
      <c r="Q818" s="33"/>
      <c r="R818" s="33"/>
      <c r="S818" s="33"/>
      <c r="T818" s="33"/>
      <c r="U818" s="33"/>
      <c r="V818" s="33"/>
      <c r="W818" s="33"/>
      <c r="X818" s="33"/>
      <c r="Y818" s="33"/>
      <c r="Z818" s="33"/>
      <c r="AA818" s="33"/>
    </row>
    <row r="819" spans="1:27" ht="12.75" customHeight="1" x14ac:dyDescent="0.2">
      <c r="A819" s="33"/>
      <c r="B819" s="33"/>
      <c r="C819" s="33"/>
      <c r="D819" s="33"/>
      <c r="E819" s="33"/>
      <c r="F819" s="38"/>
      <c r="G819" s="33"/>
      <c r="H819" s="33"/>
      <c r="I819" s="33"/>
      <c r="J819" s="33"/>
      <c r="K819" s="33"/>
      <c r="L819" s="33"/>
      <c r="M819" s="33"/>
      <c r="N819" s="33"/>
      <c r="O819" s="33"/>
      <c r="P819" s="33"/>
      <c r="Q819" s="33"/>
      <c r="R819" s="33"/>
      <c r="S819" s="33"/>
      <c r="T819" s="33"/>
      <c r="U819" s="33"/>
      <c r="V819" s="33"/>
      <c r="W819" s="33"/>
      <c r="X819" s="33"/>
      <c r="Y819" s="33"/>
      <c r="Z819" s="33"/>
      <c r="AA819" s="33"/>
    </row>
    <row r="820" spans="1:27" ht="12.75" customHeight="1" x14ac:dyDescent="0.2">
      <c r="A820" s="33"/>
      <c r="B820" s="33"/>
      <c r="C820" s="33"/>
      <c r="D820" s="33"/>
      <c r="E820" s="33"/>
      <c r="F820" s="38"/>
      <c r="G820" s="33"/>
      <c r="H820" s="33"/>
      <c r="I820" s="33"/>
      <c r="J820" s="33"/>
      <c r="K820" s="33"/>
      <c r="L820" s="33"/>
      <c r="M820" s="33"/>
      <c r="N820" s="33"/>
      <c r="O820" s="33"/>
      <c r="P820" s="33"/>
      <c r="Q820" s="33"/>
      <c r="R820" s="33"/>
      <c r="S820" s="33"/>
      <c r="T820" s="33"/>
      <c r="U820" s="33"/>
      <c r="V820" s="33"/>
      <c r="W820" s="33"/>
      <c r="X820" s="33"/>
      <c r="Y820" s="33"/>
      <c r="Z820" s="33"/>
      <c r="AA820" s="33"/>
    </row>
    <row r="821" spans="1:27" ht="12.75" customHeight="1" x14ac:dyDescent="0.2">
      <c r="A821" s="33"/>
      <c r="B821" s="33"/>
      <c r="C821" s="33"/>
      <c r="D821" s="33"/>
      <c r="E821" s="33"/>
      <c r="F821" s="38"/>
      <c r="G821" s="33"/>
      <c r="H821" s="33"/>
      <c r="I821" s="33"/>
      <c r="J821" s="33"/>
      <c r="K821" s="33"/>
      <c r="L821" s="33"/>
      <c r="M821" s="33"/>
      <c r="N821" s="33"/>
      <c r="O821" s="33"/>
      <c r="P821" s="33"/>
      <c r="Q821" s="33"/>
      <c r="R821" s="33"/>
      <c r="S821" s="33"/>
      <c r="T821" s="33"/>
      <c r="U821" s="33"/>
      <c r="V821" s="33"/>
      <c r="W821" s="33"/>
      <c r="X821" s="33"/>
      <c r="Y821" s="33"/>
      <c r="Z821" s="33"/>
      <c r="AA821" s="33"/>
    </row>
    <row r="822" spans="1:27" ht="12.75" customHeight="1" x14ac:dyDescent="0.2">
      <c r="A822" s="33"/>
      <c r="B822" s="33"/>
      <c r="C822" s="33"/>
      <c r="D822" s="33"/>
      <c r="E822" s="33"/>
      <c r="F822" s="38"/>
      <c r="G822" s="33"/>
      <c r="H822" s="33"/>
      <c r="I822" s="33"/>
      <c r="J822" s="33"/>
      <c r="K822" s="33"/>
      <c r="L822" s="33"/>
      <c r="M822" s="33"/>
      <c r="N822" s="33"/>
      <c r="O822" s="33"/>
      <c r="P822" s="33"/>
      <c r="Q822" s="33"/>
      <c r="R822" s="33"/>
      <c r="S822" s="33"/>
      <c r="T822" s="33"/>
      <c r="U822" s="33"/>
      <c r="V822" s="33"/>
      <c r="W822" s="33"/>
      <c r="X822" s="33"/>
      <c r="Y822" s="33"/>
      <c r="Z822" s="33"/>
      <c r="AA822" s="33"/>
    </row>
    <row r="823" spans="1:27" ht="12.75" customHeight="1" x14ac:dyDescent="0.2">
      <c r="A823" s="33"/>
      <c r="B823" s="33"/>
      <c r="C823" s="33"/>
      <c r="D823" s="33"/>
      <c r="E823" s="33"/>
      <c r="F823" s="38"/>
      <c r="G823" s="33"/>
      <c r="H823" s="33"/>
      <c r="I823" s="33"/>
      <c r="J823" s="33"/>
      <c r="K823" s="33"/>
      <c r="L823" s="33"/>
      <c r="M823" s="33"/>
      <c r="N823" s="33"/>
      <c r="O823" s="33"/>
      <c r="P823" s="33"/>
      <c r="Q823" s="33"/>
      <c r="R823" s="33"/>
      <c r="S823" s="33"/>
      <c r="T823" s="33"/>
      <c r="U823" s="33"/>
      <c r="V823" s="33"/>
      <c r="W823" s="33"/>
      <c r="X823" s="33"/>
      <c r="Y823" s="33"/>
      <c r="Z823" s="33"/>
      <c r="AA823" s="33"/>
    </row>
    <row r="824" spans="1:27" ht="12.75" customHeight="1" x14ac:dyDescent="0.2">
      <c r="A824" s="33"/>
      <c r="B824" s="33"/>
      <c r="C824" s="33"/>
      <c r="D824" s="33"/>
      <c r="E824" s="33"/>
      <c r="F824" s="38"/>
      <c r="G824" s="33"/>
      <c r="H824" s="33"/>
      <c r="I824" s="33"/>
      <c r="J824" s="33"/>
      <c r="K824" s="33"/>
      <c r="L824" s="33"/>
      <c r="M824" s="33"/>
      <c r="N824" s="33"/>
      <c r="O824" s="33"/>
      <c r="P824" s="33"/>
      <c r="Q824" s="33"/>
      <c r="R824" s="33"/>
      <c r="S824" s="33"/>
      <c r="T824" s="33"/>
      <c r="U824" s="33"/>
      <c r="V824" s="33"/>
      <c r="W824" s="33"/>
      <c r="X824" s="33"/>
      <c r="Y824" s="33"/>
      <c r="Z824" s="33"/>
      <c r="AA824" s="33"/>
    </row>
    <row r="825" spans="1:27" ht="12.75" customHeight="1" x14ac:dyDescent="0.2">
      <c r="A825" s="33"/>
      <c r="B825" s="33"/>
      <c r="C825" s="33"/>
      <c r="D825" s="33"/>
      <c r="E825" s="33"/>
      <c r="F825" s="38"/>
      <c r="G825" s="33"/>
      <c r="H825" s="33"/>
      <c r="I825" s="33"/>
      <c r="J825" s="33"/>
      <c r="K825" s="33"/>
      <c r="L825" s="33"/>
      <c r="M825" s="33"/>
      <c r="N825" s="33"/>
      <c r="O825" s="33"/>
      <c r="P825" s="33"/>
      <c r="Q825" s="33"/>
      <c r="R825" s="33"/>
      <c r="S825" s="33"/>
      <c r="T825" s="33"/>
      <c r="U825" s="33"/>
      <c r="V825" s="33"/>
      <c r="W825" s="33"/>
      <c r="X825" s="33"/>
      <c r="Y825" s="33"/>
      <c r="Z825" s="33"/>
      <c r="AA825" s="33"/>
    </row>
    <row r="826" spans="1:27" ht="12.75" customHeight="1" x14ac:dyDescent="0.2">
      <c r="A826" s="33"/>
      <c r="B826" s="33"/>
      <c r="C826" s="33"/>
      <c r="D826" s="33"/>
      <c r="E826" s="33"/>
      <c r="F826" s="38"/>
      <c r="G826" s="33"/>
      <c r="H826" s="33"/>
      <c r="I826" s="33"/>
      <c r="J826" s="33"/>
      <c r="K826" s="33"/>
      <c r="L826" s="33"/>
      <c r="M826" s="33"/>
      <c r="N826" s="33"/>
      <c r="O826" s="33"/>
      <c r="P826" s="33"/>
      <c r="Q826" s="33"/>
      <c r="R826" s="33"/>
      <c r="S826" s="33"/>
      <c r="T826" s="33"/>
      <c r="U826" s="33"/>
      <c r="V826" s="33"/>
      <c r="W826" s="33"/>
      <c r="X826" s="33"/>
      <c r="Y826" s="33"/>
      <c r="Z826" s="33"/>
      <c r="AA826" s="33"/>
    </row>
    <row r="827" spans="1:27" ht="12.75" customHeight="1" x14ac:dyDescent="0.2">
      <c r="A827" s="33"/>
      <c r="B827" s="33"/>
      <c r="C827" s="33"/>
      <c r="D827" s="33"/>
      <c r="E827" s="33"/>
      <c r="F827" s="38"/>
      <c r="G827" s="33"/>
      <c r="H827" s="33"/>
      <c r="I827" s="33"/>
      <c r="J827" s="33"/>
      <c r="K827" s="33"/>
      <c r="L827" s="33"/>
      <c r="M827" s="33"/>
      <c r="N827" s="33"/>
      <c r="O827" s="33"/>
      <c r="P827" s="33"/>
      <c r="Q827" s="33"/>
      <c r="R827" s="33"/>
      <c r="S827" s="33"/>
      <c r="T827" s="33"/>
      <c r="U827" s="33"/>
      <c r="V827" s="33"/>
      <c r="W827" s="33"/>
      <c r="X827" s="33"/>
      <c r="Y827" s="33"/>
      <c r="Z827" s="33"/>
      <c r="AA827" s="33"/>
    </row>
    <row r="828" spans="1:27" ht="12.75" customHeight="1" x14ac:dyDescent="0.2">
      <c r="A828" s="33"/>
      <c r="B828" s="33"/>
      <c r="C828" s="33"/>
      <c r="D828" s="33"/>
      <c r="E828" s="33"/>
      <c r="F828" s="38"/>
      <c r="G828" s="33"/>
      <c r="H828" s="33"/>
      <c r="I828" s="33"/>
      <c r="J828" s="33"/>
      <c r="K828" s="33"/>
      <c r="L828" s="33"/>
      <c r="M828" s="33"/>
      <c r="N828" s="33"/>
      <c r="O828" s="33"/>
      <c r="P828" s="33"/>
      <c r="Q828" s="33"/>
      <c r="R828" s="33"/>
      <c r="S828" s="33"/>
      <c r="T828" s="33"/>
      <c r="U828" s="33"/>
      <c r="V828" s="33"/>
      <c r="W828" s="33"/>
      <c r="X828" s="33"/>
      <c r="Y828" s="33"/>
      <c r="Z828" s="33"/>
      <c r="AA828" s="33"/>
    </row>
    <row r="829" spans="1:27" ht="12.75" customHeight="1" x14ac:dyDescent="0.2">
      <c r="A829" s="33"/>
      <c r="B829" s="33"/>
      <c r="C829" s="33"/>
      <c r="D829" s="33"/>
      <c r="E829" s="33"/>
      <c r="F829" s="38"/>
      <c r="G829" s="33"/>
      <c r="H829" s="33"/>
      <c r="I829" s="33"/>
      <c r="J829" s="33"/>
      <c r="K829" s="33"/>
      <c r="L829" s="33"/>
      <c r="M829" s="33"/>
      <c r="N829" s="33"/>
      <c r="O829" s="33"/>
      <c r="P829" s="33"/>
      <c r="Q829" s="33"/>
      <c r="R829" s="33"/>
      <c r="S829" s="33"/>
      <c r="T829" s="33"/>
      <c r="U829" s="33"/>
      <c r="V829" s="33"/>
      <c r="W829" s="33"/>
      <c r="X829" s="33"/>
      <c r="Y829" s="33"/>
      <c r="Z829" s="33"/>
      <c r="AA829" s="33"/>
    </row>
    <row r="830" spans="1:27" ht="12.75" customHeight="1" x14ac:dyDescent="0.2">
      <c r="A830" s="33"/>
      <c r="B830" s="33"/>
      <c r="C830" s="33"/>
      <c r="D830" s="33"/>
      <c r="E830" s="33"/>
      <c r="F830" s="38"/>
      <c r="G830" s="33"/>
      <c r="H830" s="33"/>
      <c r="I830" s="33"/>
      <c r="J830" s="33"/>
      <c r="K830" s="33"/>
      <c r="L830" s="33"/>
      <c r="M830" s="33"/>
      <c r="N830" s="33"/>
      <c r="O830" s="33"/>
      <c r="P830" s="33"/>
      <c r="Q830" s="33"/>
      <c r="R830" s="33"/>
      <c r="S830" s="33"/>
      <c r="T830" s="33"/>
      <c r="U830" s="33"/>
      <c r="V830" s="33"/>
      <c r="W830" s="33"/>
      <c r="X830" s="33"/>
      <c r="Y830" s="33"/>
      <c r="Z830" s="33"/>
      <c r="AA830" s="33"/>
    </row>
    <row r="831" spans="1:27" ht="12.75" customHeight="1" x14ac:dyDescent="0.2">
      <c r="A831" s="33"/>
      <c r="B831" s="33"/>
      <c r="C831" s="33"/>
      <c r="D831" s="33"/>
      <c r="E831" s="33"/>
      <c r="F831" s="38"/>
      <c r="G831" s="33"/>
      <c r="H831" s="33"/>
      <c r="I831" s="33"/>
      <c r="J831" s="33"/>
      <c r="K831" s="33"/>
      <c r="L831" s="33"/>
      <c r="M831" s="33"/>
      <c r="N831" s="33"/>
      <c r="O831" s="33"/>
      <c r="P831" s="33"/>
      <c r="Q831" s="33"/>
      <c r="R831" s="33"/>
      <c r="S831" s="33"/>
      <c r="T831" s="33"/>
      <c r="U831" s="33"/>
      <c r="V831" s="33"/>
      <c r="W831" s="33"/>
      <c r="X831" s="33"/>
      <c r="Y831" s="33"/>
      <c r="Z831" s="33"/>
      <c r="AA831" s="33"/>
    </row>
    <row r="832" spans="1:27" ht="12.75" customHeight="1" x14ac:dyDescent="0.2">
      <c r="A832" s="33"/>
      <c r="B832" s="33"/>
      <c r="C832" s="33"/>
      <c r="D832" s="33"/>
      <c r="E832" s="33"/>
      <c r="F832" s="38"/>
      <c r="G832" s="33"/>
      <c r="H832" s="33"/>
      <c r="I832" s="33"/>
      <c r="J832" s="33"/>
      <c r="K832" s="33"/>
      <c r="L832" s="33"/>
      <c r="M832" s="33"/>
      <c r="N832" s="33"/>
      <c r="O832" s="33"/>
      <c r="P832" s="33"/>
      <c r="Q832" s="33"/>
      <c r="R832" s="33"/>
      <c r="S832" s="33"/>
      <c r="T832" s="33"/>
      <c r="U832" s="33"/>
      <c r="V832" s="33"/>
      <c r="W832" s="33"/>
      <c r="X832" s="33"/>
      <c r="Y832" s="33"/>
      <c r="Z832" s="33"/>
      <c r="AA832" s="33"/>
    </row>
    <row r="833" spans="1:27" ht="12.75" customHeight="1" x14ac:dyDescent="0.2">
      <c r="A833" s="33"/>
      <c r="B833" s="33"/>
      <c r="C833" s="33"/>
      <c r="D833" s="33"/>
      <c r="E833" s="33"/>
      <c r="F833" s="38"/>
      <c r="G833" s="33"/>
      <c r="H833" s="33"/>
      <c r="I833" s="33"/>
      <c r="J833" s="33"/>
      <c r="K833" s="33"/>
      <c r="L833" s="33"/>
      <c r="M833" s="33"/>
      <c r="N833" s="33"/>
      <c r="O833" s="33"/>
      <c r="P833" s="33"/>
      <c r="Q833" s="33"/>
      <c r="R833" s="33"/>
      <c r="S833" s="33"/>
      <c r="T833" s="33"/>
      <c r="U833" s="33"/>
      <c r="V833" s="33"/>
      <c r="W833" s="33"/>
      <c r="X833" s="33"/>
      <c r="Y833" s="33"/>
      <c r="Z833" s="33"/>
      <c r="AA833" s="33"/>
    </row>
    <row r="834" spans="1:27" ht="12.75" customHeight="1" x14ac:dyDescent="0.2">
      <c r="A834" s="33"/>
      <c r="B834" s="33"/>
      <c r="C834" s="33"/>
      <c r="D834" s="33"/>
      <c r="E834" s="33"/>
      <c r="F834" s="38"/>
      <c r="G834" s="33"/>
      <c r="H834" s="33"/>
      <c r="I834" s="33"/>
      <c r="J834" s="33"/>
      <c r="K834" s="33"/>
      <c r="L834" s="33"/>
      <c r="M834" s="33"/>
      <c r="N834" s="33"/>
      <c r="O834" s="33"/>
      <c r="P834" s="33"/>
      <c r="Q834" s="33"/>
      <c r="R834" s="33"/>
      <c r="S834" s="33"/>
      <c r="T834" s="33"/>
      <c r="U834" s="33"/>
      <c r="V834" s="33"/>
      <c r="W834" s="33"/>
      <c r="X834" s="33"/>
      <c r="Y834" s="33"/>
      <c r="Z834" s="33"/>
      <c r="AA834" s="33"/>
    </row>
    <row r="835" spans="1:27" ht="12.75" customHeight="1" x14ac:dyDescent="0.2">
      <c r="A835" s="33"/>
      <c r="B835" s="33"/>
      <c r="C835" s="33"/>
      <c r="D835" s="33"/>
      <c r="E835" s="33"/>
      <c r="F835" s="38"/>
      <c r="G835" s="33"/>
      <c r="H835" s="33"/>
      <c r="I835" s="33"/>
      <c r="J835" s="33"/>
      <c r="K835" s="33"/>
      <c r="L835" s="33"/>
      <c r="M835" s="33"/>
      <c r="N835" s="33"/>
      <c r="O835" s="33"/>
      <c r="P835" s="33"/>
      <c r="Q835" s="33"/>
      <c r="R835" s="33"/>
      <c r="S835" s="33"/>
      <c r="T835" s="33"/>
      <c r="U835" s="33"/>
      <c r="V835" s="33"/>
      <c r="W835" s="33"/>
      <c r="X835" s="33"/>
      <c r="Y835" s="33"/>
      <c r="Z835" s="33"/>
      <c r="AA835" s="33"/>
    </row>
    <row r="836" spans="1:27" ht="12.75" customHeight="1" x14ac:dyDescent="0.2">
      <c r="A836" s="33"/>
      <c r="B836" s="33"/>
      <c r="C836" s="33"/>
      <c r="D836" s="33"/>
      <c r="E836" s="33"/>
      <c r="F836" s="38"/>
      <c r="G836" s="33"/>
      <c r="H836" s="33"/>
      <c r="I836" s="33"/>
      <c r="J836" s="33"/>
      <c r="K836" s="33"/>
      <c r="L836" s="33"/>
      <c r="M836" s="33"/>
      <c r="N836" s="33"/>
      <c r="O836" s="33"/>
      <c r="P836" s="33"/>
      <c r="Q836" s="33"/>
      <c r="R836" s="33"/>
      <c r="S836" s="33"/>
      <c r="T836" s="33"/>
      <c r="U836" s="33"/>
      <c r="V836" s="33"/>
      <c r="W836" s="33"/>
      <c r="X836" s="33"/>
      <c r="Y836" s="33"/>
      <c r="Z836" s="33"/>
      <c r="AA836" s="33"/>
    </row>
    <row r="837" spans="1:27" ht="12.75" customHeight="1" x14ac:dyDescent="0.2">
      <c r="A837" s="33"/>
      <c r="B837" s="33"/>
      <c r="C837" s="33"/>
      <c r="D837" s="33"/>
      <c r="E837" s="33"/>
      <c r="F837" s="38"/>
      <c r="G837" s="33"/>
      <c r="H837" s="33"/>
      <c r="I837" s="33"/>
      <c r="J837" s="33"/>
      <c r="K837" s="33"/>
      <c r="L837" s="33"/>
      <c r="M837" s="33"/>
      <c r="N837" s="33"/>
      <c r="O837" s="33"/>
      <c r="P837" s="33"/>
      <c r="Q837" s="33"/>
      <c r="R837" s="33"/>
      <c r="S837" s="33"/>
      <c r="T837" s="33"/>
      <c r="U837" s="33"/>
      <c r="V837" s="33"/>
      <c r="W837" s="33"/>
      <c r="X837" s="33"/>
      <c r="Y837" s="33"/>
      <c r="Z837" s="33"/>
      <c r="AA837" s="33"/>
    </row>
    <row r="838" spans="1:27" ht="12.75" customHeight="1" x14ac:dyDescent="0.2">
      <c r="A838" s="33"/>
      <c r="B838" s="33"/>
      <c r="C838" s="33"/>
      <c r="D838" s="33"/>
      <c r="E838" s="33"/>
      <c r="F838" s="38"/>
      <c r="G838" s="33"/>
      <c r="H838" s="33"/>
      <c r="I838" s="33"/>
      <c r="J838" s="33"/>
      <c r="K838" s="33"/>
      <c r="L838" s="33"/>
      <c r="M838" s="33"/>
      <c r="N838" s="33"/>
      <c r="O838" s="33"/>
      <c r="P838" s="33"/>
      <c r="Q838" s="33"/>
      <c r="R838" s="33"/>
      <c r="S838" s="33"/>
      <c r="T838" s="33"/>
      <c r="U838" s="33"/>
      <c r="V838" s="33"/>
      <c r="W838" s="33"/>
      <c r="X838" s="33"/>
      <c r="Y838" s="33"/>
      <c r="Z838" s="33"/>
      <c r="AA838" s="33"/>
    </row>
    <row r="839" spans="1:27" ht="12.75" customHeight="1" x14ac:dyDescent="0.2">
      <c r="A839" s="33"/>
      <c r="B839" s="33"/>
      <c r="C839" s="33"/>
      <c r="D839" s="33"/>
      <c r="E839" s="33"/>
      <c r="F839" s="38"/>
      <c r="G839" s="33"/>
      <c r="H839" s="33"/>
      <c r="I839" s="33"/>
      <c r="J839" s="33"/>
      <c r="K839" s="33"/>
      <c r="L839" s="33"/>
      <c r="M839" s="33"/>
      <c r="N839" s="33"/>
      <c r="O839" s="33"/>
      <c r="P839" s="33"/>
      <c r="Q839" s="33"/>
      <c r="R839" s="33"/>
      <c r="S839" s="33"/>
      <c r="T839" s="33"/>
      <c r="U839" s="33"/>
      <c r="V839" s="33"/>
      <c r="W839" s="33"/>
      <c r="X839" s="33"/>
      <c r="Y839" s="33"/>
      <c r="Z839" s="33"/>
      <c r="AA839" s="33"/>
    </row>
    <row r="840" spans="1:27" ht="12.75" customHeight="1" x14ac:dyDescent="0.2">
      <c r="A840" s="33"/>
      <c r="B840" s="33"/>
      <c r="C840" s="33"/>
      <c r="D840" s="33"/>
      <c r="E840" s="33"/>
      <c r="F840" s="38"/>
      <c r="G840" s="33"/>
      <c r="H840" s="33"/>
      <c r="I840" s="33"/>
      <c r="J840" s="33"/>
      <c r="K840" s="33"/>
      <c r="L840" s="33"/>
      <c r="M840" s="33"/>
      <c r="N840" s="33"/>
      <c r="O840" s="33"/>
      <c r="P840" s="33"/>
      <c r="Q840" s="33"/>
      <c r="R840" s="33"/>
      <c r="S840" s="33"/>
      <c r="T840" s="33"/>
      <c r="U840" s="33"/>
      <c r="V840" s="33"/>
      <c r="W840" s="33"/>
      <c r="X840" s="33"/>
      <c r="Y840" s="33"/>
      <c r="Z840" s="33"/>
      <c r="AA840" s="33"/>
    </row>
    <row r="841" spans="1:27" ht="12.75" customHeight="1" x14ac:dyDescent="0.2">
      <c r="A841" s="33"/>
      <c r="B841" s="33"/>
      <c r="C841" s="33"/>
      <c r="D841" s="33"/>
      <c r="E841" s="33"/>
      <c r="F841" s="38"/>
      <c r="G841" s="33"/>
      <c r="H841" s="33"/>
      <c r="I841" s="33"/>
      <c r="J841" s="33"/>
      <c r="K841" s="33"/>
      <c r="L841" s="33"/>
      <c r="M841" s="33"/>
      <c r="N841" s="33"/>
      <c r="O841" s="33"/>
      <c r="P841" s="33"/>
      <c r="Q841" s="33"/>
      <c r="R841" s="33"/>
      <c r="S841" s="33"/>
      <c r="T841" s="33"/>
      <c r="U841" s="33"/>
      <c r="V841" s="33"/>
      <c r="W841" s="33"/>
      <c r="X841" s="33"/>
      <c r="Y841" s="33"/>
      <c r="Z841" s="33"/>
      <c r="AA841" s="33"/>
    </row>
    <row r="842" spans="1:27" ht="12.75" customHeight="1" x14ac:dyDescent="0.2">
      <c r="A842" s="33"/>
      <c r="B842" s="33"/>
      <c r="C842" s="33"/>
      <c r="D842" s="33"/>
      <c r="E842" s="33"/>
      <c r="F842" s="38"/>
      <c r="G842" s="33"/>
      <c r="H842" s="33"/>
      <c r="I842" s="33"/>
      <c r="J842" s="33"/>
      <c r="K842" s="33"/>
      <c r="L842" s="33"/>
      <c r="M842" s="33"/>
      <c r="N842" s="33"/>
      <c r="O842" s="33"/>
      <c r="P842" s="33"/>
      <c r="Q842" s="33"/>
      <c r="R842" s="33"/>
      <c r="S842" s="33"/>
      <c r="T842" s="33"/>
      <c r="U842" s="33"/>
      <c r="V842" s="33"/>
      <c r="W842" s="33"/>
      <c r="X842" s="33"/>
      <c r="Y842" s="33"/>
      <c r="Z842" s="33"/>
      <c r="AA842" s="33"/>
    </row>
    <row r="843" spans="1:27" ht="12.75" customHeight="1" x14ac:dyDescent="0.2">
      <c r="A843" s="33"/>
      <c r="B843" s="33"/>
      <c r="C843" s="33"/>
      <c r="D843" s="33"/>
      <c r="E843" s="33"/>
      <c r="F843" s="38"/>
      <c r="G843" s="33"/>
      <c r="H843" s="33"/>
      <c r="I843" s="33"/>
      <c r="J843" s="33"/>
      <c r="K843" s="33"/>
      <c r="L843" s="33"/>
      <c r="M843" s="33"/>
      <c r="N843" s="33"/>
      <c r="O843" s="33"/>
      <c r="P843" s="33"/>
      <c r="Q843" s="33"/>
      <c r="R843" s="33"/>
      <c r="S843" s="33"/>
      <c r="T843" s="33"/>
      <c r="U843" s="33"/>
      <c r="V843" s="33"/>
      <c r="W843" s="33"/>
      <c r="X843" s="33"/>
      <c r="Y843" s="33"/>
      <c r="Z843" s="33"/>
      <c r="AA843" s="33"/>
    </row>
    <row r="844" spans="1:27" ht="12.75" customHeight="1" x14ac:dyDescent="0.2">
      <c r="A844" s="33"/>
      <c r="B844" s="33"/>
      <c r="C844" s="33"/>
      <c r="D844" s="33"/>
      <c r="E844" s="33"/>
      <c r="F844" s="38"/>
      <c r="G844" s="33"/>
      <c r="H844" s="33"/>
      <c r="I844" s="33"/>
      <c r="J844" s="33"/>
      <c r="K844" s="33"/>
      <c r="L844" s="33"/>
      <c r="M844" s="33"/>
      <c r="N844" s="33"/>
      <c r="O844" s="33"/>
      <c r="P844" s="33"/>
      <c r="Q844" s="33"/>
      <c r="R844" s="33"/>
      <c r="S844" s="33"/>
      <c r="T844" s="33"/>
      <c r="U844" s="33"/>
      <c r="V844" s="33"/>
      <c r="W844" s="33"/>
      <c r="X844" s="33"/>
      <c r="Y844" s="33"/>
      <c r="Z844" s="33"/>
      <c r="AA844" s="33"/>
    </row>
    <row r="845" spans="1:27" ht="12.75" customHeight="1" x14ac:dyDescent="0.2">
      <c r="A845" s="33"/>
      <c r="B845" s="33"/>
      <c r="C845" s="33"/>
      <c r="D845" s="33"/>
      <c r="E845" s="33"/>
      <c r="F845" s="38"/>
      <c r="G845" s="33"/>
      <c r="H845" s="33"/>
      <c r="I845" s="33"/>
      <c r="J845" s="33"/>
      <c r="K845" s="33"/>
      <c r="L845" s="33"/>
      <c r="M845" s="33"/>
      <c r="N845" s="33"/>
      <c r="O845" s="33"/>
      <c r="P845" s="33"/>
      <c r="Q845" s="33"/>
      <c r="R845" s="33"/>
      <c r="S845" s="33"/>
      <c r="T845" s="33"/>
      <c r="U845" s="33"/>
      <c r="V845" s="33"/>
      <c r="W845" s="33"/>
      <c r="X845" s="33"/>
      <c r="Y845" s="33"/>
      <c r="Z845" s="33"/>
      <c r="AA845" s="33"/>
    </row>
    <row r="846" spans="1:27" ht="12.75" customHeight="1" x14ac:dyDescent="0.2">
      <c r="A846" s="33"/>
      <c r="B846" s="33"/>
      <c r="C846" s="33"/>
      <c r="D846" s="33"/>
      <c r="E846" s="33"/>
      <c r="F846" s="38"/>
      <c r="G846" s="33"/>
      <c r="H846" s="33"/>
      <c r="I846" s="33"/>
      <c r="J846" s="33"/>
      <c r="K846" s="33"/>
      <c r="L846" s="33"/>
      <c r="M846" s="33"/>
      <c r="N846" s="33"/>
      <c r="O846" s="33"/>
      <c r="P846" s="33"/>
      <c r="Q846" s="33"/>
      <c r="R846" s="33"/>
      <c r="S846" s="33"/>
      <c r="T846" s="33"/>
      <c r="U846" s="33"/>
      <c r="V846" s="33"/>
      <c r="W846" s="33"/>
      <c r="X846" s="33"/>
      <c r="Y846" s="33"/>
      <c r="Z846" s="33"/>
      <c r="AA846" s="33"/>
    </row>
    <row r="847" spans="1:27" ht="12.75" customHeight="1" x14ac:dyDescent="0.2">
      <c r="A847" s="33"/>
      <c r="B847" s="33"/>
      <c r="C847" s="33"/>
      <c r="D847" s="33"/>
      <c r="E847" s="33"/>
      <c r="F847" s="38"/>
      <c r="G847" s="33"/>
      <c r="H847" s="33"/>
      <c r="I847" s="33"/>
      <c r="J847" s="33"/>
      <c r="K847" s="33"/>
      <c r="L847" s="33"/>
      <c r="M847" s="33"/>
      <c r="N847" s="33"/>
      <c r="O847" s="33"/>
      <c r="P847" s="33"/>
      <c r="Q847" s="33"/>
      <c r="R847" s="33"/>
      <c r="S847" s="33"/>
      <c r="T847" s="33"/>
      <c r="U847" s="33"/>
      <c r="V847" s="33"/>
      <c r="W847" s="33"/>
      <c r="X847" s="33"/>
      <c r="Y847" s="33"/>
      <c r="Z847" s="33"/>
      <c r="AA847" s="33"/>
    </row>
    <row r="848" spans="1:27" ht="12.75" customHeight="1" x14ac:dyDescent="0.2">
      <c r="A848" s="33"/>
      <c r="B848" s="33"/>
      <c r="C848" s="33"/>
      <c r="D848" s="33"/>
      <c r="E848" s="33"/>
      <c r="F848" s="38"/>
      <c r="G848" s="33"/>
      <c r="H848" s="33"/>
      <c r="I848" s="33"/>
      <c r="J848" s="33"/>
      <c r="K848" s="33"/>
      <c r="L848" s="33"/>
      <c r="M848" s="33"/>
      <c r="N848" s="33"/>
      <c r="O848" s="33"/>
      <c r="P848" s="33"/>
      <c r="Q848" s="33"/>
      <c r="R848" s="33"/>
      <c r="S848" s="33"/>
      <c r="T848" s="33"/>
      <c r="U848" s="33"/>
      <c r="V848" s="33"/>
      <c r="W848" s="33"/>
      <c r="X848" s="33"/>
      <c r="Y848" s="33"/>
      <c r="Z848" s="33"/>
      <c r="AA848" s="33"/>
    </row>
    <row r="849" spans="1:27" ht="12.75" customHeight="1" x14ac:dyDescent="0.2">
      <c r="A849" s="33"/>
      <c r="B849" s="33"/>
      <c r="C849" s="33"/>
      <c r="D849" s="33"/>
      <c r="E849" s="33"/>
      <c r="F849" s="38"/>
      <c r="G849" s="33"/>
      <c r="H849" s="33"/>
      <c r="I849" s="33"/>
      <c r="J849" s="33"/>
      <c r="K849" s="33"/>
      <c r="L849" s="33"/>
      <c r="M849" s="33"/>
      <c r="N849" s="33"/>
      <c r="O849" s="33"/>
      <c r="P849" s="33"/>
      <c r="Q849" s="33"/>
      <c r="R849" s="33"/>
      <c r="S849" s="33"/>
      <c r="T849" s="33"/>
      <c r="U849" s="33"/>
      <c r="V849" s="33"/>
      <c r="W849" s="33"/>
      <c r="X849" s="33"/>
      <c r="Y849" s="33"/>
      <c r="Z849" s="33"/>
      <c r="AA849" s="33"/>
    </row>
    <row r="850" spans="1:27" ht="12.75" customHeight="1" x14ac:dyDescent="0.2">
      <c r="A850" s="33"/>
      <c r="B850" s="33"/>
      <c r="C850" s="33"/>
      <c r="D850" s="33"/>
      <c r="E850" s="33"/>
      <c r="F850" s="38"/>
      <c r="G850" s="33"/>
      <c r="H850" s="33"/>
      <c r="I850" s="33"/>
      <c r="J850" s="33"/>
      <c r="K850" s="33"/>
      <c r="L850" s="33"/>
      <c r="M850" s="33"/>
      <c r="N850" s="33"/>
      <c r="O850" s="33"/>
      <c r="P850" s="33"/>
      <c r="Q850" s="33"/>
      <c r="R850" s="33"/>
      <c r="S850" s="33"/>
      <c r="T850" s="33"/>
      <c r="U850" s="33"/>
      <c r="V850" s="33"/>
      <c r="W850" s="33"/>
      <c r="X850" s="33"/>
      <c r="Y850" s="33"/>
      <c r="Z850" s="33"/>
      <c r="AA850" s="33"/>
    </row>
    <row r="851" spans="1:27" ht="12.75" customHeight="1" x14ac:dyDescent="0.2">
      <c r="A851" s="33"/>
      <c r="B851" s="33"/>
      <c r="C851" s="33"/>
      <c r="D851" s="33"/>
      <c r="E851" s="33"/>
      <c r="F851" s="38"/>
      <c r="G851" s="33"/>
      <c r="H851" s="33"/>
      <c r="I851" s="33"/>
      <c r="J851" s="33"/>
      <c r="K851" s="33"/>
      <c r="L851" s="33"/>
      <c r="M851" s="33"/>
      <c r="N851" s="33"/>
      <c r="O851" s="33"/>
      <c r="P851" s="33"/>
      <c r="Q851" s="33"/>
      <c r="R851" s="33"/>
      <c r="S851" s="33"/>
      <c r="T851" s="33"/>
      <c r="U851" s="33"/>
      <c r="V851" s="33"/>
      <c r="W851" s="33"/>
      <c r="X851" s="33"/>
      <c r="Y851" s="33"/>
      <c r="Z851" s="33"/>
      <c r="AA851" s="33"/>
    </row>
    <row r="852" spans="1:27" ht="12.75" customHeight="1" x14ac:dyDescent="0.2">
      <c r="A852" s="33"/>
      <c r="B852" s="33"/>
      <c r="C852" s="33"/>
      <c r="D852" s="33"/>
      <c r="E852" s="33"/>
      <c r="F852" s="38"/>
      <c r="G852" s="33"/>
      <c r="H852" s="33"/>
      <c r="I852" s="33"/>
      <c r="J852" s="33"/>
      <c r="K852" s="33"/>
      <c r="L852" s="33"/>
      <c r="M852" s="33"/>
      <c r="N852" s="33"/>
      <c r="O852" s="33"/>
      <c r="P852" s="33"/>
      <c r="Q852" s="33"/>
      <c r="R852" s="33"/>
      <c r="S852" s="33"/>
      <c r="T852" s="33"/>
      <c r="U852" s="33"/>
      <c r="V852" s="33"/>
      <c r="W852" s="33"/>
      <c r="X852" s="33"/>
      <c r="Y852" s="33"/>
      <c r="Z852" s="33"/>
      <c r="AA852" s="33"/>
    </row>
    <row r="853" spans="1:27" ht="12.75" customHeight="1" x14ac:dyDescent="0.2">
      <c r="A853" s="33"/>
      <c r="B853" s="33"/>
      <c r="C853" s="33"/>
      <c r="D853" s="33"/>
      <c r="E853" s="33"/>
      <c r="F853" s="38"/>
      <c r="G853" s="33"/>
      <c r="H853" s="33"/>
      <c r="I853" s="33"/>
      <c r="J853" s="33"/>
      <c r="K853" s="33"/>
      <c r="L853" s="33"/>
      <c r="M853" s="33"/>
      <c r="N853" s="33"/>
      <c r="O853" s="33"/>
      <c r="P853" s="33"/>
      <c r="Q853" s="33"/>
      <c r="R853" s="33"/>
      <c r="S853" s="33"/>
      <c r="T853" s="33"/>
      <c r="U853" s="33"/>
      <c r="V853" s="33"/>
      <c r="W853" s="33"/>
      <c r="X853" s="33"/>
      <c r="Y853" s="33"/>
      <c r="Z853" s="33"/>
      <c r="AA853" s="33"/>
    </row>
    <row r="854" spans="1:27" ht="12.75" customHeight="1" x14ac:dyDescent="0.2">
      <c r="A854" s="33"/>
      <c r="B854" s="33"/>
      <c r="C854" s="33"/>
      <c r="D854" s="33"/>
      <c r="E854" s="33"/>
      <c r="F854" s="38"/>
      <c r="G854" s="33"/>
      <c r="H854" s="33"/>
      <c r="I854" s="33"/>
      <c r="J854" s="33"/>
      <c r="K854" s="33"/>
      <c r="L854" s="33"/>
      <c r="M854" s="33"/>
      <c r="N854" s="33"/>
      <c r="O854" s="33"/>
      <c r="P854" s="33"/>
      <c r="Q854" s="33"/>
      <c r="R854" s="33"/>
      <c r="S854" s="33"/>
      <c r="T854" s="33"/>
      <c r="U854" s="33"/>
      <c r="V854" s="33"/>
      <c r="W854" s="33"/>
      <c r="X854" s="33"/>
      <c r="Y854" s="33"/>
      <c r="Z854" s="33"/>
      <c r="AA854" s="33"/>
    </row>
    <row r="855" spans="1:27" ht="12.75" customHeight="1" x14ac:dyDescent="0.2">
      <c r="A855" s="33"/>
      <c r="B855" s="33"/>
      <c r="C855" s="33"/>
      <c r="D855" s="33"/>
      <c r="E855" s="33"/>
      <c r="F855" s="38"/>
      <c r="G855" s="33"/>
      <c r="H855" s="33"/>
      <c r="I855" s="33"/>
      <c r="J855" s="33"/>
      <c r="K855" s="33"/>
      <c r="L855" s="33"/>
      <c r="M855" s="33"/>
      <c r="N855" s="33"/>
      <c r="O855" s="33"/>
      <c r="P855" s="33"/>
      <c r="Q855" s="33"/>
      <c r="R855" s="33"/>
      <c r="S855" s="33"/>
      <c r="T855" s="33"/>
      <c r="U855" s="33"/>
      <c r="V855" s="33"/>
      <c r="W855" s="33"/>
      <c r="X855" s="33"/>
      <c r="Y855" s="33"/>
      <c r="Z855" s="33"/>
      <c r="AA855" s="33"/>
    </row>
    <row r="856" spans="1:27" ht="12.75" customHeight="1" x14ac:dyDescent="0.2">
      <c r="A856" s="33"/>
      <c r="B856" s="33"/>
      <c r="C856" s="33"/>
      <c r="D856" s="33"/>
      <c r="E856" s="33"/>
      <c r="F856" s="38"/>
      <c r="G856" s="33"/>
      <c r="H856" s="33"/>
      <c r="I856" s="33"/>
      <c r="J856" s="33"/>
      <c r="K856" s="33"/>
      <c r="L856" s="33"/>
      <c r="M856" s="33"/>
      <c r="N856" s="33"/>
      <c r="O856" s="33"/>
      <c r="P856" s="33"/>
      <c r="Q856" s="33"/>
      <c r="R856" s="33"/>
      <c r="S856" s="33"/>
      <c r="T856" s="33"/>
      <c r="U856" s="33"/>
      <c r="V856" s="33"/>
      <c r="W856" s="33"/>
      <c r="X856" s="33"/>
      <c r="Y856" s="33"/>
      <c r="Z856" s="33"/>
      <c r="AA856" s="33"/>
    </row>
    <row r="857" spans="1:27" ht="12.75" customHeight="1" x14ac:dyDescent="0.2">
      <c r="A857" s="33"/>
      <c r="B857" s="33"/>
      <c r="C857" s="33"/>
      <c r="D857" s="33"/>
      <c r="E857" s="33"/>
      <c r="F857" s="38"/>
      <c r="G857" s="33"/>
      <c r="H857" s="33"/>
      <c r="I857" s="33"/>
      <c r="J857" s="33"/>
      <c r="K857" s="33"/>
      <c r="L857" s="33"/>
      <c r="M857" s="33"/>
      <c r="N857" s="33"/>
      <c r="O857" s="33"/>
      <c r="P857" s="33"/>
      <c r="Q857" s="33"/>
      <c r="R857" s="33"/>
      <c r="S857" s="33"/>
      <c r="T857" s="33"/>
      <c r="U857" s="33"/>
      <c r="V857" s="33"/>
      <c r="W857" s="33"/>
      <c r="X857" s="33"/>
      <c r="Y857" s="33"/>
      <c r="Z857" s="33"/>
      <c r="AA857" s="33"/>
    </row>
    <row r="858" spans="1:27" ht="12.75" customHeight="1" x14ac:dyDescent="0.2">
      <c r="A858" s="33"/>
      <c r="B858" s="33"/>
      <c r="C858" s="33"/>
      <c r="D858" s="33"/>
      <c r="E858" s="33"/>
      <c r="F858" s="38"/>
      <c r="G858" s="33"/>
      <c r="H858" s="33"/>
      <c r="I858" s="33"/>
      <c r="J858" s="33"/>
      <c r="K858" s="33"/>
      <c r="L858" s="33"/>
      <c r="M858" s="33"/>
      <c r="N858" s="33"/>
      <c r="O858" s="33"/>
      <c r="P858" s="33"/>
      <c r="Q858" s="33"/>
      <c r="R858" s="33"/>
      <c r="S858" s="33"/>
      <c r="T858" s="33"/>
      <c r="U858" s="33"/>
      <c r="V858" s="33"/>
      <c r="W858" s="33"/>
      <c r="X858" s="33"/>
      <c r="Y858" s="33"/>
      <c r="Z858" s="33"/>
      <c r="AA858" s="33"/>
    </row>
    <row r="859" spans="1:27" ht="12.75" customHeight="1" x14ac:dyDescent="0.2">
      <c r="A859" s="33"/>
      <c r="B859" s="33"/>
      <c r="C859" s="33"/>
      <c r="D859" s="33"/>
      <c r="E859" s="33"/>
      <c r="F859" s="38"/>
      <c r="G859" s="33"/>
      <c r="H859" s="33"/>
      <c r="I859" s="33"/>
      <c r="J859" s="33"/>
      <c r="K859" s="33"/>
      <c r="L859" s="33"/>
      <c r="M859" s="33"/>
      <c r="N859" s="33"/>
      <c r="O859" s="33"/>
      <c r="P859" s="33"/>
      <c r="Q859" s="33"/>
      <c r="R859" s="33"/>
      <c r="S859" s="33"/>
      <c r="T859" s="33"/>
      <c r="U859" s="33"/>
      <c r="V859" s="33"/>
      <c r="W859" s="33"/>
      <c r="X859" s="33"/>
      <c r="Y859" s="33"/>
      <c r="Z859" s="33"/>
      <c r="AA859" s="33"/>
    </row>
    <row r="860" spans="1:27" ht="12.75" customHeight="1" x14ac:dyDescent="0.2">
      <c r="A860" s="33"/>
      <c r="B860" s="33"/>
      <c r="C860" s="33"/>
      <c r="D860" s="33"/>
      <c r="E860" s="33"/>
      <c r="F860" s="38"/>
      <c r="G860" s="33"/>
      <c r="H860" s="33"/>
      <c r="I860" s="33"/>
      <c r="J860" s="33"/>
      <c r="K860" s="33"/>
      <c r="L860" s="33"/>
      <c r="M860" s="33"/>
      <c r="N860" s="33"/>
      <c r="O860" s="33"/>
      <c r="P860" s="33"/>
      <c r="Q860" s="33"/>
      <c r="R860" s="33"/>
      <c r="S860" s="33"/>
      <c r="T860" s="33"/>
      <c r="U860" s="33"/>
      <c r="V860" s="33"/>
      <c r="W860" s="33"/>
      <c r="X860" s="33"/>
      <c r="Y860" s="33"/>
      <c r="Z860" s="33"/>
      <c r="AA860" s="33"/>
    </row>
    <row r="861" spans="1:27" ht="12.75" customHeight="1" x14ac:dyDescent="0.2">
      <c r="A861" s="33"/>
      <c r="B861" s="33"/>
      <c r="C861" s="33"/>
      <c r="D861" s="33"/>
      <c r="E861" s="33"/>
      <c r="F861" s="38"/>
      <c r="G861" s="33"/>
      <c r="H861" s="33"/>
      <c r="I861" s="33"/>
      <c r="J861" s="33"/>
      <c r="K861" s="33"/>
      <c r="L861" s="33"/>
      <c r="M861" s="33"/>
      <c r="N861" s="33"/>
      <c r="O861" s="33"/>
      <c r="P861" s="33"/>
      <c r="Q861" s="33"/>
      <c r="R861" s="33"/>
      <c r="S861" s="33"/>
      <c r="T861" s="33"/>
      <c r="U861" s="33"/>
      <c r="V861" s="33"/>
      <c r="W861" s="33"/>
      <c r="X861" s="33"/>
      <c r="Y861" s="33"/>
      <c r="Z861" s="33"/>
      <c r="AA861" s="33"/>
    </row>
    <row r="862" spans="1:27" ht="12.75" customHeight="1" x14ac:dyDescent="0.2">
      <c r="A862" s="33"/>
      <c r="B862" s="33"/>
      <c r="C862" s="33"/>
      <c r="D862" s="33"/>
      <c r="E862" s="33"/>
      <c r="F862" s="38"/>
      <c r="G862" s="33"/>
      <c r="H862" s="33"/>
      <c r="I862" s="33"/>
      <c r="J862" s="33"/>
      <c r="K862" s="33"/>
      <c r="L862" s="33"/>
      <c r="M862" s="33"/>
      <c r="N862" s="33"/>
      <c r="O862" s="33"/>
      <c r="P862" s="33"/>
      <c r="Q862" s="33"/>
      <c r="R862" s="33"/>
      <c r="S862" s="33"/>
      <c r="T862" s="33"/>
      <c r="U862" s="33"/>
      <c r="V862" s="33"/>
      <c r="W862" s="33"/>
      <c r="X862" s="33"/>
      <c r="Y862" s="33"/>
      <c r="Z862" s="33"/>
      <c r="AA862" s="33"/>
    </row>
    <row r="863" spans="1:27" ht="12.75" customHeight="1" x14ac:dyDescent="0.2">
      <c r="A863" s="33"/>
      <c r="B863" s="33"/>
      <c r="C863" s="33"/>
      <c r="D863" s="33"/>
      <c r="E863" s="33"/>
      <c r="F863" s="38"/>
      <c r="G863" s="33"/>
      <c r="H863" s="33"/>
      <c r="I863" s="33"/>
      <c r="J863" s="33"/>
      <c r="K863" s="33"/>
      <c r="L863" s="33"/>
      <c r="M863" s="33"/>
      <c r="N863" s="33"/>
      <c r="O863" s="33"/>
      <c r="P863" s="33"/>
      <c r="Q863" s="33"/>
      <c r="R863" s="33"/>
      <c r="S863" s="33"/>
      <c r="T863" s="33"/>
      <c r="U863" s="33"/>
      <c r="V863" s="33"/>
      <c r="W863" s="33"/>
      <c r="X863" s="33"/>
      <c r="Y863" s="33"/>
      <c r="Z863" s="33"/>
      <c r="AA863" s="33"/>
    </row>
    <row r="864" spans="1:27" ht="12.75" customHeight="1" x14ac:dyDescent="0.2">
      <c r="A864" s="33"/>
      <c r="B864" s="33"/>
      <c r="C864" s="33"/>
      <c r="D864" s="33"/>
      <c r="E864" s="33"/>
      <c r="F864" s="38"/>
      <c r="G864" s="33"/>
      <c r="H864" s="33"/>
      <c r="I864" s="33"/>
      <c r="J864" s="33"/>
      <c r="K864" s="33"/>
      <c r="L864" s="33"/>
      <c r="M864" s="33"/>
      <c r="N864" s="33"/>
      <c r="O864" s="33"/>
      <c r="P864" s="33"/>
      <c r="Q864" s="33"/>
      <c r="R864" s="33"/>
      <c r="S864" s="33"/>
      <c r="T864" s="33"/>
      <c r="U864" s="33"/>
      <c r="V864" s="33"/>
      <c r="W864" s="33"/>
      <c r="X864" s="33"/>
      <c r="Y864" s="33"/>
      <c r="Z864" s="33"/>
      <c r="AA864" s="33"/>
    </row>
    <row r="865" spans="1:27" ht="12.75" customHeight="1" x14ac:dyDescent="0.2">
      <c r="A865" s="33"/>
      <c r="B865" s="33"/>
      <c r="C865" s="33"/>
      <c r="D865" s="33"/>
      <c r="E865" s="33"/>
      <c r="F865" s="38"/>
      <c r="G865" s="33"/>
      <c r="H865" s="33"/>
      <c r="I865" s="33"/>
      <c r="J865" s="33"/>
      <c r="K865" s="33"/>
      <c r="L865" s="33"/>
      <c r="M865" s="33"/>
      <c r="N865" s="33"/>
      <c r="O865" s="33"/>
      <c r="P865" s="33"/>
      <c r="Q865" s="33"/>
      <c r="R865" s="33"/>
      <c r="S865" s="33"/>
      <c r="T865" s="33"/>
      <c r="U865" s="33"/>
      <c r="V865" s="33"/>
      <c r="W865" s="33"/>
      <c r="X865" s="33"/>
      <c r="Y865" s="33"/>
      <c r="Z865" s="33"/>
      <c r="AA865" s="33"/>
    </row>
    <row r="866" spans="1:27" ht="12.75" customHeight="1" x14ac:dyDescent="0.2">
      <c r="A866" s="33"/>
      <c r="B866" s="33"/>
      <c r="C866" s="33"/>
      <c r="D866" s="33"/>
      <c r="E866" s="33"/>
      <c r="F866" s="38"/>
      <c r="G866" s="33"/>
      <c r="H866" s="33"/>
      <c r="I866" s="33"/>
      <c r="J866" s="33"/>
      <c r="K866" s="33"/>
      <c r="L866" s="33"/>
      <c r="M866" s="33"/>
      <c r="N866" s="33"/>
      <c r="O866" s="33"/>
      <c r="P866" s="33"/>
      <c r="Q866" s="33"/>
      <c r="R866" s="33"/>
      <c r="S866" s="33"/>
      <c r="T866" s="33"/>
      <c r="U866" s="33"/>
      <c r="V866" s="33"/>
      <c r="W866" s="33"/>
      <c r="X866" s="33"/>
      <c r="Y866" s="33"/>
      <c r="Z866" s="33"/>
      <c r="AA866" s="33"/>
    </row>
    <row r="867" spans="1:27" ht="12.75" customHeight="1" x14ac:dyDescent="0.2">
      <c r="A867" s="33"/>
      <c r="B867" s="33"/>
      <c r="C867" s="33"/>
      <c r="D867" s="33"/>
      <c r="E867" s="33"/>
      <c r="F867" s="38"/>
      <c r="G867" s="33"/>
      <c r="H867" s="33"/>
      <c r="I867" s="33"/>
      <c r="J867" s="33"/>
      <c r="K867" s="33"/>
      <c r="L867" s="33"/>
      <c r="M867" s="33"/>
      <c r="N867" s="33"/>
      <c r="O867" s="33"/>
      <c r="P867" s="33"/>
      <c r="Q867" s="33"/>
      <c r="R867" s="33"/>
      <c r="S867" s="33"/>
      <c r="T867" s="33"/>
      <c r="U867" s="33"/>
      <c r="V867" s="33"/>
      <c r="W867" s="33"/>
      <c r="X867" s="33"/>
      <c r="Y867" s="33"/>
      <c r="Z867" s="33"/>
      <c r="AA867" s="33"/>
    </row>
    <row r="868" spans="1:27" ht="12.75" customHeight="1" x14ac:dyDescent="0.2">
      <c r="A868" s="33"/>
      <c r="B868" s="33"/>
      <c r="C868" s="33"/>
      <c r="D868" s="33"/>
      <c r="E868" s="33"/>
      <c r="F868" s="38"/>
      <c r="G868" s="33"/>
      <c r="H868" s="33"/>
      <c r="I868" s="33"/>
      <c r="J868" s="33"/>
      <c r="K868" s="33"/>
      <c r="L868" s="33"/>
      <c r="M868" s="33"/>
      <c r="N868" s="33"/>
      <c r="O868" s="33"/>
      <c r="P868" s="33"/>
      <c r="Q868" s="33"/>
      <c r="R868" s="33"/>
      <c r="S868" s="33"/>
      <c r="T868" s="33"/>
      <c r="U868" s="33"/>
      <c r="V868" s="33"/>
      <c r="W868" s="33"/>
      <c r="X868" s="33"/>
      <c r="Y868" s="33"/>
      <c r="Z868" s="33"/>
      <c r="AA868" s="33"/>
    </row>
    <row r="869" spans="1:27" ht="12.75" customHeight="1" x14ac:dyDescent="0.2">
      <c r="A869" s="33"/>
      <c r="B869" s="33"/>
      <c r="C869" s="33"/>
      <c r="D869" s="33"/>
      <c r="E869" s="33"/>
      <c r="F869" s="38"/>
      <c r="G869" s="33"/>
      <c r="H869" s="33"/>
      <c r="I869" s="33"/>
      <c r="J869" s="33"/>
      <c r="K869" s="33"/>
      <c r="L869" s="33"/>
      <c r="M869" s="33"/>
      <c r="N869" s="33"/>
      <c r="O869" s="33"/>
      <c r="P869" s="33"/>
      <c r="Q869" s="33"/>
      <c r="R869" s="33"/>
      <c r="S869" s="33"/>
      <c r="T869" s="33"/>
      <c r="U869" s="33"/>
      <c r="V869" s="33"/>
      <c r="W869" s="33"/>
      <c r="X869" s="33"/>
      <c r="Y869" s="33"/>
      <c r="Z869" s="33"/>
      <c r="AA869" s="33"/>
    </row>
    <row r="870" spans="1:27" ht="12.75" customHeight="1" x14ac:dyDescent="0.2">
      <c r="A870" s="33"/>
      <c r="B870" s="33"/>
      <c r="C870" s="33"/>
      <c r="D870" s="33"/>
      <c r="E870" s="33"/>
      <c r="F870" s="38"/>
      <c r="G870" s="33"/>
      <c r="H870" s="33"/>
      <c r="I870" s="33"/>
      <c r="J870" s="33"/>
      <c r="K870" s="33"/>
      <c r="L870" s="33"/>
      <c r="M870" s="33"/>
      <c r="N870" s="33"/>
      <c r="O870" s="33"/>
      <c r="P870" s="33"/>
      <c r="Q870" s="33"/>
      <c r="R870" s="33"/>
      <c r="S870" s="33"/>
      <c r="T870" s="33"/>
      <c r="U870" s="33"/>
      <c r="V870" s="33"/>
      <c r="W870" s="33"/>
      <c r="X870" s="33"/>
      <c r="Y870" s="33"/>
      <c r="Z870" s="33"/>
      <c r="AA870" s="33"/>
    </row>
    <row r="871" spans="1:27" ht="12.75" customHeight="1" x14ac:dyDescent="0.2">
      <c r="A871" s="33"/>
      <c r="B871" s="33"/>
      <c r="C871" s="33"/>
      <c r="D871" s="33"/>
      <c r="E871" s="33"/>
      <c r="F871" s="38"/>
      <c r="G871" s="33"/>
      <c r="H871" s="33"/>
      <c r="I871" s="33"/>
      <c r="J871" s="33"/>
      <c r="K871" s="33"/>
      <c r="L871" s="33"/>
      <c r="M871" s="33"/>
      <c r="N871" s="33"/>
      <c r="O871" s="33"/>
      <c r="P871" s="33"/>
      <c r="Q871" s="33"/>
      <c r="R871" s="33"/>
      <c r="S871" s="33"/>
      <c r="T871" s="33"/>
      <c r="U871" s="33"/>
      <c r="V871" s="33"/>
      <c r="W871" s="33"/>
      <c r="X871" s="33"/>
      <c r="Y871" s="33"/>
      <c r="Z871" s="33"/>
      <c r="AA871" s="33"/>
    </row>
    <row r="872" spans="1:27" ht="12.75" customHeight="1" x14ac:dyDescent="0.2">
      <c r="A872" s="33"/>
      <c r="B872" s="33"/>
      <c r="C872" s="33"/>
      <c r="D872" s="33"/>
      <c r="E872" s="33"/>
      <c r="F872" s="38"/>
      <c r="G872" s="33"/>
      <c r="H872" s="33"/>
      <c r="I872" s="33"/>
      <c r="J872" s="33"/>
      <c r="K872" s="33"/>
      <c r="L872" s="33"/>
      <c r="M872" s="33"/>
      <c r="N872" s="33"/>
      <c r="O872" s="33"/>
      <c r="P872" s="33"/>
      <c r="Q872" s="33"/>
      <c r="R872" s="33"/>
      <c r="S872" s="33"/>
      <c r="T872" s="33"/>
      <c r="U872" s="33"/>
      <c r="V872" s="33"/>
      <c r="W872" s="33"/>
      <c r="X872" s="33"/>
      <c r="Y872" s="33"/>
      <c r="Z872" s="33"/>
      <c r="AA872" s="33"/>
    </row>
    <row r="873" spans="1:27" ht="12.75" customHeight="1" x14ac:dyDescent="0.2">
      <c r="A873" s="33"/>
      <c r="B873" s="33"/>
      <c r="C873" s="33"/>
      <c r="D873" s="33"/>
      <c r="E873" s="33"/>
      <c r="F873" s="38"/>
      <c r="G873" s="33"/>
      <c r="H873" s="33"/>
      <c r="I873" s="33"/>
      <c r="J873" s="33"/>
      <c r="K873" s="33"/>
      <c r="L873" s="33"/>
      <c r="M873" s="33"/>
      <c r="N873" s="33"/>
      <c r="O873" s="33"/>
      <c r="P873" s="33"/>
      <c r="Q873" s="33"/>
      <c r="R873" s="33"/>
      <c r="S873" s="33"/>
      <c r="T873" s="33"/>
      <c r="U873" s="33"/>
      <c r="V873" s="33"/>
      <c r="W873" s="33"/>
      <c r="X873" s="33"/>
      <c r="Y873" s="33"/>
      <c r="Z873" s="33"/>
      <c r="AA873" s="33"/>
    </row>
    <row r="874" spans="1:27" ht="12.75" customHeight="1" x14ac:dyDescent="0.2">
      <c r="A874" s="33"/>
      <c r="B874" s="33"/>
      <c r="C874" s="33"/>
      <c r="D874" s="33"/>
      <c r="E874" s="33"/>
      <c r="F874" s="38"/>
      <c r="G874" s="33"/>
      <c r="H874" s="33"/>
      <c r="I874" s="33"/>
      <c r="J874" s="33"/>
      <c r="K874" s="33"/>
      <c r="L874" s="33"/>
      <c r="M874" s="33"/>
      <c r="N874" s="33"/>
      <c r="O874" s="33"/>
      <c r="P874" s="33"/>
      <c r="Q874" s="33"/>
      <c r="R874" s="33"/>
      <c r="S874" s="33"/>
      <c r="T874" s="33"/>
      <c r="U874" s="33"/>
      <c r="V874" s="33"/>
      <c r="W874" s="33"/>
      <c r="X874" s="33"/>
      <c r="Y874" s="33"/>
      <c r="Z874" s="33"/>
      <c r="AA874" s="33"/>
    </row>
    <row r="875" spans="1:27" ht="12.75" customHeight="1" x14ac:dyDescent="0.2">
      <c r="A875" s="33"/>
      <c r="B875" s="33"/>
      <c r="C875" s="33"/>
      <c r="D875" s="33"/>
      <c r="E875" s="33"/>
      <c r="F875" s="38"/>
      <c r="G875" s="33"/>
      <c r="H875" s="33"/>
      <c r="I875" s="33"/>
      <c r="J875" s="33"/>
      <c r="K875" s="33"/>
      <c r="L875" s="33"/>
      <c r="M875" s="33"/>
      <c r="N875" s="33"/>
      <c r="O875" s="33"/>
      <c r="P875" s="33"/>
      <c r="Q875" s="33"/>
      <c r="R875" s="33"/>
      <c r="S875" s="33"/>
      <c r="T875" s="33"/>
      <c r="U875" s="33"/>
      <c r="V875" s="33"/>
      <c r="W875" s="33"/>
      <c r="X875" s="33"/>
      <c r="Y875" s="33"/>
      <c r="Z875" s="33"/>
      <c r="AA875" s="33"/>
    </row>
    <row r="876" spans="1:27" ht="12.75" customHeight="1" x14ac:dyDescent="0.2">
      <c r="A876" s="33"/>
      <c r="B876" s="33"/>
      <c r="C876" s="33"/>
      <c r="D876" s="33"/>
      <c r="E876" s="33"/>
      <c r="F876" s="38"/>
      <c r="G876" s="33"/>
      <c r="H876" s="33"/>
      <c r="I876" s="33"/>
      <c r="J876" s="33"/>
      <c r="K876" s="33"/>
      <c r="L876" s="33"/>
      <c r="M876" s="33"/>
      <c r="N876" s="33"/>
      <c r="O876" s="33"/>
      <c r="P876" s="33"/>
      <c r="Q876" s="33"/>
      <c r="R876" s="33"/>
      <c r="S876" s="33"/>
      <c r="T876" s="33"/>
      <c r="U876" s="33"/>
      <c r="V876" s="33"/>
      <c r="W876" s="33"/>
      <c r="X876" s="33"/>
      <c r="Y876" s="33"/>
      <c r="Z876" s="33"/>
      <c r="AA876" s="33"/>
    </row>
    <row r="877" spans="1:27" ht="12.75" customHeight="1" x14ac:dyDescent="0.2">
      <c r="A877" s="33"/>
      <c r="B877" s="33"/>
      <c r="C877" s="33"/>
      <c r="D877" s="33"/>
      <c r="E877" s="33"/>
      <c r="F877" s="38"/>
      <c r="G877" s="33"/>
      <c r="H877" s="33"/>
      <c r="I877" s="33"/>
      <c r="J877" s="33"/>
      <c r="K877" s="33"/>
      <c r="L877" s="33"/>
      <c r="M877" s="33"/>
      <c r="N877" s="33"/>
      <c r="O877" s="33"/>
      <c r="P877" s="33"/>
      <c r="Q877" s="33"/>
      <c r="R877" s="33"/>
      <c r="S877" s="33"/>
      <c r="T877" s="33"/>
      <c r="U877" s="33"/>
      <c r="V877" s="33"/>
      <c r="W877" s="33"/>
      <c r="X877" s="33"/>
      <c r="Y877" s="33"/>
      <c r="Z877" s="33"/>
      <c r="AA877" s="33"/>
    </row>
    <row r="878" spans="1:27" ht="12.75" customHeight="1" x14ac:dyDescent="0.2">
      <c r="A878" s="33"/>
      <c r="B878" s="33"/>
      <c r="C878" s="33"/>
      <c r="D878" s="33"/>
      <c r="E878" s="33"/>
      <c r="F878" s="38"/>
      <c r="G878" s="33"/>
      <c r="H878" s="33"/>
      <c r="I878" s="33"/>
      <c r="J878" s="33"/>
      <c r="K878" s="33"/>
      <c r="L878" s="33"/>
      <c r="M878" s="33"/>
      <c r="N878" s="33"/>
      <c r="O878" s="33"/>
      <c r="P878" s="33"/>
      <c r="Q878" s="33"/>
      <c r="R878" s="33"/>
      <c r="S878" s="33"/>
      <c r="T878" s="33"/>
      <c r="U878" s="33"/>
      <c r="V878" s="33"/>
      <c r="W878" s="33"/>
      <c r="X878" s="33"/>
      <c r="Y878" s="33"/>
      <c r="Z878" s="33"/>
      <c r="AA878" s="33"/>
    </row>
    <row r="879" spans="1:27" ht="12.75" customHeight="1" x14ac:dyDescent="0.2">
      <c r="A879" s="33"/>
      <c r="B879" s="33"/>
      <c r="C879" s="33"/>
      <c r="D879" s="33"/>
      <c r="E879" s="33"/>
      <c r="F879" s="38"/>
      <c r="G879" s="33"/>
      <c r="H879" s="33"/>
      <c r="I879" s="33"/>
      <c r="J879" s="33"/>
      <c r="K879" s="33"/>
      <c r="L879" s="33"/>
      <c r="M879" s="33"/>
      <c r="N879" s="33"/>
      <c r="O879" s="33"/>
      <c r="P879" s="33"/>
      <c r="Q879" s="33"/>
      <c r="R879" s="33"/>
      <c r="S879" s="33"/>
      <c r="T879" s="33"/>
      <c r="U879" s="33"/>
      <c r="V879" s="33"/>
      <c r="W879" s="33"/>
      <c r="X879" s="33"/>
      <c r="Y879" s="33"/>
      <c r="Z879" s="33"/>
      <c r="AA879" s="33"/>
    </row>
    <row r="880" spans="1:27" ht="12.75" customHeight="1" x14ac:dyDescent="0.2">
      <c r="A880" s="33"/>
      <c r="B880" s="33"/>
      <c r="C880" s="33"/>
      <c r="D880" s="33"/>
      <c r="E880" s="33"/>
      <c r="F880" s="38"/>
      <c r="G880" s="33"/>
      <c r="H880" s="33"/>
      <c r="I880" s="33"/>
      <c r="J880" s="33"/>
      <c r="K880" s="33"/>
      <c r="L880" s="33"/>
      <c r="M880" s="33"/>
      <c r="N880" s="33"/>
      <c r="O880" s="33"/>
      <c r="P880" s="33"/>
      <c r="Q880" s="33"/>
      <c r="R880" s="33"/>
      <c r="S880" s="33"/>
      <c r="T880" s="33"/>
      <c r="U880" s="33"/>
      <c r="V880" s="33"/>
      <c r="W880" s="33"/>
      <c r="X880" s="33"/>
      <c r="Y880" s="33"/>
      <c r="Z880" s="33"/>
      <c r="AA880" s="33"/>
    </row>
    <row r="881" spans="1:27" ht="12.75" customHeight="1" x14ac:dyDescent="0.2">
      <c r="A881" s="33"/>
      <c r="B881" s="33"/>
      <c r="C881" s="33"/>
      <c r="D881" s="33"/>
      <c r="E881" s="33"/>
      <c r="F881" s="38"/>
      <c r="G881" s="33"/>
      <c r="H881" s="33"/>
      <c r="I881" s="33"/>
      <c r="J881" s="33"/>
      <c r="K881" s="33"/>
      <c r="L881" s="33"/>
      <c r="M881" s="33"/>
      <c r="N881" s="33"/>
      <c r="O881" s="33"/>
      <c r="P881" s="33"/>
      <c r="Q881" s="33"/>
      <c r="R881" s="33"/>
      <c r="S881" s="33"/>
      <c r="T881" s="33"/>
      <c r="U881" s="33"/>
      <c r="V881" s="33"/>
      <c r="W881" s="33"/>
      <c r="X881" s="33"/>
      <c r="Y881" s="33"/>
      <c r="Z881" s="33"/>
      <c r="AA881" s="33"/>
    </row>
    <row r="882" spans="1:27" ht="12.75" customHeight="1" x14ac:dyDescent="0.2">
      <c r="A882" s="33"/>
      <c r="B882" s="33"/>
      <c r="C882" s="33"/>
      <c r="D882" s="33"/>
      <c r="E882" s="33"/>
      <c r="F882" s="38"/>
      <c r="G882" s="33"/>
      <c r="H882" s="33"/>
      <c r="I882" s="33"/>
      <c r="J882" s="33"/>
      <c r="K882" s="33"/>
      <c r="L882" s="33"/>
      <c r="M882" s="33"/>
      <c r="N882" s="33"/>
      <c r="O882" s="33"/>
      <c r="P882" s="33"/>
      <c r="Q882" s="33"/>
      <c r="R882" s="33"/>
      <c r="S882" s="33"/>
      <c r="T882" s="33"/>
      <c r="U882" s="33"/>
      <c r="V882" s="33"/>
      <c r="W882" s="33"/>
      <c r="X882" s="33"/>
      <c r="Y882" s="33"/>
      <c r="Z882" s="33"/>
      <c r="AA882" s="33"/>
    </row>
    <row r="883" spans="1:27" ht="12.75" customHeight="1" x14ac:dyDescent="0.2">
      <c r="A883" s="33"/>
      <c r="B883" s="33"/>
      <c r="C883" s="33"/>
      <c r="D883" s="33"/>
      <c r="E883" s="33"/>
      <c r="F883" s="38"/>
      <c r="G883" s="33"/>
      <c r="H883" s="33"/>
      <c r="I883" s="33"/>
      <c r="J883" s="33"/>
      <c r="K883" s="33"/>
      <c r="L883" s="33"/>
      <c r="M883" s="33"/>
      <c r="N883" s="33"/>
      <c r="O883" s="33"/>
      <c r="P883" s="33"/>
      <c r="Q883" s="33"/>
      <c r="R883" s="33"/>
      <c r="S883" s="33"/>
      <c r="T883" s="33"/>
      <c r="U883" s="33"/>
      <c r="V883" s="33"/>
      <c r="W883" s="33"/>
      <c r="X883" s="33"/>
      <c r="Y883" s="33"/>
      <c r="Z883" s="33"/>
      <c r="AA883" s="33"/>
    </row>
    <row r="884" spans="1:27" ht="12.75" customHeight="1" x14ac:dyDescent="0.2">
      <c r="A884" s="33"/>
      <c r="B884" s="33"/>
      <c r="C884" s="33"/>
      <c r="D884" s="33"/>
      <c r="E884" s="33"/>
      <c r="F884" s="38"/>
      <c r="G884" s="33"/>
      <c r="H884" s="33"/>
      <c r="I884" s="33"/>
      <c r="J884" s="33"/>
      <c r="K884" s="33"/>
      <c r="L884" s="33"/>
      <c r="M884" s="33"/>
      <c r="N884" s="33"/>
      <c r="O884" s="33"/>
      <c r="P884" s="33"/>
      <c r="Q884" s="33"/>
      <c r="R884" s="33"/>
      <c r="S884" s="33"/>
      <c r="T884" s="33"/>
      <c r="U884" s="33"/>
      <c r="V884" s="33"/>
      <c r="W884" s="33"/>
      <c r="X884" s="33"/>
      <c r="Y884" s="33"/>
      <c r="Z884" s="33"/>
      <c r="AA884" s="33"/>
    </row>
    <row r="885" spans="1:27" ht="12.75" customHeight="1" x14ac:dyDescent="0.2">
      <c r="A885" s="33"/>
      <c r="B885" s="33"/>
      <c r="C885" s="33"/>
      <c r="D885" s="33"/>
      <c r="E885" s="33"/>
      <c r="F885" s="38"/>
      <c r="G885" s="33"/>
      <c r="H885" s="33"/>
      <c r="I885" s="33"/>
      <c r="J885" s="33"/>
      <c r="K885" s="33"/>
      <c r="L885" s="33"/>
      <c r="M885" s="33"/>
      <c r="N885" s="33"/>
      <c r="O885" s="33"/>
      <c r="P885" s="33"/>
      <c r="Q885" s="33"/>
      <c r="R885" s="33"/>
      <c r="S885" s="33"/>
      <c r="T885" s="33"/>
      <c r="U885" s="33"/>
      <c r="V885" s="33"/>
      <c r="W885" s="33"/>
      <c r="X885" s="33"/>
      <c r="Y885" s="33"/>
      <c r="Z885" s="33"/>
      <c r="AA885" s="33"/>
    </row>
    <row r="886" spans="1:27" ht="12.75" customHeight="1" x14ac:dyDescent="0.2">
      <c r="A886" s="33"/>
      <c r="B886" s="33"/>
      <c r="C886" s="33"/>
      <c r="D886" s="33"/>
      <c r="E886" s="33"/>
      <c r="F886" s="38"/>
      <c r="G886" s="33"/>
      <c r="H886" s="33"/>
      <c r="I886" s="33"/>
      <c r="J886" s="33"/>
      <c r="K886" s="33"/>
      <c r="L886" s="33"/>
      <c r="M886" s="33"/>
      <c r="N886" s="33"/>
      <c r="O886" s="33"/>
      <c r="P886" s="33"/>
      <c r="Q886" s="33"/>
      <c r="R886" s="33"/>
      <c r="S886" s="33"/>
      <c r="T886" s="33"/>
      <c r="U886" s="33"/>
      <c r="V886" s="33"/>
      <c r="W886" s="33"/>
      <c r="X886" s="33"/>
      <c r="Y886" s="33"/>
      <c r="Z886" s="33"/>
      <c r="AA886" s="33"/>
    </row>
    <row r="887" spans="1:27" ht="12.75" customHeight="1" x14ac:dyDescent="0.2">
      <c r="A887" s="33"/>
      <c r="B887" s="33"/>
      <c r="C887" s="33"/>
      <c r="D887" s="33"/>
      <c r="E887" s="33"/>
      <c r="F887" s="38"/>
      <c r="G887" s="33"/>
      <c r="H887" s="33"/>
      <c r="I887" s="33"/>
      <c r="J887" s="33"/>
      <c r="K887" s="33"/>
      <c r="L887" s="33"/>
      <c r="M887" s="33"/>
      <c r="N887" s="33"/>
      <c r="O887" s="33"/>
      <c r="P887" s="33"/>
      <c r="Q887" s="33"/>
      <c r="R887" s="33"/>
      <c r="S887" s="33"/>
      <c r="T887" s="33"/>
      <c r="U887" s="33"/>
      <c r="V887" s="33"/>
      <c r="W887" s="33"/>
      <c r="X887" s="33"/>
      <c r="Y887" s="33"/>
      <c r="Z887" s="33"/>
      <c r="AA887" s="33"/>
    </row>
    <row r="888" spans="1:27" ht="12.75" customHeight="1" x14ac:dyDescent="0.2">
      <c r="A888" s="33"/>
      <c r="B888" s="33"/>
      <c r="C888" s="33"/>
      <c r="D888" s="33"/>
      <c r="E888" s="33"/>
      <c r="F888" s="38"/>
      <c r="G888" s="33"/>
      <c r="H888" s="33"/>
      <c r="I888" s="33"/>
      <c r="J888" s="33"/>
      <c r="K888" s="33"/>
      <c r="L888" s="33"/>
      <c r="M888" s="33"/>
      <c r="N888" s="33"/>
      <c r="O888" s="33"/>
      <c r="P888" s="33"/>
      <c r="Q888" s="33"/>
      <c r="R888" s="33"/>
      <c r="S888" s="33"/>
      <c r="T888" s="33"/>
      <c r="U888" s="33"/>
      <c r="V888" s="33"/>
      <c r="W888" s="33"/>
      <c r="X888" s="33"/>
      <c r="Y888" s="33"/>
      <c r="Z888" s="33"/>
      <c r="AA888" s="33"/>
    </row>
    <row r="889" spans="1:27" ht="12.75" customHeight="1" x14ac:dyDescent="0.2">
      <c r="A889" s="33"/>
      <c r="B889" s="33"/>
      <c r="C889" s="33"/>
      <c r="D889" s="33"/>
      <c r="E889" s="33"/>
      <c r="F889" s="38"/>
      <c r="G889" s="33"/>
      <c r="H889" s="33"/>
      <c r="I889" s="33"/>
      <c r="J889" s="33"/>
      <c r="K889" s="33"/>
      <c r="L889" s="33"/>
      <c r="M889" s="33"/>
      <c r="N889" s="33"/>
      <c r="O889" s="33"/>
      <c r="P889" s="33"/>
      <c r="Q889" s="33"/>
      <c r="R889" s="33"/>
      <c r="S889" s="33"/>
      <c r="T889" s="33"/>
      <c r="U889" s="33"/>
      <c r="V889" s="33"/>
      <c r="W889" s="33"/>
      <c r="X889" s="33"/>
      <c r="Y889" s="33"/>
      <c r="Z889" s="33"/>
      <c r="AA889" s="33"/>
    </row>
    <row r="890" spans="1:27" ht="12.75" customHeight="1" x14ac:dyDescent="0.2">
      <c r="A890" s="33"/>
      <c r="B890" s="33"/>
      <c r="C890" s="33"/>
      <c r="D890" s="33"/>
      <c r="E890" s="33"/>
      <c r="F890" s="38"/>
      <c r="G890" s="33"/>
      <c r="H890" s="33"/>
      <c r="I890" s="33"/>
      <c r="J890" s="33"/>
      <c r="K890" s="33"/>
      <c r="L890" s="33"/>
      <c r="M890" s="33"/>
      <c r="N890" s="33"/>
      <c r="O890" s="33"/>
      <c r="P890" s="33"/>
      <c r="Q890" s="33"/>
      <c r="R890" s="33"/>
      <c r="S890" s="33"/>
      <c r="T890" s="33"/>
      <c r="U890" s="33"/>
      <c r="V890" s="33"/>
      <c r="W890" s="33"/>
      <c r="X890" s="33"/>
      <c r="Y890" s="33"/>
      <c r="Z890" s="33"/>
      <c r="AA890" s="33"/>
    </row>
    <row r="891" spans="1:27" ht="12.75" customHeight="1" x14ac:dyDescent="0.2">
      <c r="A891" s="33"/>
      <c r="B891" s="33"/>
      <c r="C891" s="33"/>
      <c r="D891" s="33"/>
      <c r="E891" s="33"/>
      <c r="F891" s="38"/>
      <c r="G891" s="33"/>
      <c r="H891" s="33"/>
      <c r="I891" s="33"/>
      <c r="J891" s="33"/>
      <c r="K891" s="33"/>
      <c r="L891" s="33"/>
      <c r="M891" s="33"/>
      <c r="N891" s="33"/>
      <c r="O891" s="33"/>
      <c r="P891" s="33"/>
      <c r="Q891" s="33"/>
      <c r="R891" s="33"/>
      <c r="S891" s="33"/>
      <c r="T891" s="33"/>
      <c r="U891" s="33"/>
      <c r="V891" s="33"/>
      <c r="W891" s="33"/>
      <c r="X891" s="33"/>
      <c r="Y891" s="33"/>
      <c r="Z891" s="33"/>
      <c r="AA891" s="33"/>
    </row>
    <row r="892" spans="1:27" ht="12.75" customHeight="1" x14ac:dyDescent="0.2">
      <c r="A892" s="33"/>
      <c r="B892" s="33"/>
      <c r="C892" s="33"/>
      <c r="D892" s="33"/>
      <c r="E892" s="33"/>
      <c r="F892" s="38"/>
      <c r="G892" s="33"/>
      <c r="H892" s="33"/>
      <c r="I892" s="33"/>
      <c r="J892" s="33"/>
      <c r="K892" s="33"/>
      <c r="L892" s="33"/>
      <c r="M892" s="33"/>
      <c r="N892" s="33"/>
      <c r="O892" s="33"/>
      <c r="P892" s="33"/>
      <c r="Q892" s="33"/>
      <c r="R892" s="33"/>
      <c r="S892" s="33"/>
      <c r="T892" s="33"/>
      <c r="U892" s="33"/>
      <c r="V892" s="33"/>
      <c r="W892" s="33"/>
      <c r="X892" s="33"/>
      <c r="Y892" s="33"/>
      <c r="Z892" s="33"/>
      <c r="AA892" s="33"/>
    </row>
    <row r="893" spans="1:27" ht="12.75" customHeight="1" x14ac:dyDescent="0.2">
      <c r="A893" s="33"/>
      <c r="B893" s="33"/>
      <c r="C893" s="33"/>
      <c r="D893" s="33"/>
      <c r="E893" s="33"/>
      <c r="F893" s="38"/>
      <c r="G893" s="33"/>
      <c r="H893" s="33"/>
      <c r="I893" s="33"/>
      <c r="J893" s="33"/>
      <c r="K893" s="33"/>
      <c r="L893" s="33"/>
      <c r="M893" s="33"/>
      <c r="N893" s="33"/>
      <c r="O893" s="33"/>
      <c r="P893" s="33"/>
      <c r="Q893" s="33"/>
      <c r="R893" s="33"/>
      <c r="S893" s="33"/>
      <c r="T893" s="33"/>
      <c r="U893" s="33"/>
      <c r="V893" s="33"/>
      <c r="W893" s="33"/>
      <c r="X893" s="33"/>
      <c r="Y893" s="33"/>
      <c r="Z893" s="33"/>
      <c r="AA893" s="33"/>
    </row>
    <row r="894" spans="1:27" ht="12.75" customHeight="1" x14ac:dyDescent="0.2">
      <c r="A894" s="33"/>
      <c r="B894" s="33"/>
      <c r="C894" s="33"/>
      <c r="D894" s="33"/>
      <c r="E894" s="33"/>
      <c r="F894" s="38"/>
      <c r="G894" s="33"/>
      <c r="H894" s="33"/>
      <c r="I894" s="33"/>
      <c r="J894" s="33"/>
      <c r="K894" s="33"/>
      <c r="L894" s="33"/>
      <c r="M894" s="33"/>
      <c r="N894" s="33"/>
      <c r="O894" s="33"/>
      <c r="P894" s="33"/>
      <c r="Q894" s="33"/>
      <c r="R894" s="33"/>
      <c r="S894" s="33"/>
      <c r="T894" s="33"/>
      <c r="U894" s="33"/>
      <c r="V894" s="33"/>
      <c r="W894" s="33"/>
      <c r="X894" s="33"/>
      <c r="Y894" s="33"/>
      <c r="Z894" s="33"/>
      <c r="AA894" s="33"/>
    </row>
    <row r="895" spans="1:27" ht="12.75" customHeight="1" x14ac:dyDescent="0.2">
      <c r="A895" s="33"/>
      <c r="B895" s="33"/>
      <c r="C895" s="33"/>
      <c r="D895" s="33"/>
      <c r="E895" s="33"/>
      <c r="F895" s="38"/>
      <c r="G895" s="33"/>
      <c r="H895" s="33"/>
      <c r="I895" s="33"/>
      <c r="J895" s="33"/>
      <c r="K895" s="33"/>
      <c r="L895" s="33"/>
      <c r="M895" s="33"/>
      <c r="N895" s="33"/>
      <c r="O895" s="33"/>
      <c r="P895" s="33"/>
      <c r="Q895" s="33"/>
      <c r="R895" s="33"/>
      <c r="S895" s="33"/>
      <c r="T895" s="33"/>
      <c r="U895" s="33"/>
      <c r="V895" s="33"/>
      <c r="W895" s="33"/>
      <c r="X895" s="33"/>
      <c r="Y895" s="33"/>
      <c r="Z895" s="33"/>
      <c r="AA895" s="33"/>
    </row>
    <row r="896" spans="1:27" ht="12.75" customHeight="1" x14ac:dyDescent="0.2">
      <c r="A896" s="33"/>
      <c r="B896" s="33"/>
      <c r="C896" s="33"/>
      <c r="D896" s="33"/>
      <c r="E896" s="33"/>
      <c r="F896" s="38"/>
      <c r="G896" s="33"/>
      <c r="H896" s="33"/>
      <c r="I896" s="33"/>
      <c r="J896" s="33"/>
      <c r="K896" s="33"/>
      <c r="L896" s="33"/>
      <c r="M896" s="33"/>
      <c r="N896" s="33"/>
      <c r="O896" s="33"/>
      <c r="P896" s="33"/>
      <c r="Q896" s="33"/>
      <c r="R896" s="33"/>
      <c r="S896" s="33"/>
      <c r="T896" s="33"/>
      <c r="U896" s="33"/>
      <c r="V896" s="33"/>
      <c r="W896" s="33"/>
      <c r="X896" s="33"/>
      <c r="Y896" s="33"/>
      <c r="Z896" s="33"/>
      <c r="AA896" s="33"/>
    </row>
    <row r="897" spans="1:27" ht="12.75" customHeight="1" x14ac:dyDescent="0.2">
      <c r="A897" s="33"/>
      <c r="B897" s="33"/>
      <c r="C897" s="33"/>
      <c r="D897" s="33"/>
      <c r="E897" s="33"/>
      <c r="F897" s="38"/>
      <c r="G897" s="33"/>
      <c r="H897" s="33"/>
      <c r="I897" s="33"/>
      <c r="J897" s="33"/>
      <c r="K897" s="33"/>
      <c r="L897" s="33"/>
      <c r="M897" s="33"/>
      <c r="N897" s="33"/>
      <c r="O897" s="33"/>
      <c r="P897" s="33"/>
      <c r="Q897" s="33"/>
      <c r="R897" s="33"/>
      <c r="S897" s="33"/>
      <c r="T897" s="33"/>
      <c r="U897" s="33"/>
      <c r="V897" s="33"/>
      <c r="W897" s="33"/>
      <c r="X897" s="33"/>
      <c r="Y897" s="33"/>
      <c r="Z897" s="33"/>
      <c r="AA897" s="33"/>
    </row>
    <row r="898" spans="1:27" ht="12.75" customHeight="1" x14ac:dyDescent="0.2">
      <c r="A898" s="33"/>
      <c r="B898" s="33"/>
      <c r="C898" s="33"/>
      <c r="D898" s="33"/>
      <c r="E898" s="33"/>
      <c r="F898" s="38"/>
      <c r="G898" s="33"/>
      <c r="H898" s="33"/>
      <c r="I898" s="33"/>
      <c r="J898" s="33"/>
      <c r="K898" s="33"/>
      <c r="L898" s="33"/>
      <c r="M898" s="33"/>
      <c r="N898" s="33"/>
      <c r="O898" s="33"/>
      <c r="P898" s="33"/>
      <c r="Q898" s="33"/>
      <c r="R898" s="33"/>
      <c r="S898" s="33"/>
      <c r="T898" s="33"/>
      <c r="U898" s="33"/>
      <c r="V898" s="33"/>
      <c r="W898" s="33"/>
      <c r="X898" s="33"/>
      <c r="Y898" s="33"/>
      <c r="Z898" s="33"/>
      <c r="AA898" s="33"/>
    </row>
    <row r="899" spans="1:27" ht="12.75" customHeight="1" x14ac:dyDescent="0.2">
      <c r="A899" s="33"/>
      <c r="B899" s="33"/>
      <c r="C899" s="33"/>
      <c r="D899" s="33"/>
      <c r="E899" s="33"/>
      <c r="F899" s="38"/>
      <c r="G899" s="33"/>
      <c r="H899" s="33"/>
      <c r="I899" s="33"/>
      <c r="J899" s="33"/>
      <c r="K899" s="33"/>
      <c r="L899" s="33"/>
      <c r="M899" s="33"/>
      <c r="N899" s="33"/>
      <c r="O899" s="33"/>
      <c r="P899" s="33"/>
      <c r="Q899" s="33"/>
      <c r="R899" s="33"/>
      <c r="S899" s="33"/>
      <c r="T899" s="33"/>
      <c r="U899" s="33"/>
      <c r="V899" s="33"/>
      <c r="W899" s="33"/>
      <c r="X899" s="33"/>
      <c r="Y899" s="33"/>
      <c r="Z899" s="33"/>
      <c r="AA899" s="33"/>
    </row>
    <row r="900" spans="1:27" ht="12.75" customHeight="1" x14ac:dyDescent="0.2">
      <c r="A900" s="33"/>
      <c r="B900" s="33"/>
      <c r="C900" s="33"/>
      <c r="D900" s="33"/>
      <c r="E900" s="33"/>
      <c r="F900" s="38"/>
      <c r="G900" s="33"/>
      <c r="H900" s="33"/>
      <c r="I900" s="33"/>
      <c r="J900" s="33"/>
      <c r="K900" s="33"/>
      <c r="L900" s="33"/>
      <c r="M900" s="33"/>
      <c r="N900" s="33"/>
      <c r="O900" s="33"/>
      <c r="P900" s="33"/>
      <c r="Q900" s="33"/>
      <c r="R900" s="33"/>
      <c r="S900" s="33"/>
      <c r="T900" s="33"/>
      <c r="U900" s="33"/>
      <c r="V900" s="33"/>
      <c r="W900" s="33"/>
      <c r="X900" s="33"/>
      <c r="Y900" s="33"/>
      <c r="Z900" s="33"/>
      <c r="AA900" s="33"/>
    </row>
    <row r="901" spans="1:27" ht="12.75" customHeight="1" x14ac:dyDescent="0.2">
      <c r="A901" s="33"/>
      <c r="B901" s="33"/>
      <c r="C901" s="33"/>
      <c r="D901" s="33"/>
      <c r="E901" s="33"/>
      <c r="F901" s="38"/>
      <c r="G901" s="33"/>
      <c r="H901" s="33"/>
      <c r="I901" s="33"/>
      <c r="J901" s="33"/>
      <c r="K901" s="33"/>
      <c r="L901" s="33"/>
      <c r="M901" s="33"/>
      <c r="N901" s="33"/>
      <c r="O901" s="33"/>
      <c r="P901" s="33"/>
      <c r="Q901" s="33"/>
      <c r="R901" s="33"/>
      <c r="S901" s="33"/>
      <c r="T901" s="33"/>
      <c r="U901" s="33"/>
      <c r="V901" s="33"/>
      <c r="W901" s="33"/>
      <c r="X901" s="33"/>
      <c r="Y901" s="33"/>
      <c r="Z901" s="33"/>
      <c r="AA901" s="33"/>
    </row>
    <row r="902" spans="1:27" ht="12.75" customHeight="1" x14ac:dyDescent="0.2">
      <c r="A902" s="33"/>
      <c r="B902" s="33"/>
      <c r="C902" s="33"/>
      <c r="D902" s="33"/>
      <c r="E902" s="33"/>
      <c r="F902" s="38"/>
      <c r="G902" s="33"/>
      <c r="H902" s="33"/>
      <c r="I902" s="33"/>
      <c r="J902" s="33"/>
      <c r="K902" s="33"/>
      <c r="L902" s="33"/>
      <c r="M902" s="33"/>
      <c r="N902" s="33"/>
      <c r="O902" s="33"/>
      <c r="P902" s="33"/>
      <c r="Q902" s="33"/>
      <c r="R902" s="33"/>
      <c r="S902" s="33"/>
      <c r="T902" s="33"/>
      <c r="U902" s="33"/>
      <c r="V902" s="33"/>
      <c r="W902" s="33"/>
      <c r="X902" s="33"/>
      <c r="Y902" s="33"/>
      <c r="Z902" s="33"/>
      <c r="AA902" s="33"/>
    </row>
    <row r="903" spans="1:27" ht="12.75" customHeight="1" x14ac:dyDescent="0.2">
      <c r="A903" s="33"/>
      <c r="B903" s="33"/>
      <c r="C903" s="33"/>
      <c r="D903" s="33"/>
      <c r="E903" s="33"/>
      <c r="F903" s="38"/>
      <c r="G903" s="33"/>
      <c r="H903" s="33"/>
      <c r="I903" s="33"/>
      <c r="J903" s="33"/>
      <c r="K903" s="33"/>
      <c r="L903" s="33"/>
      <c r="M903" s="33"/>
      <c r="N903" s="33"/>
      <c r="O903" s="33"/>
      <c r="P903" s="33"/>
      <c r="Q903" s="33"/>
      <c r="R903" s="33"/>
      <c r="S903" s="33"/>
      <c r="T903" s="33"/>
      <c r="U903" s="33"/>
      <c r="V903" s="33"/>
      <c r="W903" s="33"/>
      <c r="X903" s="33"/>
      <c r="Y903" s="33"/>
      <c r="Z903" s="33"/>
      <c r="AA903" s="33"/>
    </row>
    <row r="904" spans="1:27" ht="12.75" customHeight="1" x14ac:dyDescent="0.2">
      <c r="A904" s="33"/>
      <c r="B904" s="33"/>
      <c r="C904" s="33"/>
      <c r="D904" s="33"/>
      <c r="E904" s="33"/>
      <c r="F904" s="38"/>
      <c r="G904" s="33"/>
      <c r="H904" s="33"/>
      <c r="I904" s="33"/>
      <c r="J904" s="33"/>
      <c r="K904" s="33"/>
      <c r="L904" s="33"/>
      <c r="M904" s="33"/>
      <c r="N904" s="33"/>
      <c r="O904" s="33"/>
      <c r="P904" s="33"/>
      <c r="Q904" s="33"/>
      <c r="R904" s="33"/>
      <c r="S904" s="33"/>
      <c r="T904" s="33"/>
      <c r="U904" s="33"/>
      <c r="V904" s="33"/>
      <c r="W904" s="33"/>
      <c r="X904" s="33"/>
      <c r="Y904" s="33"/>
      <c r="Z904" s="33"/>
      <c r="AA904" s="33"/>
    </row>
    <row r="905" spans="1:27" ht="12.75" customHeight="1" x14ac:dyDescent="0.2">
      <c r="A905" s="33"/>
      <c r="B905" s="33"/>
      <c r="C905" s="33"/>
      <c r="D905" s="33"/>
      <c r="E905" s="33"/>
      <c r="F905" s="38"/>
      <c r="G905" s="33"/>
      <c r="H905" s="33"/>
      <c r="I905" s="33"/>
      <c r="J905" s="33"/>
      <c r="K905" s="33"/>
      <c r="L905" s="33"/>
      <c r="M905" s="33"/>
      <c r="N905" s="33"/>
      <c r="O905" s="33"/>
      <c r="P905" s="33"/>
      <c r="Q905" s="33"/>
      <c r="R905" s="33"/>
      <c r="S905" s="33"/>
      <c r="T905" s="33"/>
      <c r="U905" s="33"/>
      <c r="V905" s="33"/>
      <c r="W905" s="33"/>
      <c r="X905" s="33"/>
      <c r="Y905" s="33"/>
      <c r="Z905" s="33"/>
      <c r="AA905" s="33"/>
    </row>
    <row r="906" spans="1:27" ht="12.75" customHeight="1" x14ac:dyDescent="0.2">
      <c r="A906" s="33"/>
      <c r="B906" s="33"/>
      <c r="C906" s="33"/>
      <c r="D906" s="33"/>
      <c r="E906" s="39"/>
      <c r="F906" s="38"/>
      <c r="G906" s="33"/>
      <c r="H906" s="33"/>
      <c r="I906" s="39"/>
      <c r="J906" s="39"/>
      <c r="K906" s="33"/>
      <c r="L906" s="33"/>
      <c r="M906" s="33"/>
      <c r="N906" s="33"/>
      <c r="O906" s="33"/>
      <c r="P906" s="33"/>
      <c r="Q906" s="33"/>
      <c r="R906" s="33"/>
      <c r="S906" s="33"/>
      <c r="T906" s="33"/>
      <c r="U906" s="33"/>
      <c r="V906" s="33"/>
      <c r="W906" s="33"/>
      <c r="X906" s="33"/>
      <c r="Y906" s="33"/>
      <c r="Z906" s="33"/>
      <c r="AA906" s="33"/>
    </row>
    <row r="907" spans="1:27" ht="12.75" customHeight="1" x14ac:dyDescent="0.2">
      <c r="A907" s="33"/>
      <c r="B907" s="33"/>
      <c r="C907" s="33"/>
      <c r="D907" s="33"/>
      <c r="E907" s="39"/>
      <c r="F907" s="38"/>
      <c r="G907" s="33"/>
      <c r="H907" s="33"/>
      <c r="I907" s="39"/>
      <c r="J907" s="39"/>
      <c r="K907" s="33"/>
      <c r="L907" s="33"/>
      <c r="M907" s="33"/>
      <c r="N907" s="33"/>
      <c r="O907" s="33"/>
      <c r="P907" s="33"/>
      <c r="Q907" s="33"/>
      <c r="R907" s="33"/>
      <c r="S907" s="33"/>
      <c r="T907" s="33"/>
      <c r="U907" s="33"/>
      <c r="V907" s="33"/>
      <c r="W907" s="33"/>
      <c r="X907" s="33"/>
      <c r="Y907" s="33"/>
      <c r="Z907" s="33"/>
      <c r="AA907" s="33"/>
    </row>
    <row r="908" spans="1:27" ht="12.75" customHeight="1" x14ac:dyDescent="0.2">
      <c r="A908" s="33"/>
      <c r="B908" s="33"/>
      <c r="C908" s="33"/>
      <c r="D908" s="33"/>
      <c r="E908" s="39"/>
      <c r="F908" s="38"/>
      <c r="G908" s="33"/>
      <c r="H908" s="33"/>
      <c r="I908" s="39"/>
      <c r="J908" s="39"/>
      <c r="K908" s="33"/>
      <c r="L908" s="33"/>
      <c r="M908" s="33"/>
      <c r="N908" s="33"/>
      <c r="O908" s="33"/>
      <c r="P908" s="33"/>
      <c r="Q908" s="33"/>
      <c r="R908" s="33"/>
      <c r="S908" s="33"/>
      <c r="T908" s="33"/>
      <c r="U908" s="33"/>
      <c r="V908" s="33"/>
      <c r="W908" s="33"/>
      <c r="X908" s="33"/>
      <c r="Y908" s="33"/>
      <c r="Z908" s="33"/>
      <c r="AA908" s="33"/>
    </row>
    <row r="909" spans="1:27" ht="12.75" customHeight="1" x14ac:dyDescent="0.2">
      <c r="A909" s="33"/>
      <c r="B909" s="33"/>
      <c r="C909" s="33"/>
      <c r="D909" s="33"/>
      <c r="E909" s="39"/>
      <c r="F909" s="38"/>
      <c r="G909" s="33"/>
      <c r="H909" s="33"/>
      <c r="I909" s="39"/>
      <c r="J909" s="39"/>
      <c r="K909" s="33"/>
      <c r="L909" s="33"/>
      <c r="M909" s="33"/>
      <c r="N909" s="33"/>
      <c r="O909" s="33"/>
      <c r="P909" s="33"/>
      <c r="Q909" s="33"/>
      <c r="R909" s="33"/>
      <c r="S909" s="33"/>
      <c r="T909" s="33"/>
      <c r="U909" s="33"/>
      <c r="V909" s="33"/>
      <c r="W909" s="33"/>
      <c r="X909" s="33"/>
      <c r="Y909" s="33"/>
      <c r="Z909" s="33"/>
      <c r="AA909" s="33"/>
    </row>
    <row r="910" spans="1:27" ht="12.75" customHeight="1" x14ac:dyDescent="0.2">
      <c r="A910" s="33"/>
      <c r="B910" s="33"/>
      <c r="C910" s="33"/>
      <c r="D910" s="33"/>
      <c r="E910" s="39"/>
      <c r="F910" s="38"/>
      <c r="G910" s="33"/>
      <c r="H910" s="33"/>
      <c r="I910" s="39"/>
      <c r="J910" s="39"/>
      <c r="K910" s="33"/>
      <c r="L910" s="33"/>
      <c r="M910" s="33"/>
      <c r="N910" s="33"/>
      <c r="O910" s="33"/>
      <c r="P910" s="33"/>
      <c r="Q910" s="33"/>
      <c r="R910" s="33"/>
      <c r="S910" s="33"/>
      <c r="T910" s="33"/>
      <c r="U910" s="33"/>
      <c r="V910" s="33"/>
      <c r="W910" s="33"/>
      <c r="X910" s="33"/>
      <c r="Y910" s="33"/>
      <c r="Z910" s="33"/>
      <c r="AA910" s="33"/>
    </row>
    <row r="911" spans="1:27" ht="12.75" customHeight="1" x14ac:dyDescent="0.2">
      <c r="A911" s="33"/>
      <c r="B911" s="33"/>
      <c r="C911" s="33"/>
      <c r="D911" s="33"/>
      <c r="E911" s="39"/>
      <c r="F911" s="38"/>
      <c r="G911" s="33"/>
      <c r="H911" s="33"/>
      <c r="I911" s="39"/>
      <c r="J911" s="39"/>
      <c r="K911" s="33"/>
      <c r="L911" s="33"/>
      <c r="M911" s="33"/>
      <c r="N911" s="33"/>
      <c r="O911" s="33"/>
      <c r="P911" s="33"/>
      <c r="Q911" s="33"/>
      <c r="R911" s="33"/>
      <c r="S911" s="33"/>
      <c r="T911" s="33"/>
      <c r="U911" s="33"/>
      <c r="V911" s="33"/>
      <c r="W911" s="33"/>
      <c r="X911" s="33"/>
      <c r="Y911" s="33"/>
      <c r="Z911" s="33"/>
      <c r="AA911" s="33"/>
    </row>
    <row r="912" spans="1:27" ht="12.75" customHeight="1" x14ac:dyDescent="0.2">
      <c r="A912" s="33"/>
      <c r="B912" s="33"/>
      <c r="C912" s="33"/>
      <c r="D912" s="33"/>
      <c r="E912" s="39"/>
      <c r="F912" s="38"/>
      <c r="G912" s="33"/>
      <c r="H912" s="33"/>
      <c r="I912" s="39"/>
      <c r="J912" s="39"/>
      <c r="K912" s="33"/>
      <c r="L912" s="33"/>
      <c r="M912" s="33"/>
      <c r="N912" s="33"/>
      <c r="O912" s="33"/>
      <c r="P912" s="33"/>
      <c r="Q912" s="33"/>
      <c r="R912" s="33"/>
      <c r="S912" s="33"/>
      <c r="T912" s="33"/>
      <c r="U912" s="33"/>
      <c r="V912" s="33"/>
      <c r="W912" s="33"/>
      <c r="X912" s="33"/>
      <c r="Y912" s="33"/>
      <c r="Z912" s="33"/>
      <c r="AA912" s="33"/>
    </row>
    <row r="913" spans="1:27" ht="12.75" customHeight="1" x14ac:dyDescent="0.2">
      <c r="A913" s="33"/>
      <c r="B913" s="33"/>
      <c r="C913" s="33"/>
      <c r="D913" s="33"/>
      <c r="E913" s="39"/>
      <c r="F913" s="38"/>
      <c r="G913" s="33"/>
      <c r="H913" s="33"/>
      <c r="I913" s="39"/>
      <c r="J913" s="39"/>
      <c r="K913" s="33"/>
      <c r="L913" s="33"/>
      <c r="M913" s="33"/>
      <c r="N913" s="33"/>
      <c r="O913" s="33"/>
      <c r="P913" s="33"/>
      <c r="Q913" s="33"/>
      <c r="R913" s="33"/>
      <c r="S913" s="33"/>
      <c r="T913" s="33"/>
      <c r="U913" s="33"/>
      <c r="V913" s="33"/>
      <c r="W913" s="33"/>
      <c r="X913" s="33"/>
      <c r="Y913" s="33"/>
      <c r="Z913" s="33"/>
      <c r="AA913" s="33"/>
    </row>
    <row r="914" spans="1:27" ht="12.75" customHeight="1" x14ac:dyDescent="0.2">
      <c r="A914" s="33"/>
      <c r="B914" s="33"/>
      <c r="C914" s="33"/>
      <c r="D914" s="33"/>
      <c r="E914" s="39"/>
      <c r="F914" s="38"/>
      <c r="G914" s="33"/>
      <c r="H914" s="33"/>
      <c r="I914" s="39"/>
      <c r="J914" s="39"/>
      <c r="K914" s="33"/>
      <c r="L914" s="33"/>
      <c r="M914" s="33"/>
      <c r="N914" s="33"/>
      <c r="O914" s="33"/>
      <c r="P914" s="33"/>
      <c r="Q914" s="33"/>
      <c r="R914" s="33"/>
      <c r="S914" s="33"/>
      <c r="T914" s="33"/>
      <c r="U914" s="33"/>
      <c r="V914" s="33"/>
      <c r="W914" s="33"/>
      <c r="X914" s="33"/>
      <c r="Y914" s="33"/>
      <c r="Z914" s="33"/>
      <c r="AA914" s="33"/>
    </row>
    <row r="915" spans="1:27" ht="12.75" customHeight="1" x14ac:dyDescent="0.2">
      <c r="A915" s="33"/>
      <c r="B915" s="33"/>
      <c r="C915" s="33"/>
      <c r="D915" s="33"/>
      <c r="E915" s="39"/>
      <c r="F915" s="38"/>
      <c r="G915" s="33"/>
      <c r="H915" s="33"/>
      <c r="I915" s="39"/>
      <c r="J915" s="39"/>
      <c r="K915" s="33"/>
      <c r="L915" s="33"/>
      <c r="M915" s="33"/>
      <c r="N915" s="33"/>
      <c r="O915" s="33"/>
      <c r="P915" s="33"/>
      <c r="Q915" s="33"/>
      <c r="R915" s="33"/>
      <c r="S915" s="33"/>
      <c r="T915" s="33"/>
      <c r="U915" s="33"/>
      <c r="V915" s="33"/>
      <c r="W915" s="33"/>
      <c r="X915" s="33"/>
      <c r="Y915" s="33"/>
      <c r="Z915" s="33"/>
      <c r="AA915" s="33"/>
    </row>
    <row r="916" spans="1:27" ht="12.75" customHeight="1" x14ac:dyDescent="0.2">
      <c r="A916" s="33"/>
      <c r="B916" s="33"/>
      <c r="C916" s="33"/>
      <c r="D916" s="33"/>
      <c r="E916" s="39"/>
      <c r="F916" s="38"/>
      <c r="G916" s="33"/>
      <c r="H916" s="33"/>
      <c r="I916" s="39"/>
      <c r="J916" s="39"/>
      <c r="K916" s="33"/>
      <c r="L916" s="33"/>
      <c r="M916" s="33"/>
      <c r="N916" s="33"/>
      <c r="O916" s="33"/>
      <c r="P916" s="33"/>
      <c r="Q916" s="33"/>
      <c r="R916" s="33"/>
      <c r="S916" s="33"/>
      <c r="T916" s="33"/>
      <c r="U916" s="33"/>
      <c r="V916" s="33"/>
      <c r="W916" s="33"/>
      <c r="X916" s="33"/>
      <c r="Y916" s="33"/>
      <c r="Z916" s="33"/>
      <c r="AA916" s="33"/>
    </row>
    <row r="917" spans="1:27" ht="12.75" customHeight="1" x14ac:dyDescent="0.2">
      <c r="A917" s="33"/>
      <c r="B917" s="33"/>
      <c r="C917" s="33"/>
      <c r="D917" s="33"/>
      <c r="E917" s="39"/>
      <c r="F917" s="38"/>
      <c r="G917" s="33"/>
      <c r="H917" s="33"/>
      <c r="I917" s="39"/>
      <c r="J917" s="39"/>
      <c r="K917" s="33"/>
      <c r="L917" s="33"/>
      <c r="M917" s="33"/>
      <c r="N917" s="33"/>
      <c r="O917" s="33"/>
      <c r="P917" s="33"/>
      <c r="Q917" s="33"/>
      <c r="R917" s="33"/>
      <c r="S917" s="33"/>
      <c r="T917" s="33"/>
      <c r="U917" s="33"/>
      <c r="V917" s="33"/>
      <c r="W917" s="33"/>
      <c r="X917" s="33"/>
      <c r="Y917" s="33"/>
      <c r="Z917" s="33"/>
      <c r="AA917" s="33"/>
    </row>
    <row r="918" spans="1:27" ht="12.75" customHeight="1" x14ac:dyDescent="0.2">
      <c r="A918" s="33"/>
      <c r="B918" s="33"/>
      <c r="C918" s="33"/>
      <c r="D918" s="33"/>
      <c r="E918" s="39"/>
      <c r="F918" s="38"/>
      <c r="G918" s="33"/>
      <c r="H918" s="33"/>
      <c r="I918" s="39"/>
      <c r="J918" s="39"/>
      <c r="K918" s="33"/>
      <c r="L918" s="33"/>
      <c r="M918" s="33"/>
      <c r="N918" s="33"/>
      <c r="O918" s="33"/>
      <c r="P918" s="33"/>
      <c r="Q918" s="33"/>
      <c r="R918" s="33"/>
      <c r="S918" s="33"/>
      <c r="T918" s="33"/>
      <c r="U918" s="33"/>
      <c r="V918" s="33"/>
      <c r="W918" s="33"/>
      <c r="X918" s="33"/>
      <c r="Y918" s="33"/>
      <c r="Z918" s="33"/>
      <c r="AA918" s="33"/>
    </row>
    <row r="919" spans="1:27" ht="12.75" customHeight="1" x14ac:dyDescent="0.2">
      <c r="A919" s="33"/>
      <c r="B919" s="33"/>
      <c r="C919" s="33"/>
      <c r="D919" s="33"/>
      <c r="E919" s="39"/>
      <c r="F919" s="38"/>
      <c r="G919" s="33"/>
      <c r="H919" s="33"/>
      <c r="I919" s="39"/>
      <c r="J919" s="39"/>
      <c r="K919" s="33"/>
      <c r="L919" s="33"/>
      <c r="M919" s="33"/>
      <c r="N919" s="33"/>
      <c r="O919" s="33"/>
      <c r="P919" s="33"/>
      <c r="Q919" s="33"/>
      <c r="R919" s="33"/>
      <c r="S919" s="33"/>
      <c r="T919" s="33"/>
      <c r="U919" s="33"/>
      <c r="V919" s="33"/>
      <c r="W919" s="33"/>
      <c r="X919" s="33"/>
      <c r="Y919" s="33"/>
      <c r="Z919" s="33"/>
      <c r="AA919" s="33"/>
    </row>
    <row r="920" spans="1:27" ht="12.75" customHeight="1" x14ac:dyDescent="0.2">
      <c r="A920" s="33"/>
      <c r="B920" s="33"/>
      <c r="C920" s="33"/>
      <c r="D920" s="33"/>
      <c r="E920" s="39"/>
      <c r="F920" s="38"/>
      <c r="G920" s="33"/>
      <c r="H920" s="33"/>
      <c r="I920" s="39"/>
      <c r="J920" s="39"/>
      <c r="K920" s="33"/>
      <c r="L920" s="33"/>
      <c r="M920" s="33"/>
      <c r="N920" s="33"/>
      <c r="O920" s="33"/>
      <c r="P920" s="33"/>
      <c r="Q920" s="33"/>
      <c r="R920" s="33"/>
      <c r="S920" s="33"/>
      <c r="T920" s="33"/>
      <c r="U920" s="33"/>
      <c r="V920" s="33"/>
      <c r="W920" s="33"/>
      <c r="X920" s="33"/>
      <c r="Y920" s="33"/>
      <c r="Z920" s="33"/>
      <c r="AA920" s="33"/>
    </row>
    <row r="921" spans="1:27" ht="12.75" customHeight="1" x14ac:dyDescent="0.2">
      <c r="A921" s="33"/>
      <c r="B921" s="33"/>
      <c r="C921" s="33"/>
      <c r="D921" s="33"/>
      <c r="E921" s="39"/>
      <c r="F921" s="38"/>
      <c r="G921" s="33"/>
      <c r="H921" s="33"/>
      <c r="I921" s="39"/>
      <c r="J921" s="39"/>
      <c r="K921" s="33"/>
      <c r="L921" s="33"/>
      <c r="M921" s="33"/>
      <c r="N921" s="33"/>
      <c r="O921" s="33"/>
      <c r="P921" s="33"/>
      <c r="Q921" s="33"/>
      <c r="R921" s="33"/>
      <c r="S921" s="33"/>
      <c r="T921" s="33"/>
      <c r="U921" s="33"/>
      <c r="V921" s="33"/>
      <c r="W921" s="33"/>
      <c r="X921" s="33"/>
      <c r="Y921" s="33"/>
      <c r="Z921" s="33"/>
      <c r="AA921" s="33"/>
    </row>
    <row r="922" spans="1:27" ht="12.75" customHeight="1" x14ac:dyDescent="0.2">
      <c r="A922" s="33"/>
      <c r="B922" s="33"/>
      <c r="C922" s="33"/>
      <c r="D922" s="33"/>
      <c r="E922" s="39"/>
      <c r="F922" s="38"/>
      <c r="G922" s="33"/>
      <c r="H922" s="33"/>
      <c r="I922" s="39"/>
      <c r="J922" s="39"/>
      <c r="K922" s="33"/>
      <c r="L922" s="33"/>
      <c r="M922" s="33"/>
      <c r="N922" s="33"/>
      <c r="O922" s="33"/>
      <c r="P922" s="33"/>
      <c r="Q922" s="33"/>
      <c r="R922" s="33"/>
      <c r="S922" s="33"/>
      <c r="T922" s="33"/>
      <c r="U922" s="33"/>
      <c r="V922" s="33"/>
      <c r="W922" s="33"/>
      <c r="X922" s="33"/>
      <c r="Y922" s="33"/>
      <c r="Z922" s="33"/>
      <c r="AA922" s="33"/>
    </row>
    <row r="923" spans="1:27" ht="12.75" customHeight="1" x14ac:dyDescent="0.2">
      <c r="A923" s="33"/>
      <c r="B923" s="33"/>
      <c r="C923" s="33"/>
      <c r="D923" s="33"/>
      <c r="E923" s="39"/>
      <c r="F923" s="38"/>
      <c r="G923" s="33"/>
      <c r="H923" s="33"/>
      <c r="I923" s="39"/>
      <c r="J923" s="39"/>
      <c r="K923" s="33"/>
      <c r="L923" s="33"/>
      <c r="M923" s="33"/>
      <c r="N923" s="33"/>
      <c r="O923" s="33"/>
      <c r="P923" s="33"/>
      <c r="Q923" s="33"/>
      <c r="R923" s="33"/>
      <c r="S923" s="33"/>
      <c r="T923" s="33"/>
      <c r="U923" s="33"/>
      <c r="V923" s="33"/>
      <c r="W923" s="33"/>
      <c r="X923" s="33"/>
      <c r="Y923" s="33"/>
      <c r="Z923" s="33"/>
      <c r="AA923" s="33"/>
    </row>
    <row r="924" spans="1:27" ht="12.75" customHeight="1" x14ac:dyDescent="0.2">
      <c r="A924" s="33"/>
      <c r="B924" s="33"/>
      <c r="C924" s="33"/>
      <c r="D924" s="33"/>
      <c r="E924" s="39"/>
      <c r="F924" s="38"/>
      <c r="G924" s="33"/>
      <c r="H924" s="33"/>
      <c r="I924" s="39"/>
      <c r="J924" s="39"/>
      <c r="K924" s="33"/>
      <c r="L924" s="33"/>
      <c r="M924" s="33"/>
      <c r="N924" s="33"/>
      <c r="O924" s="33"/>
      <c r="P924" s="33"/>
      <c r="Q924" s="33"/>
      <c r="R924" s="33"/>
      <c r="S924" s="33"/>
      <c r="T924" s="33"/>
      <c r="U924" s="33"/>
      <c r="V924" s="33"/>
      <c r="W924" s="33"/>
      <c r="X924" s="33"/>
      <c r="Y924" s="33"/>
      <c r="Z924" s="33"/>
      <c r="AA924" s="33"/>
    </row>
    <row r="925" spans="1:27" ht="12.75" customHeight="1" x14ac:dyDescent="0.2">
      <c r="A925" s="33"/>
      <c r="B925" s="33"/>
      <c r="C925" s="33"/>
      <c r="D925" s="33"/>
      <c r="E925" s="39"/>
      <c r="F925" s="38"/>
      <c r="G925" s="33"/>
      <c r="H925" s="33"/>
      <c r="I925" s="39"/>
      <c r="J925" s="39"/>
      <c r="K925" s="33"/>
      <c r="L925" s="33"/>
      <c r="M925" s="33"/>
      <c r="N925" s="33"/>
      <c r="O925" s="33"/>
      <c r="P925" s="33"/>
      <c r="Q925" s="33"/>
      <c r="R925" s="33"/>
      <c r="S925" s="33"/>
      <c r="T925" s="33"/>
      <c r="U925" s="33"/>
      <c r="V925" s="33"/>
      <c r="W925" s="33"/>
      <c r="X925" s="33"/>
      <c r="Y925" s="33"/>
      <c r="Z925" s="33"/>
      <c r="AA925" s="33"/>
    </row>
    <row r="926" spans="1:27" ht="12.75" customHeight="1" x14ac:dyDescent="0.2">
      <c r="A926" s="33"/>
      <c r="B926" s="33"/>
      <c r="C926" s="33"/>
      <c r="D926" s="33"/>
      <c r="E926" s="39"/>
      <c r="F926" s="38"/>
      <c r="G926" s="33"/>
      <c r="H926" s="33"/>
      <c r="I926" s="39"/>
      <c r="J926" s="39"/>
      <c r="K926" s="33"/>
      <c r="L926" s="33"/>
      <c r="M926" s="33"/>
      <c r="N926" s="33"/>
      <c r="O926" s="33"/>
      <c r="P926" s="33"/>
      <c r="Q926" s="33"/>
      <c r="R926" s="33"/>
      <c r="S926" s="33"/>
      <c r="T926" s="33"/>
      <c r="U926" s="33"/>
      <c r="V926" s="33"/>
      <c r="W926" s="33"/>
      <c r="X926" s="33"/>
      <c r="Y926" s="33"/>
      <c r="Z926" s="33"/>
      <c r="AA926" s="33"/>
    </row>
    <row r="927" spans="1:27" ht="12.75" customHeight="1" x14ac:dyDescent="0.2">
      <c r="A927" s="33"/>
      <c r="B927" s="33"/>
      <c r="C927" s="33"/>
      <c r="D927" s="33"/>
      <c r="E927" s="39"/>
      <c r="F927" s="38"/>
      <c r="G927" s="33"/>
      <c r="H927" s="33"/>
      <c r="I927" s="39"/>
      <c r="J927" s="39"/>
      <c r="K927" s="33"/>
      <c r="L927" s="33"/>
      <c r="M927" s="33"/>
      <c r="N927" s="33"/>
      <c r="O927" s="33"/>
      <c r="P927" s="33"/>
      <c r="Q927" s="33"/>
      <c r="R927" s="33"/>
      <c r="S927" s="33"/>
      <c r="T927" s="33"/>
      <c r="U927" s="33"/>
      <c r="V927" s="33"/>
      <c r="W927" s="33"/>
      <c r="X927" s="33"/>
      <c r="Y927" s="33"/>
      <c r="Z927" s="33"/>
      <c r="AA927" s="33"/>
    </row>
    <row r="928" spans="1:27" ht="12.75" customHeight="1" x14ac:dyDescent="0.2">
      <c r="A928" s="33"/>
      <c r="B928" s="33"/>
      <c r="C928" s="33"/>
      <c r="D928" s="33"/>
      <c r="E928" s="39"/>
      <c r="F928" s="38"/>
      <c r="G928" s="33"/>
      <c r="H928" s="33"/>
      <c r="I928" s="39"/>
      <c r="J928" s="39"/>
      <c r="K928" s="33"/>
      <c r="L928" s="33"/>
      <c r="M928" s="33"/>
      <c r="N928" s="33"/>
      <c r="O928" s="33"/>
      <c r="P928" s="33"/>
      <c r="Q928" s="33"/>
      <c r="R928" s="33"/>
      <c r="S928" s="33"/>
      <c r="T928" s="33"/>
      <c r="U928" s="33"/>
      <c r="V928" s="33"/>
      <c r="W928" s="33"/>
      <c r="X928" s="33"/>
      <c r="Y928" s="33"/>
      <c r="Z928" s="33"/>
      <c r="AA928" s="33"/>
    </row>
    <row r="929" spans="1:27" ht="12.75" customHeight="1" x14ac:dyDescent="0.2">
      <c r="A929" s="33"/>
      <c r="B929" s="33"/>
      <c r="C929" s="33"/>
      <c r="D929" s="33"/>
      <c r="E929" s="39"/>
      <c r="F929" s="38"/>
      <c r="G929" s="33"/>
      <c r="H929" s="33"/>
      <c r="I929" s="39"/>
      <c r="J929" s="39"/>
      <c r="K929" s="33"/>
      <c r="L929" s="33"/>
      <c r="M929" s="33"/>
      <c r="N929" s="33"/>
      <c r="O929" s="33"/>
      <c r="P929" s="33"/>
      <c r="Q929" s="33"/>
      <c r="R929" s="33"/>
      <c r="S929" s="33"/>
      <c r="T929" s="33"/>
      <c r="U929" s="33"/>
      <c r="V929" s="33"/>
      <c r="W929" s="33"/>
      <c r="X929" s="33"/>
      <c r="Y929" s="33"/>
      <c r="Z929" s="33"/>
      <c r="AA929" s="33"/>
    </row>
    <row r="930" spans="1:27" ht="12.75" customHeight="1" x14ac:dyDescent="0.2">
      <c r="A930" s="33"/>
      <c r="B930" s="33"/>
      <c r="C930" s="33"/>
      <c r="D930" s="33"/>
      <c r="E930" s="39"/>
      <c r="F930" s="38"/>
      <c r="G930" s="33"/>
      <c r="H930" s="33"/>
      <c r="I930" s="39"/>
      <c r="J930" s="39"/>
      <c r="K930" s="33"/>
      <c r="L930" s="33"/>
      <c r="M930" s="33"/>
      <c r="N930" s="33"/>
      <c r="O930" s="33"/>
      <c r="P930" s="33"/>
      <c r="Q930" s="33"/>
      <c r="R930" s="33"/>
      <c r="S930" s="33"/>
      <c r="T930" s="33"/>
      <c r="U930" s="33"/>
      <c r="V930" s="33"/>
      <c r="W930" s="33"/>
      <c r="X930" s="33"/>
      <c r="Y930" s="33"/>
      <c r="Z930" s="33"/>
      <c r="AA930" s="33"/>
    </row>
    <row r="931" spans="1:27" ht="12.75" customHeight="1" x14ac:dyDescent="0.2">
      <c r="A931" s="33"/>
      <c r="B931" s="33"/>
      <c r="C931" s="33"/>
      <c r="D931" s="33"/>
      <c r="E931" s="39"/>
      <c r="F931" s="38"/>
      <c r="G931" s="33"/>
      <c r="H931" s="33"/>
      <c r="I931" s="39"/>
      <c r="J931" s="39"/>
      <c r="K931" s="33"/>
      <c r="L931" s="33"/>
      <c r="M931" s="33"/>
      <c r="N931" s="33"/>
      <c r="O931" s="33"/>
      <c r="P931" s="33"/>
      <c r="Q931" s="33"/>
      <c r="R931" s="33"/>
      <c r="S931" s="33"/>
      <c r="T931" s="33"/>
      <c r="U931" s="33"/>
      <c r="V931" s="33"/>
      <c r="W931" s="33"/>
      <c r="X931" s="33"/>
      <c r="Y931" s="33"/>
      <c r="Z931" s="33"/>
      <c r="AA931" s="33"/>
    </row>
    <row r="932" spans="1:27" ht="12.75" customHeight="1" x14ac:dyDescent="0.2">
      <c r="A932" s="33"/>
      <c r="B932" s="33"/>
      <c r="C932" s="33"/>
      <c r="D932" s="33"/>
      <c r="E932" s="39"/>
      <c r="F932" s="38"/>
      <c r="G932" s="33"/>
      <c r="H932" s="33"/>
      <c r="I932" s="39"/>
      <c r="J932" s="39"/>
      <c r="K932" s="33"/>
      <c r="L932" s="33"/>
      <c r="M932" s="33"/>
      <c r="N932" s="33"/>
      <c r="O932" s="33"/>
      <c r="P932" s="33"/>
      <c r="Q932" s="33"/>
      <c r="R932" s="33"/>
      <c r="S932" s="33"/>
      <c r="T932" s="33"/>
      <c r="U932" s="33"/>
      <c r="V932" s="33"/>
      <c r="W932" s="33"/>
      <c r="X932" s="33"/>
      <c r="Y932" s="33"/>
      <c r="Z932" s="33"/>
      <c r="AA932" s="33"/>
    </row>
    <row r="933" spans="1:27" ht="12.75" customHeight="1" x14ac:dyDescent="0.2">
      <c r="A933" s="33"/>
      <c r="B933" s="33"/>
      <c r="C933" s="33"/>
      <c r="D933" s="33"/>
      <c r="E933" s="39"/>
      <c r="F933" s="38"/>
      <c r="G933" s="33"/>
      <c r="H933" s="33"/>
      <c r="I933" s="39"/>
      <c r="J933" s="39"/>
      <c r="K933" s="33"/>
      <c r="L933" s="33"/>
      <c r="M933" s="33"/>
      <c r="N933" s="33"/>
      <c r="O933" s="33"/>
      <c r="P933" s="33"/>
      <c r="Q933" s="33"/>
      <c r="R933" s="33"/>
      <c r="S933" s="33"/>
      <c r="T933" s="33"/>
      <c r="U933" s="33"/>
      <c r="V933" s="33"/>
      <c r="W933" s="33"/>
      <c r="X933" s="33"/>
      <c r="Y933" s="33"/>
      <c r="Z933" s="33"/>
      <c r="AA933" s="33"/>
    </row>
    <row r="934" spans="1:27" ht="12.75" customHeight="1" x14ac:dyDescent="0.2">
      <c r="A934" s="33"/>
      <c r="B934" s="33"/>
      <c r="C934" s="33"/>
      <c r="D934" s="33"/>
      <c r="E934" s="39"/>
      <c r="F934" s="38"/>
      <c r="G934" s="33"/>
      <c r="H934" s="33"/>
      <c r="I934" s="39"/>
      <c r="J934" s="39"/>
      <c r="K934" s="33"/>
      <c r="L934" s="33"/>
      <c r="M934" s="33"/>
      <c r="N934" s="33"/>
      <c r="O934" s="33"/>
      <c r="P934" s="33"/>
      <c r="Q934" s="33"/>
      <c r="R934" s="33"/>
      <c r="S934" s="33"/>
      <c r="T934" s="33"/>
      <c r="U934" s="33"/>
      <c r="V934" s="33"/>
      <c r="W934" s="33"/>
      <c r="X934" s="33"/>
      <c r="Y934" s="33"/>
      <c r="Z934" s="33"/>
      <c r="AA934" s="33"/>
    </row>
    <row r="935" spans="1:27" ht="12.75" customHeight="1" x14ac:dyDescent="0.2">
      <c r="A935" s="33"/>
      <c r="B935" s="33"/>
      <c r="C935" s="33"/>
      <c r="D935" s="33"/>
      <c r="E935" s="39"/>
      <c r="F935" s="38"/>
      <c r="G935" s="33"/>
      <c r="H935" s="33"/>
      <c r="I935" s="39"/>
      <c r="J935" s="39"/>
      <c r="K935" s="33"/>
      <c r="L935" s="33"/>
      <c r="M935" s="33"/>
      <c r="N935" s="33"/>
      <c r="O935" s="33"/>
      <c r="P935" s="33"/>
      <c r="Q935" s="33"/>
      <c r="R935" s="33"/>
      <c r="S935" s="33"/>
      <c r="T935" s="33"/>
      <c r="U935" s="33"/>
      <c r="V935" s="33"/>
      <c r="W935" s="33"/>
      <c r="X935" s="33"/>
      <c r="Y935" s="33"/>
      <c r="Z935" s="33"/>
      <c r="AA935" s="33"/>
    </row>
    <row r="936" spans="1:27" ht="12.75" customHeight="1" x14ac:dyDescent="0.2">
      <c r="A936" s="33"/>
      <c r="B936" s="33"/>
      <c r="C936" s="33"/>
      <c r="D936" s="33"/>
      <c r="E936" s="39"/>
      <c r="F936" s="38"/>
      <c r="G936" s="33"/>
      <c r="H936" s="33"/>
      <c r="I936" s="39"/>
      <c r="J936" s="39"/>
      <c r="K936" s="33"/>
      <c r="L936" s="33"/>
      <c r="M936" s="33"/>
      <c r="N936" s="33"/>
      <c r="O936" s="33"/>
      <c r="P936" s="33"/>
      <c r="Q936" s="33"/>
      <c r="R936" s="33"/>
      <c r="S936" s="33"/>
      <c r="T936" s="33"/>
      <c r="U936" s="33"/>
      <c r="V936" s="33"/>
      <c r="W936" s="33"/>
      <c r="X936" s="33"/>
      <c r="Y936" s="33"/>
      <c r="Z936" s="33"/>
      <c r="AA936" s="33"/>
    </row>
    <row r="937" spans="1:27" ht="12.75" customHeight="1" x14ac:dyDescent="0.2">
      <c r="A937" s="33"/>
      <c r="B937" s="33"/>
      <c r="C937" s="33"/>
      <c r="D937" s="33"/>
      <c r="E937" s="39"/>
      <c r="F937" s="38"/>
      <c r="G937" s="33"/>
      <c r="H937" s="33"/>
      <c r="I937" s="39"/>
      <c r="J937" s="39"/>
      <c r="K937" s="33"/>
      <c r="L937" s="33"/>
      <c r="M937" s="33"/>
      <c r="N937" s="33"/>
      <c r="O937" s="33"/>
      <c r="P937" s="33"/>
      <c r="Q937" s="33"/>
      <c r="R937" s="33"/>
      <c r="S937" s="33"/>
      <c r="T937" s="33"/>
      <c r="U937" s="33"/>
      <c r="V937" s="33"/>
      <c r="W937" s="33"/>
      <c r="X937" s="33"/>
      <c r="Y937" s="33"/>
      <c r="Z937" s="33"/>
      <c r="AA937" s="33"/>
    </row>
    <row r="938" spans="1:27" ht="12.75" customHeight="1" x14ac:dyDescent="0.2">
      <c r="A938" s="33"/>
      <c r="B938" s="33"/>
      <c r="C938" s="33"/>
      <c r="D938" s="33"/>
      <c r="E938" s="39"/>
      <c r="F938" s="38"/>
      <c r="G938" s="33"/>
      <c r="H938" s="33"/>
      <c r="I938" s="39"/>
      <c r="J938" s="39"/>
      <c r="K938" s="33"/>
      <c r="L938" s="33"/>
      <c r="M938" s="33"/>
      <c r="N938" s="33"/>
      <c r="O938" s="33"/>
      <c r="P938" s="33"/>
      <c r="Q938" s="33"/>
      <c r="R938" s="33"/>
      <c r="S938" s="33"/>
      <c r="T938" s="33"/>
      <c r="U938" s="33"/>
      <c r="V938" s="33"/>
      <c r="W938" s="33"/>
      <c r="X938" s="33"/>
      <c r="Y938" s="33"/>
      <c r="Z938" s="33"/>
      <c r="AA938" s="33"/>
    </row>
    <row r="939" spans="1:27" ht="12.75" customHeight="1" x14ac:dyDescent="0.2">
      <c r="A939" s="33"/>
      <c r="B939" s="33"/>
      <c r="C939" s="33"/>
      <c r="D939" s="33"/>
      <c r="E939" s="39"/>
      <c r="F939" s="38"/>
      <c r="G939" s="33"/>
      <c r="H939" s="33"/>
      <c r="I939" s="39"/>
      <c r="J939" s="39"/>
      <c r="K939" s="33"/>
      <c r="L939" s="33"/>
      <c r="M939" s="33"/>
      <c r="N939" s="33"/>
      <c r="O939" s="33"/>
      <c r="P939" s="33"/>
      <c r="Q939" s="33"/>
      <c r="R939" s="33"/>
      <c r="S939" s="33"/>
      <c r="T939" s="33"/>
      <c r="U939" s="33"/>
      <c r="V939" s="33"/>
      <c r="W939" s="33"/>
      <c r="X939" s="33"/>
      <c r="Y939" s="33"/>
      <c r="Z939" s="33"/>
      <c r="AA939" s="33"/>
    </row>
    <row r="940" spans="1:27" ht="12.75" customHeight="1" x14ac:dyDescent="0.2">
      <c r="A940" s="33"/>
      <c r="B940" s="33"/>
      <c r="C940" s="33"/>
      <c r="D940" s="33"/>
      <c r="E940" s="39"/>
      <c r="F940" s="38"/>
      <c r="G940" s="33"/>
      <c r="H940" s="33"/>
      <c r="I940" s="39"/>
      <c r="J940" s="39"/>
      <c r="K940" s="33"/>
      <c r="L940" s="33"/>
      <c r="M940" s="33"/>
      <c r="N940" s="33"/>
      <c r="O940" s="33"/>
      <c r="P940" s="33"/>
      <c r="Q940" s="33"/>
      <c r="R940" s="33"/>
      <c r="S940" s="33"/>
      <c r="T940" s="33"/>
      <c r="U940" s="33"/>
      <c r="V940" s="33"/>
      <c r="W940" s="33"/>
      <c r="X940" s="33"/>
      <c r="Y940" s="33"/>
      <c r="Z940" s="33"/>
      <c r="AA940" s="33"/>
    </row>
    <row r="941" spans="1:27" ht="12.75" customHeight="1" x14ac:dyDescent="0.2">
      <c r="A941" s="33"/>
      <c r="B941" s="33"/>
      <c r="C941" s="33"/>
      <c r="D941" s="33"/>
      <c r="E941" s="39"/>
      <c r="F941" s="38"/>
      <c r="G941" s="33"/>
      <c r="H941" s="33"/>
      <c r="I941" s="39"/>
      <c r="J941" s="39"/>
      <c r="K941" s="33"/>
      <c r="L941" s="33"/>
      <c r="M941" s="33"/>
      <c r="N941" s="33"/>
      <c r="O941" s="33"/>
      <c r="P941" s="33"/>
      <c r="Q941" s="33"/>
      <c r="R941" s="33"/>
      <c r="S941" s="33"/>
      <c r="T941" s="33"/>
      <c r="U941" s="33"/>
      <c r="V941" s="33"/>
      <c r="W941" s="33"/>
      <c r="X941" s="33"/>
      <c r="Y941" s="33"/>
      <c r="Z941" s="33"/>
      <c r="AA941" s="33"/>
    </row>
    <row r="942" spans="1:27" ht="12.75" customHeight="1" x14ac:dyDescent="0.2">
      <c r="A942" s="33"/>
      <c r="B942" s="33"/>
      <c r="C942" s="33"/>
      <c r="D942" s="33"/>
      <c r="E942" s="39"/>
      <c r="F942" s="38"/>
      <c r="G942" s="33"/>
      <c r="H942" s="33"/>
      <c r="I942" s="39"/>
      <c r="J942" s="39"/>
      <c r="K942" s="33"/>
      <c r="L942" s="33"/>
      <c r="M942" s="33"/>
      <c r="N942" s="33"/>
      <c r="O942" s="33"/>
      <c r="P942" s="33"/>
      <c r="Q942" s="33"/>
      <c r="R942" s="33"/>
      <c r="S942" s="33"/>
      <c r="T942" s="33"/>
      <c r="U942" s="33"/>
      <c r="V942" s="33"/>
      <c r="W942" s="33"/>
      <c r="X942" s="33"/>
      <c r="Y942" s="33"/>
      <c r="Z942" s="33"/>
      <c r="AA942" s="33"/>
    </row>
    <row r="943" spans="1:27" ht="12.75" customHeight="1" x14ac:dyDescent="0.2">
      <c r="A943" s="33"/>
      <c r="B943" s="33"/>
      <c r="C943" s="33"/>
      <c r="D943" s="33"/>
      <c r="E943" s="39"/>
      <c r="F943" s="38"/>
      <c r="G943" s="33"/>
      <c r="H943" s="33"/>
      <c r="I943" s="39"/>
      <c r="J943" s="39"/>
      <c r="K943" s="33"/>
      <c r="L943" s="33"/>
      <c r="M943" s="33"/>
      <c r="N943" s="33"/>
      <c r="O943" s="33"/>
      <c r="P943" s="33"/>
      <c r="Q943" s="33"/>
      <c r="R943" s="33"/>
      <c r="S943" s="33"/>
      <c r="T943" s="33"/>
      <c r="U943" s="33"/>
      <c r="V943" s="33"/>
      <c r="W943" s="33"/>
      <c r="X943" s="33"/>
      <c r="Y943" s="33"/>
      <c r="Z943" s="33"/>
      <c r="AA943" s="33"/>
    </row>
    <row r="944" spans="1:27" ht="12.75" customHeight="1" x14ac:dyDescent="0.2">
      <c r="A944" s="33"/>
      <c r="B944" s="33"/>
      <c r="C944" s="33"/>
      <c r="D944" s="33"/>
      <c r="E944" s="39"/>
      <c r="F944" s="38"/>
      <c r="G944" s="33"/>
      <c r="H944" s="33"/>
      <c r="I944" s="39"/>
      <c r="J944" s="39"/>
      <c r="K944" s="33"/>
      <c r="L944" s="33"/>
      <c r="M944" s="33"/>
      <c r="N944" s="33"/>
      <c r="O944" s="33"/>
      <c r="P944" s="33"/>
      <c r="Q944" s="33"/>
      <c r="R944" s="33"/>
      <c r="S944" s="33"/>
      <c r="T944" s="33"/>
      <c r="U944" s="33"/>
      <c r="V944" s="33"/>
      <c r="W944" s="33"/>
      <c r="X944" s="33"/>
      <c r="Y944" s="33"/>
      <c r="Z944" s="33"/>
      <c r="AA944" s="33"/>
    </row>
    <row r="945" spans="1:27" ht="12.75" customHeight="1" x14ac:dyDescent="0.2">
      <c r="A945" s="33"/>
      <c r="B945" s="33"/>
      <c r="C945" s="33"/>
      <c r="D945" s="33"/>
      <c r="E945" s="39"/>
      <c r="F945" s="38"/>
      <c r="G945" s="33"/>
      <c r="H945" s="33"/>
      <c r="I945" s="39"/>
      <c r="J945" s="39"/>
      <c r="K945" s="33"/>
      <c r="L945" s="33"/>
      <c r="M945" s="33"/>
      <c r="N945" s="33"/>
      <c r="O945" s="33"/>
      <c r="P945" s="33"/>
      <c r="Q945" s="33"/>
      <c r="R945" s="33"/>
      <c r="S945" s="33"/>
      <c r="T945" s="33"/>
      <c r="U945" s="33"/>
      <c r="V945" s="33"/>
      <c r="W945" s="33"/>
      <c r="X945" s="33"/>
      <c r="Y945" s="33"/>
      <c r="Z945" s="33"/>
      <c r="AA945" s="33"/>
    </row>
    <row r="946" spans="1:27" ht="12.75" customHeight="1" x14ac:dyDescent="0.2">
      <c r="A946" s="33"/>
      <c r="B946" s="33"/>
      <c r="C946" s="33"/>
      <c r="D946" s="33"/>
      <c r="E946" s="39"/>
      <c r="F946" s="38"/>
      <c r="G946" s="33"/>
      <c r="H946" s="33"/>
      <c r="I946" s="39"/>
      <c r="J946" s="39"/>
      <c r="K946" s="33"/>
      <c r="L946" s="33"/>
      <c r="M946" s="33"/>
      <c r="N946" s="33"/>
      <c r="O946" s="33"/>
      <c r="P946" s="33"/>
      <c r="Q946" s="33"/>
      <c r="R946" s="33"/>
      <c r="S946" s="33"/>
      <c r="T946" s="33"/>
      <c r="U946" s="33"/>
      <c r="V946" s="33"/>
      <c r="W946" s="33"/>
      <c r="X946" s="33"/>
      <c r="Y946" s="33"/>
      <c r="Z946" s="33"/>
      <c r="AA946" s="33"/>
    </row>
    <row r="947" spans="1:27" ht="12.75" customHeight="1" x14ac:dyDescent="0.2">
      <c r="A947" s="33"/>
      <c r="B947" s="33"/>
      <c r="C947" s="33"/>
      <c r="D947" s="33"/>
      <c r="E947" s="39"/>
      <c r="F947" s="38"/>
      <c r="G947" s="33"/>
      <c r="H947" s="33"/>
      <c r="I947" s="39"/>
      <c r="J947" s="39"/>
      <c r="K947" s="33"/>
      <c r="L947" s="33"/>
      <c r="M947" s="33"/>
      <c r="N947" s="33"/>
      <c r="O947" s="33"/>
      <c r="P947" s="33"/>
      <c r="Q947" s="33"/>
      <c r="R947" s="33"/>
      <c r="S947" s="33"/>
      <c r="T947" s="33"/>
      <c r="U947" s="33"/>
      <c r="V947" s="33"/>
      <c r="W947" s="33"/>
      <c r="X947" s="33"/>
      <c r="Y947" s="33"/>
      <c r="Z947" s="33"/>
      <c r="AA947" s="33"/>
    </row>
    <row r="948" spans="1:27" ht="12.75" customHeight="1" x14ac:dyDescent="0.2">
      <c r="A948" s="33"/>
      <c r="B948" s="33"/>
      <c r="C948" s="33"/>
      <c r="D948" s="33"/>
      <c r="E948" s="39"/>
      <c r="F948" s="38"/>
      <c r="G948" s="33"/>
      <c r="H948" s="33"/>
      <c r="I948" s="39"/>
      <c r="J948" s="39"/>
      <c r="K948" s="33"/>
      <c r="L948" s="33"/>
      <c r="M948" s="33"/>
      <c r="N948" s="33"/>
      <c r="O948" s="33"/>
      <c r="P948" s="33"/>
      <c r="Q948" s="33"/>
      <c r="R948" s="33"/>
      <c r="S948" s="33"/>
      <c r="T948" s="33"/>
      <c r="U948" s="33"/>
      <c r="V948" s="33"/>
      <c r="W948" s="33"/>
      <c r="X948" s="33"/>
      <c r="Y948" s="33"/>
      <c r="Z948" s="33"/>
      <c r="AA948" s="33"/>
    </row>
    <row r="949" spans="1:27" ht="12.75" customHeight="1" x14ac:dyDescent="0.2">
      <c r="A949" s="33"/>
      <c r="B949" s="33"/>
      <c r="C949" s="33"/>
      <c r="D949" s="33"/>
      <c r="E949" s="39"/>
      <c r="F949" s="38"/>
      <c r="G949" s="33"/>
      <c r="H949" s="33"/>
      <c r="I949" s="39"/>
      <c r="J949" s="39"/>
      <c r="K949" s="33"/>
      <c r="L949" s="33"/>
      <c r="M949" s="33"/>
      <c r="N949" s="33"/>
      <c r="O949" s="33"/>
      <c r="P949" s="33"/>
      <c r="Q949" s="33"/>
      <c r="R949" s="33"/>
      <c r="S949" s="33"/>
      <c r="T949" s="33"/>
      <c r="U949" s="33"/>
      <c r="V949" s="33"/>
      <c r="W949" s="33"/>
      <c r="X949" s="33"/>
      <c r="Y949" s="33"/>
      <c r="Z949" s="33"/>
      <c r="AA949" s="33"/>
    </row>
    <row r="950" spans="1:27" ht="12.75" customHeight="1" x14ac:dyDescent="0.2">
      <c r="A950" s="33"/>
      <c r="B950" s="33"/>
      <c r="C950" s="33"/>
      <c r="D950" s="33"/>
      <c r="E950" s="39"/>
      <c r="F950" s="38"/>
      <c r="G950" s="33"/>
      <c r="H950" s="33"/>
      <c r="I950" s="39"/>
      <c r="J950" s="39"/>
      <c r="K950" s="33"/>
      <c r="L950" s="33"/>
      <c r="M950" s="33"/>
      <c r="N950" s="33"/>
      <c r="O950" s="33"/>
      <c r="P950" s="33"/>
      <c r="Q950" s="33"/>
      <c r="R950" s="33"/>
      <c r="S950" s="33"/>
      <c r="T950" s="33"/>
      <c r="U950" s="33"/>
      <c r="V950" s="33"/>
      <c r="W950" s="33"/>
      <c r="X950" s="33"/>
      <c r="Y950" s="33"/>
      <c r="Z950" s="33"/>
      <c r="AA950" s="33"/>
    </row>
    <row r="951" spans="1:27" ht="12.75" customHeight="1" x14ac:dyDescent="0.2">
      <c r="A951" s="33"/>
      <c r="B951" s="33"/>
      <c r="C951" s="33"/>
      <c r="D951" s="33"/>
      <c r="E951" s="39"/>
      <c r="F951" s="38"/>
      <c r="G951" s="33"/>
      <c r="H951" s="33"/>
      <c r="I951" s="39"/>
      <c r="J951" s="39"/>
      <c r="K951" s="33"/>
      <c r="L951" s="33"/>
      <c r="M951" s="33"/>
      <c r="N951" s="33"/>
      <c r="O951" s="33"/>
      <c r="P951" s="33"/>
      <c r="Q951" s="33"/>
      <c r="R951" s="33"/>
      <c r="S951" s="33"/>
      <c r="T951" s="33"/>
      <c r="U951" s="33"/>
      <c r="V951" s="33"/>
      <c r="W951" s="33"/>
      <c r="X951" s="33"/>
      <c r="Y951" s="33"/>
      <c r="Z951" s="33"/>
      <c r="AA951" s="33"/>
    </row>
    <row r="952" spans="1:27" ht="12.75" customHeight="1" x14ac:dyDescent="0.2">
      <c r="A952" s="33"/>
      <c r="B952" s="33"/>
      <c r="C952" s="33"/>
      <c r="D952" s="33"/>
      <c r="E952" s="39"/>
      <c r="F952" s="38"/>
      <c r="G952" s="33"/>
      <c r="H952" s="33"/>
      <c r="I952" s="39"/>
      <c r="J952" s="39"/>
      <c r="K952" s="33"/>
      <c r="L952" s="33"/>
      <c r="M952" s="33"/>
      <c r="N952" s="33"/>
      <c r="O952" s="33"/>
      <c r="P952" s="33"/>
      <c r="Q952" s="33"/>
      <c r="R952" s="33"/>
      <c r="S952" s="33"/>
      <c r="T952" s="33"/>
      <c r="U952" s="33"/>
      <c r="V952" s="33"/>
      <c r="W952" s="33"/>
      <c r="X952" s="33"/>
      <c r="Y952" s="33"/>
      <c r="Z952" s="33"/>
      <c r="AA952" s="33"/>
    </row>
    <row r="953" spans="1:27" ht="12.75" customHeight="1" x14ac:dyDescent="0.2">
      <c r="A953" s="33"/>
      <c r="B953" s="33"/>
      <c r="C953" s="33"/>
      <c r="D953" s="33"/>
      <c r="E953" s="39"/>
      <c r="F953" s="38"/>
      <c r="G953" s="33"/>
      <c r="H953" s="33"/>
      <c r="I953" s="39"/>
      <c r="J953" s="39"/>
      <c r="K953" s="33"/>
      <c r="L953" s="33"/>
      <c r="M953" s="33"/>
      <c r="N953" s="33"/>
      <c r="O953" s="33"/>
      <c r="P953" s="33"/>
      <c r="Q953" s="33"/>
      <c r="R953" s="33"/>
      <c r="S953" s="33"/>
      <c r="T953" s="33"/>
      <c r="U953" s="33"/>
      <c r="V953" s="33"/>
      <c r="W953" s="33"/>
      <c r="X953" s="33"/>
      <c r="Y953" s="33"/>
      <c r="Z953" s="33"/>
      <c r="AA953" s="33"/>
    </row>
    <row r="954" spans="1:27" ht="12.75" customHeight="1" x14ac:dyDescent="0.2">
      <c r="A954" s="33"/>
      <c r="B954" s="33"/>
      <c r="C954" s="33"/>
      <c r="D954" s="33"/>
      <c r="E954" s="39"/>
      <c r="F954" s="38"/>
      <c r="G954" s="33"/>
      <c r="H954" s="33"/>
      <c r="I954" s="39"/>
      <c r="J954" s="39"/>
      <c r="K954" s="33"/>
      <c r="L954" s="33"/>
      <c r="M954" s="33"/>
      <c r="N954" s="33"/>
      <c r="O954" s="33"/>
      <c r="P954" s="33"/>
      <c r="Q954" s="33"/>
      <c r="R954" s="33"/>
      <c r="S954" s="33"/>
      <c r="T954" s="33"/>
      <c r="U954" s="33"/>
      <c r="V954" s="33"/>
      <c r="W954" s="33"/>
      <c r="X954" s="33"/>
      <c r="Y954" s="33"/>
      <c r="Z954" s="33"/>
      <c r="AA954" s="33"/>
    </row>
    <row r="955" spans="1:27" ht="12.75" customHeight="1" x14ac:dyDescent="0.2">
      <c r="A955" s="33"/>
      <c r="B955" s="33"/>
      <c r="C955" s="33"/>
      <c r="D955" s="33"/>
      <c r="E955" s="39"/>
      <c r="F955" s="38"/>
      <c r="G955" s="33"/>
      <c r="H955" s="33"/>
      <c r="I955" s="39"/>
      <c r="J955" s="39"/>
      <c r="K955" s="33"/>
      <c r="L955" s="33"/>
      <c r="M955" s="33"/>
      <c r="N955" s="33"/>
      <c r="O955" s="33"/>
      <c r="P955" s="33"/>
      <c r="Q955" s="33"/>
      <c r="R955" s="33"/>
      <c r="S955" s="33"/>
      <c r="T955" s="33"/>
      <c r="U955" s="33"/>
      <c r="V955" s="33"/>
      <c r="W955" s="33"/>
      <c r="X955" s="33"/>
      <c r="Y955" s="33"/>
      <c r="Z955" s="33"/>
      <c r="AA955" s="33"/>
    </row>
    <row r="956" spans="1:27" ht="12.75" customHeight="1" x14ac:dyDescent="0.2">
      <c r="A956" s="33"/>
      <c r="B956" s="33"/>
      <c r="C956" s="33"/>
      <c r="D956" s="33"/>
      <c r="E956" s="39"/>
      <c r="F956" s="38"/>
      <c r="G956" s="33"/>
      <c r="H956" s="33"/>
      <c r="I956" s="39"/>
      <c r="J956" s="39"/>
      <c r="K956" s="33"/>
      <c r="L956" s="33"/>
      <c r="M956" s="33"/>
      <c r="N956" s="33"/>
      <c r="O956" s="33"/>
      <c r="P956" s="33"/>
      <c r="Q956" s="33"/>
      <c r="R956" s="33"/>
      <c r="S956" s="33"/>
      <c r="T956" s="33"/>
      <c r="U956" s="33"/>
      <c r="V956" s="33"/>
      <c r="W956" s="33"/>
      <c r="X956" s="33"/>
      <c r="Y956" s="33"/>
      <c r="Z956" s="33"/>
      <c r="AA956" s="33"/>
    </row>
    <row r="957" spans="1:27" ht="12.75" customHeight="1" x14ac:dyDescent="0.2">
      <c r="A957" s="33"/>
      <c r="B957" s="33"/>
      <c r="C957" s="33"/>
      <c r="D957" s="33"/>
      <c r="E957" s="39"/>
      <c r="F957" s="38"/>
      <c r="G957" s="33"/>
      <c r="H957" s="33"/>
      <c r="I957" s="39"/>
      <c r="J957" s="39"/>
      <c r="K957" s="33"/>
      <c r="L957" s="33"/>
      <c r="M957" s="33"/>
      <c r="N957" s="33"/>
      <c r="O957" s="33"/>
      <c r="P957" s="33"/>
      <c r="Q957" s="33"/>
      <c r="R957" s="33"/>
      <c r="S957" s="33"/>
      <c r="T957" s="33"/>
      <c r="U957" s="33"/>
      <c r="V957" s="33"/>
      <c r="W957" s="33"/>
      <c r="X957" s="33"/>
      <c r="Y957" s="33"/>
      <c r="Z957" s="33"/>
      <c r="AA957" s="33"/>
    </row>
    <row r="958" spans="1:27" ht="12.75" customHeight="1" x14ac:dyDescent="0.2">
      <c r="A958" s="33"/>
      <c r="B958" s="33"/>
      <c r="C958" s="33"/>
      <c r="D958" s="33"/>
      <c r="E958" s="39"/>
      <c r="F958" s="38"/>
      <c r="G958" s="33"/>
      <c r="H958" s="33"/>
      <c r="I958" s="39"/>
      <c r="J958" s="39"/>
      <c r="K958" s="33"/>
      <c r="L958" s="33"/>
      <c r="M958" s="33"/>
      <c r="N958" s="33"/>
      <c r="O958" s="33"/>
      <c r="P958" s="33"/>
      <c r="Q958" s="33"/>
      <c r="R958" s="33"/>
      <c r="S958" s="33"/>
      <c r="T958" s="33"/>
      <c r="U958" s="33"/>
      <c r="V958" s="33"/>
      <c r="W958" s="33"/>
      <c r="X958" s="33"/>
      <c r="Y958" s="33"/>
      <c r="Z958" s="33"/>
      <c r="AA958" s="33"/>
    </row>
    <row r="959" spans="1:27" ht="12.75" customHeight="1" x14ac:dyDescent="0.2">
      <c r="A959" s="33"/>
      <c r="B959" s="33"/>
      <c r="C959" s="33"/>
      <c r="D959" s="33"/>
      <c r="E959" s="39"/>
      <c r="F959" s="38"/>
      <c r="G959" s="33"/>
      <c r="H959" s="33"/>
      <c r="I959" s="39"/>
      <c r="J959" s="39"/>
      <c r="K959" s="33"/>
      <c r="L959" s="33"/>
      <c r="M959" s="33"/>
      <c r="N959" s="33"/>
      <c r="O959" s="33"/>
      <c r="P959" s="33"/>
      <c r="Q959" s="33"/>
      <c r="R959" s="33"/>
      <c r="S959" s="33"/>
      <c r="T959" s="33"/>
      <c r="U959" s="33"/>
      <c r="V959" s="33"/>
      <c r="W959" s="33"/>
      <c r="X959" s="33"/>
      <c r="Y959" s="33"/>
      <c r="Z959" s="33"/>
      <c r="AA959" s="33"/>
    </row>
    <row r="960" spans="1:27" ht="12.75" customHeight="1" x14ac:dyDescent="0.2">
      <c r="A960" s="33"/>
      <c r="B960" s="33"/>
      <c r="C960" s="33"/>
      <c r="D960" s="33"/>
      <c r="E960" s="39"/>
      <c r="F960" s="38"/>
      <c r="G960" s="33"/>
      <c r="H960" s="33"/>
      <c r="I960" s="39"/>
      <c r="J960" s="39"/>
      <c r="K960" s="33"/>
      <c r="L960" s="33"/>
      <c r="M960" s="33"/>
      <c r="N960" s="33"/>
      <c r="O960" s="33"/>
      <c r="P960" s="33"/>
      <c r="Q960" s="33"/>
      <c r="R960" s="33"/>
      <c r="S960" s="33"/>
      <c r="T960" s="33"/>
      <c r="U960" s="33"/>
      <c r="V960" s="33"/>
      <c r="W960" s="33"/>
      <c r="X960" s="33"/>
      <c r="Y960" s="33"/>
      <c r="Z960" s="33"/>
      <c r="AA960" s="33"/>
    </row>
    <row r="961" spans="1:27" ht="12.75" customHeight="1" x14ac:dyDescent="0.2">
      <c r="A961" s="33"/>
      <c r="B961" s="33"/>
      <c r="C961" s="33"/>
      <c r="D961" s="33"/>
      <c r="E961" s="39"/>
      <c r="F961" s="38"/>
      <c r="G961" s="33"/>
      <c r="H961" s="33"/>
      <c r="I961" s="39"/>
      <c r="J961" s="39"/>
      <c r="K961" s="33"/>
      <c r="L961" s="33"/>
      <c r="M961" s="33"/>
      <c r="N961" s="33"/>
      <c r="O961" s="33"/>
      <c r="P961" s="33"/>
      <c r="Q961" s="33"/>
      <c r="R961" s="33"/>
      <c r="S961" s="33"/>
      <c r="T961" s="33"/>
      <c r="U961" s="33"/>
      <c r="V961" s="33"/>
      <c r="W961" s="33"/>
      <c r="X961" s="33"/>
      <c r="Y961" s="33"/>
      <c r="Z961" s="33"/>
      <c r="AA961" s="33"/>
    </row>
    <row r="962" spans="1:27" ht="12.75" customHeight="1" x14ac:dyDescent="0.2">
      <c r="A962" s="33"/>
      <c r="B962" s="33"/>
      <c r="C962" s="33"/>
      <c r="D962" s="33"/>
      <c r="E962" s="39"/>
      <c r="F962" s="38"/>
      <c r="G962" s="33"/>
      <c r="H962" s="33"/>
      <c r="I962" s="39"/>
      <c r="J962" s="39"/>
      <c r="K962" s="33"/>
      <c r="L962" s="33"/>
      <c r="M962" s="33"/>
      <c r="N962" s="33"/>
      <c r="O962" s="33"/>
      <c r="P962" s="33"/>
      <c r="Q962" s="33"/>
      <c r="R962" s="33"/>
      <c r="S962" s="33"/>
      <c r="T962" s="33"/>
      <c r="U962" s="33"/>
      <c r="V962" s="33"/>
      <c r="W962" s="33"/>
      <c r="X962" s="33"/>
      <c r="Y962" s="33"/>
      <c r="Z962" s="33"/>
      <c r="AA962" s="33"/>
    </row>
    <row r="963" spans="1:27" ht="12.75" customHeight="1" x14ac:dyDescent="0.2">
      <c r="A963" s="33"/>
      <c r="B963" s="33"/>
      <c r="C963" s="33"/>
      <c r="D963" s="33"/>
      <c r="E963" s="39"/>
      <c r="F963" s="38"/>
      <c r="G963" s="33"/>
      <c r="H963" s="33"/>
      <c r="I963" s="39"/>
      <c r="J963" s="39"/>
      <c r="K963" s="33"/>
      <c r="L963" s="33"/>
      <c r="M963" s="33"/>
      <c r="N963" s="33"/>
      <c r="O963" s="33"/>
      <c r="P963" s="33"/>
      <c r="Q963" s="33"/>
      <c r="R963" s="33"/>
      <c r="S963" s="33"/>
      <c r="T963" s="33"/>
      <c r="U963" s="33"/>
      <c r="V963" s="33"/>
      <c r="W963" s="33"/>
      <c r="X963" s="33"/>
      <c r="Y963" s="33"/>
      <c r="Z963" s="33"/>
      <c r="AA963" s="33"/>
    </row>
    <row r="964" spans="1:27" ht="12.75" customHeight="1" x14ac:dyDescent="0.2">
      <c r="A964" s="33"/>
      <c r="B964" s="33"/>
      <c r="C964" s="33"/>
      <c r="D964" s="33"/>
      <c r="E964" s="39"/>
      <c r="F964" s="38"/>
      <c r="G964" s="33"/>
      <c r="H964" s="33"/>
      <c r="I964" s="39"/>
      <c r="J964" s="39"/>
      <c r="K964" s="33"/>
      <c r="L964" s="33"/>
      <c r="M964" s="33"/>
      <c r="N964" s="33"/>
      <c r="O964" s="33"/>
      <c r="P964" s="33"/>
      <c r="Q964" s="33"/>
      <c r="R964" s="33"/>
      <c r="S964" s="33"/>
      <c r="T964" s="33"/>
      <c r="U964" s="33"/>
      <c r="V964" s="33"/>
      <c r="W964" s="33"/>
      <c r="X964" s="33"/>
      <c r="Y964" s="33"/>
      <c r="Z964" s="33"/>
      <c r="AA964" s="33"/>
    </row>
    <row r="965" spans="1:27" ht="12.75" customHeight="1" x14ac:dyDescent="0.2">
      <c r="A965" s="33"/>
      <c r="B965" s="33"/>
      <c r="C965" s="33"/>
      <c r="D965" s="33"/>
      <c r="E965" s="39"/>
      <c r="F965" s="38"/>
      <c r="G965" s="33"/>
      <c r="H965" s="33"/>
      <c r="I965" s="39"/>
      <c r="J965" s="39"/>
      <c r="K965" s="33"/>
      <c r="L965" s="33"/>
      <c r="M965" s="33"/>
      <c r="N965" s="33"/>
      <c r="O965" s="33"/>
      <c r="P965" s="33"/>
      <c r="Q965" s="33"/>
      <c r="R965" s="33"/>
      <c r="S965" s="33"/>
      <c r="T965" s="33"/>
      <c r="U965" s="33"/>
      <c r="V965" s="33"/>
      <c r="W965" s="33"/>
      <c r="X965" s="33"/>
      <c r="Y965" s="33"/>
      <c r="Z965" s="33"/>
      <c r="AA965" s="33"/>
    </row>
    <row r="966" spans="1:27" ht="12.75" customHeight="1" x14ac:dyDescent="0.2">
      <c r="A966" s="33"/>
      <c r="B966" s="33"/>
      <c r="C966" s="33"/>
      <c r="D966" s="33"/>
      <c r="E966" s="39"/>
      <c r="F966" s="38"/>
      <c r="G966" s="33"/>
      <c r="H966" s="33"/>
      <c r="I966" s="39"/>
      <c r="J966" s="39"/>
      <c r="K966" s="33"/>
      <c r="L966" s="33"/>
      <c r="M966" s="33"/>
      <c r="N966" s="33"/>
      <c r="O966" s="33"/>
      <c r="P966" s="33"/>
      <c r="Q966" s="33"/>
      <c r="R966" s="33"/>
      <c r="S966" s="33"/>
      <c r="T966" s="33"/>
      <c r="U966" s="33"/>
      <c r="V966" s="33"/>
      <c r="W966" s="33"/>
      <c r="X966" s="33"/>
      <c r="Y966" s="33"/>
      <c r="Z966" s="33"/>
      <c r="AA966" s="33"/>
    </row>
    <row r="967" spans="1:27" ht="12.75" customHeight="1" x14ac:dyDescent="0.2">
      <c r="A967" s="33"/>
      <c r="B967" s="33"/>
      <c r="C967" s="33"/>
      <c r="D967" s="33"/>
      <c r="E967" s="39"/>
      <c r="F967" s="38"/>
      <c r="G967" s="33"/>
      <c r="H967" s="33"/>
      <c r="I967" s="39"/>
      <c r="J967" s="39"/>
      <c r="K967" s="33"/>
      <c r="L967" s="33"/>
      <c r="M967" s="33"/>
      <c r="N967" s="33"/>
      <c r="O967" s="33"/>
      <c r="P967" s="33"/>
      <c r="Q967" s="33"/>
      <c r="R967" s="33"/>
      <c r="S967" s="33"/>
      <c r="T967" s="33"/>
      <c r="U967" s="33"/>
      <c r="V967" s="33"/>
      <c r="W967" s="33"/>
      <c r="X967" s="33"/>
      <c r="Y967" s="33"/>
      <c r="Z967" s="33"/>
      <c r="AA967" s="33"/>
    </row>
    <row r="968" spans="1:27" ht="12.75" customHeight="1" x14ac:dyDescent="0.2">
      <c r="A968" s="33"/>
      <c r="B968" s="33"/>
      <c r="C968" s="33"/>
      <c r="D968" s="33"/>
      <c r="E968" s="39"/>
      <c r="F968" s="38"/>
      <c r="G968" s="33"/>
      <c r="H968" s="33"/>
      <c r="I968" s="39"/>
      <c r="J968" s="39"/>
      <c r="K968" s="33"/>
      <c r="L968" s="33"/>
      <c r="M968" s="33"/>
      <c r="N968" s="33"/>
      <c r="O968" s="33"/>
      <c r="P968" s="33"/>
      <c r="Q968" s="33"/>
      <c r="R968" s="33"/>
      <c r="S968" s="33"/>
      <c r="T968" s="33"/>
      <c r="U968" s="33"/>
      <c r="V968" s="33"/>
      <c r="W968" s="33"/>
      <c r="X968" s="33"/>
      <c r="Y968" s="33"/>
      <c r="Z968" s="33"/>
      <c r="AA968" s="33"/>
    </row>
    <row r="969" spans="1:27" ht="12.75" customHeight="1" x14ac:dyDescent="0.2">
      <c r="A969" s="33"/>
      <c r="B969" s="33"/>
      <c r="C969" s="33"/>
      <c r="D969" s="33"/>
      <c r="E969" s="39"/>
      <c r="F969" s="38"/>
      <c r="G969" s="33"/>
      <c r="H969" s="33"/>
      <c r="I969" s="39"/>
      <c r="J969" s="39"/>
      <c r="K969" s="33"/>
      <c r="L969" s="33"/>
      <c r="M969" s="33"/>
      <c r="N969" s="33"/>
      <c r="O969" s="33"/>
      <c r="P969" s="33"/>
      <c r="Q969" s="33"/>
      <c r="R969" s="33"/>
      <c r="S969" s="33"/>
      <c r="T969" s="33"/>
      <c r="U969" s="33"/>
      <c r="V969" s="33"/>
      <c r="W969" s="33"/>
      <c r="X969" s="33"/>
      <c r="Y969" s="33"/>
      <c r="Z969" s="33"/>
      <c r="AA969" s="33"/>
    </row>
    <row r="970" spans="1:27" ht="12.75" customHeight="1" x14ac:dyDescent="0.2">
      <c r="A970" s="33"/>
      <c r="B970" s="33"/>
      <c r="C970" s="33"/>
      <c r="D970" s="33"/>
      <c r="E970" s="39"/>
      <c r="F970" s="38"/>
      <c r="G970" s="33"/>
      <c r="H970" s="33"/>
      <c r="I970" s="39"/>
      <c r="J970" s="39"/>
      <c r="K970" s="33"/>
      <c r="L970" s="33"/>
      <c r="M970" s="33"/>
      <c r="N970" s="33"/>
      <c r="O970" s="33"/>
      <c r="P970" s="33"/>
      <c r="Q970" s="33"/>
      <c r="R970" s="33"/>
      <c r="S970" s="33"/>
      <c r="T970" s="33"/>
      <c r="U970" s="33"/>
      <c r="V970" s="33"/>
      <c r="W970" s="33"/>
      <c r="X970" s="33"/>
      <c r="Y970" s="33"/>
      <c r="Z970" s="33"/>
      <c r="AA970" s="33"/>
    </row>
    <row r="971" spans="1:27" ht="12.75" customHeight="1" x14ac:dyDescent="0.2">
      <c r="A971" s="33"/>
      <c r="B971" s="33"/>
      <c r="C971" s="33"/>
      <c r="D971" s="33"/>
      <c r="E971" s="39"/>
      <c r="F971" s="38"/>
      <c r="G971" s="33"/>
      <c r="H971" s="33"/>
      <c r="I971" s="39"/>
      <c r="J971" s="39"/>
      <c r="K971" s="33"/>
      <c r="L971" s="33"/>
      <c r="M971" s="33"/>
      <c r="N971" s="33"/>
      <c r="O971" s="33"/>
      <c r="P971" s="33"/>
      <c r="Q971" s="33"/>
      <c r="R971" s="33"/>
      <c r="S971" s="33"/>
      <c r="T971" s="33"/>
      <c r="U971" s="33"/>
      <c r="V971" s="33"/>
      <c r="W971" s="33"/>
      <c r="X971" s="33"/>
      <c r="Y971" s="33"/>
      <c r="Z971" s="33"/>
      <c r="AA971" s="33"/>
    </row>
    <row r="972" spans="1:27" ht="12.75" customHeight="1" x14ac:dyDescent="0.2">
      <c r="A972" s="33"/>
      <c r="B972" s="33"/>
      <c r="C972" s="33"/>
      <c r="D972" s="33"/>
      <c r="E972" s="39"/>
      <c r="F972" s="38"/>
      <c r="G972" s="33"/>
      <c r="H972" s="33"/>
      <c r="I972" s="39"/>
      <c r="J972" s="39"/>
      <c r="K972" s="33"/>
      <c r="L972" s="33"/>
      <c r="M972" s="33"/>
      <c r="N972" s="33"/>
      <c r="O972" s="33"/>
      <c r="P972" s="33"/>
      <c r="Q972" s="33"/>
      <c r="R972" s="33"/>
      <c r="S972" s="33"/>
      <c r="T972" s="33"/>
      <c r="U972" s="33"/>
      <c r="V972" s="33"/>
      <c r="W972" s="33"/>
      <c r="X972" s="33"/>
      <c r="Y972" s="33"/>
      <c r="Z972" s="33"/>
      <c r="AA972" s="33"/>
    </row>
    <row r="973" spans="1:27" ht="12.75" customHeight="1" x14ac:dyDescent="0.2">
      <c r="A973" s="33"/>
      <c r="B973" s="33"/>
      <c r="C973" s="33"/>
      <c r="D973" s="33"/>
      <c r="E973" s="39"/>
      <c r="F973" s="38"/>
      <c r="G973" s="33"/>
      <c r="H973" s="33"/>
      <c r="I973" s="39"/>
      <c r="J973" s="39"/>
      <c r="K973" s="33"/>
      <c r="L973" s="33"/>
      <c r="M973" s="33"/>
      <c r="N973" s="33"/>
      <c r="O973" s="33"/>
      <c r="P973" s="33"/>
      <c r="Q973" s="33"/>
      <c r="R973" s="33"/>
      <c r="S973" s="33"/>
      <c r="T973" s="33"/>
      <c r="U973" s="33"/>
      <c r="V973" s="33"/>
      <c r="W973" s="33"/>
      <c r="X973" s="33"/>
      <c r="Y973" s="33"/>
      <c r="Z973" s="33"/>
      <c r="AA973" s="33"/>
    </row>
    <row r="974" spans="1:27" ht="12.75" customHeight="1" x14ac:dyDescent="0.2">
      <c r="A974" s="33"/>
      <c r="B974" s="33"/>
      <c r="C974" s="33"/>
      <c r="D974" s="33"/>
      <c r="E974" s="39"/>
      <c r="F974" s="38"/>
      <c r="G974" s="33"/>
      <c r="H974" s="33"/>
      <c r="I974" s="39"/>
      <c r="J974" s="39"/>
      <c r="K974" s="33"/>
      <c r="L974" s="33"/>
      <c r="M974" s="33"/>
      <c r="N974" s="33"/>
      <c r="O974" s="33"/>
      <c r="P974" s="33"/>
      <c r="Q974" s="33"/>
      <c r="R974" s="33"/>
      <c r="S974" s="33"/>
      <c r="T974" s="33"/>
      <c r="U974" s="33"/>
      <c r="V974" s="33"/>
      <c r="W974" s="33"/>
      <c r="X974" s="33"/>
      <c r="Y974" s="33"/>
      <c r="Z974" s="33"/>
      <c r="AA974" s="33"/>
    </row>
    <row r="975" spans="1:27" ht="12.75" customHeight="1" x14ac:dyDescent="0.2">
      <c r="A975" s="33"/>
      <c r="B975" s="33"/>
      <c r="C975" s="33"/>
      <c r="D975" s="33"/>
      <c r="E975" s="39"/>
      <c r="F975" s="38"/>
      <c r="G975" s="33"/>
      <c r="H975" s="33"/>
      <c r="I975" s="39"/>
      <c r="J975" s="39"/>
      <c r="K975" s="33"/>
      <c r="L975" s="33"/>
      <c r="M975" s="33"/>
      <c r="N975" s="33"/>
      <c r="O975" s="33"/>
      <c r="P975" s="33"/>
      <c r="Q975" s="33"/>
      <c r="R975" s="33"/>
      <c r="S975" s="33"/>
      <c r="T975" s="33"/>
      <c r="U975" s="33"/>
      <c r="V975" s="33"/>
      <c r="W975" s="33"/>
      <c r="X975" s="33"/>
      <c r="Y975" s="33"/>
      <c r="Z975" s="33"/>
      <c r="AA975" s="33"/>
    </row>
    <row r="976" spans="1:27" ht="12.75" customHeight="1" x14ac:dyDescent="0.2">
      <c r="A976" s="33"/>
      <c r="B976" s="33"/>
      <c r="C976" s="33"/>
      <c r="D976" s="33"/>
      <c r="E976" s="39"/>
      <c r="F976" s="38"/>
      <c r="G976" s="33"/>
      <c r="H976" s="33"/>
      <c r="I976" s="39"/>
      <c r="J976" s="39"/>
      <c r="K976" s="33"/>
      <c r="L976" s="33"/>
      <c r="M976" s="33"/>
      <c r="N976" s="33"/>
      <c r="O976" s="33"/>
      <c r="P976" s="33"/>
      <c r="Q976" s="33"/>
      <c r="R976" s="33"/>
      <c r="S976" s="33"/>
      <c r="T976" s="33"/>
      <c r="U976" s="33"/>
      <c r="V976" s="33"/>
      <c r="W976" s="33"/>
      <c r="X976" s="33"/>
      <c r="Y976" s="33"/>
      <c r="Z976" s="33"/>
      <c r="AA976" s="33"/>
    </row>
    <row r="977" spans="1:27" ht="12.75" customHeight="1" x14ac:dyDescent="0.2">
      <c r="A977" s="33"/>
      <c r="B977" s="33"/>
      <c r="C977" s="33"/>
      <c r="D977" s="33"/>
      <c r="E977" s="39"/>
      <c r="F977" s="38"/>
      <c r="G977" s="33"/>
      <c r="H977" s="33"/>
      <c r="I977" s="39"/>
      <c r="J977" s="39"/>
      <c r="K977" s="33"/>
      <c r="L977" s="33"/>
      <c r="M977" s="33"/>
      <c r="N977" s="33"/>
      <c r="O977" s="33"/>
      <c r="P977" s="33"/>
      <c r="Q977" s="33"/>
      <c r="R977" s="33"/>
      <c r="S977" s="33"/>
      <c r="T977" s="33"/>
      <c r="U977" s="33"/>
      <c r="V977" s="33"/>
      <c r="W977" s="33"/>
      <c r="X977" s="33"/>
      <c r="Y977" s="33"/>
      <c r="Z977" s="33"/>
      <c r="AA977" s="33"/>
    </row>
    <row r="978" spans="1:27" ht="12.75" customHeight="1" x14ac:dyDescent="0.2">
      <c r="A978" s="33"/>
      <c r="B978" s="33"/>
      <c r="C978" s="33"/>
      <c r="D978" s="33"/>
      <c r="E978" s="39"/>
      <c r="F978" s="38"/>
      <c r="G978" s="33"/>
      <c r="H978" s="33"/>
      <c r="I978" s="39"/>
      <c r="J978" s="39"/>
      <c r="K978" s="33"/>
      <c r="L978" s="33"/>
      <c r="M978" s="33"/>
      <c r="N978" s="33"/>
      <c r="O978" s="33"/>
      <c r="P978" s="33"/>
      <c r="Q978" s="33"/>
      <c r="R978" s="33"/>
      <c r="S978" s="33"/>
      <c r="T978" s="33"/>
      <c r="U978" s="33"/>
      <c r="V978" s="33"/>
      <c r="W978" s="33"/>
      <c r="X978" s="33"/>
      <c r="Y978" s="33"/>
      <c r="Z978" s="33"/>
      <c r="AA978" s="33"/>
    </row>
    <row r="979" spans="1:27" ht="12.75" customHeight="1" x14ac:dyDescent="0.2">
      <c r="A979" s="33"/>
      <c r="B979" s="33"/>
      <c r="C979" s="33"/>
      <c r="D979" s="33"/>
      <c r="E979" s="39"/>
      <c r="F979" s="38"/>
      <c r="G979" s="33"/>
      <c r="H979" s="33"/>
      <c r="I979" s="39"/>
      <c r="J979" s="39"/>
      <c r="K979" s="33"/>
      <c r="L979" s="33"/>
      <c r="M979" s="33"/>
      <c r="N979" s="33"/>
      <c r="O979" s="33"/>
      <c r="P979" s="33"/>
      <c r="Q979" s="33"/>
      <c r="R979" s="33"/>
      <c r="S979" s="33"/>
      <c r="T979" s="33"/>
      <c r="U979" s="33"/>
      <c r="V979" s="33"/>
      <c r="W979" s="33"/>
      <c r="X979" s="33"/>
      <c r="Y979" s="33"/>
      <c r="Z979" s="33"/>
      <c r="AA979" s="33"/>
    </row>
    <row r="980" spans="1:27" ht="12.75" customHeight="1" x14ac:dyDescent="0.2">
      <c r="A980" s="33"/>
      <c r="B980" s="33"/>
      <c r="C980" s="33"/>
      <c r="D980" s="33"/>
      <c r="E980" s="39"/>
      <c r="F980" s="38"/>
      <c r="G980" s="33"/>
      <c r="H980" s="33"/>
      <c r="I980" s="39"/>
      <c r="J980" s="39"/>
      <c r="K980" s="33"/>
      <c r="L980" s="33"/>
      <c r="M980" s="33"/>
      <c r="N980" s="33"/>
      <c r="O980" s="33"/>
      <c r="P980" s="33"/>
      <c r="Q980" s="33"/>
      <c r="R980" s="33"/>
      <c r="S980" s="33"/>
      <c r="T980" s="33"/>
      <c r="U980" s="33"/>
      <c r="V980" s="33"/>
      <c r="W980" s="33"/>
      <c r="X980" s="33"/>
      <c r="Y980" s="33"/>
      <c r="Z980" s="33"/>
      <c r="AA980" s="33"/>
    </row>
    <row r="981" spans="1:27" ht="12.75" customHeight="1" x14ac:dyDescent="0.2">
      <c r="A981" s="33"/>
      <c r="B981" s="33"/>
      <c r="C981" s="33"/>
      <c r="D981" s="33"/>
      <c r="E981" s="39"/>
      <c r="F981" s="38"/>
      <c r="G981" s="33"/>
      <c r="H981" s="33"/>
      <c r="I981" s="39"/>
      <c r="J981" s="39"/>
      <c r="K981" s="33"/>
      <c r="L981" s="33"/>
      <c r="M981" s="33"/>
      <c r="N981" s="33"/>
      <c r="O981" s="33"/>
      <c r="P981" s="33"/>
      <c r="Q981" s="33"/>
      <c r="R981" s="33"/>
      <c r="S981" s="33"/>
      <c r="T981" s="33"/>
      <c r="U981" s="33"/>
      <c r="V981" s="33"/>
      <c r="W981" s="33"/>
      <c r="X981" s="33"/>
      <c r="Y981" s="33"/>
      <c r="Z981" s="33"/>
      <c r="AA981" s="33"/>
    </row>
    <row r="982" spans="1:27" ht="12.75" customHeight="1" x14ac:dyDescent="0.2">
      <c r="A982" s="33"/>
      <c r="B982" s="33"/>
      <c r="C982" s="33"/>
      <c r="D982" s="33"/>
      <c r="E982" s="39"/>
      <c r="F982" s="38"/>
      <c r="G982" s="33"/>
      <c r="H982" s="33"/>
      <c r="I982" s="39"/>
      <c r="J982" s="39"/>
      <c r="K982" s="33"/>
      <c r="L982" s="33"/>
      <c r="M982" s="33"/>
      <c r="N982" s="33"/>
      <c r="O982" s="33"/>
      <c r="P982" s="33"/>
      <c r="Q982" s="33"/>
      <c r="R982" s="33"/>
      <c r="S982" s="33"/>
      <c r="T982" s="33"/>
      <c r="U982" s="33"/>
      <c r="V982" s="33"/>
      <c r="W982" s="33"/>
      <c r="X982" s="33"/>
      <c r="Y982" s="33"/>
      <c r="Z982" s="33"/>
      <c r="AA982" s="33"/>
    </row>
    <row r="983" spans="1:27" ht="12.75" customHeight="1" x14ac:dyDescent="0.2">
      <c r="A983" s="33"/>
      <c r="B983" s="33"/>
      <c r="C983" s="33"/>
      <c r="D983" s="33"/>
      <c r="E983" s="39"/>
      <c r="F983" s="38"/>
      <c r="G983" s="33"/>
      <c r="H983" s="33"/>
      <c r="I983" s="39"/>
      <c r="J983" s="39"/>
      <c r="K983" s="33"/>
      <c r="L983" s="33"/>
      <c r="M983" s="33"/>
      <c r="N983" s="33"/>
      <c r="O983" s="33"/>
      <c r="P983" s="33"/>
      <c r="Q983" s="33"/>
      <c r="R983" s="33"/>
      <c r="S983" s="33"/>
      <c r="T983" s="33"/>
      <c r="U983" s="33"/>
      <c r="V983" s="33"/>
      <c r="W983" s="33"/>
      <c r="X983" s="33"/>
      <c r="Y983" s="33"/>
      <c r="Z983" s="33"/>
      <c r="AA983" s="33"/>
    </row>
    <row r="984" spans="1:27" ht="12.75" customHeight="1" x14ac:dyDescent="0.2">
      <c r="A984" s="33"/>
      <c r="B984" s="33"/>
      <c r="C984" s="33"/>
      <c r="D984" s="33"/>
      <c r="E984" s="39"/>
      <c r="F984" s="38"/>
      <c r="G984" s="33"/>
      <c r="H984" s="33"/>
      <c r="I984" s="39"/>
      <c r="J984" s="39"/>
      <c r="K984" s="33"/>
      <c r="L984" s="33"/>
      <c r="M984" s="33"/>
      <c r="N984" s="33"/>
      <c r="O984" s="33"/>
      <c r="P984" s="33"/>
      <c r="Q984" s="33"/>
      <c r="R984" s="33"/>
      <c r="S984" s="33"/>
      <c r="T984" s="33"/>
      <c r="U984" s="33"/>
      <c r="V984" s="33"/>
      <c r="W984" s="33"/>
      <c r="X984" s="33"/>
      <c r="Y984" s="33"/>
      <c r="Z984" s="33"/>
      <c r="AA984" s="33"/>
    </row>
    <row r="985" spans="1:27" ht="12.75" customHeight="1" x14ac:dyDescent="0.2">
      <c r="A985" s="33"/>
      <c r="B985" s="33"/>
      <c r="C985" s="33"/>
      <c r="D985" s="33"/>
      <c r="E985" s="39"/>
      <c r="F985" s="38"/>
      <c r="G985" s="33"/>
      <c r="H985" s="33"/>
      <c r="I985" s="39"/>
      <c r="J985" s="39"/>
      <c r="K985" s="33"/>
      <c r="L985" s="33"/>
      <c r="M985" s="33"/>
      <c r="N985" s="33"/>
      <c r="O985" s="33"/>
      <c r="P985" s="33"/>
      <c r="Q985" s="33"/>
      <c r="R985" s="33"/>
      <c r="S985" s="33"/>
      <c r="T985" s="33"/>
      <c r="U985" s="33"/>
      <c r="V985" s="33"/>
      <c r="W985" s="33"/>
      <c r="X985" s="33"/>
      <c r="Y985" s="33"/>
      <c r="Z985" s="33"/>
      <c r="AA985" s="33"/>
    </row>
    <row r="986" spans="1:27" ht="12.75" customHeight="1" x14ac:dyDescent="0.2">
      <c r="A986" s="33"/>
      <c r="B986" s="33"/>
      <c r="C986" s="33"/>
      <c r="D986" s="33"/>
      <c r="E986" s="39"/>
      <c r="F986" s="38"/>
      <c r="G986" s="33"/>
      <c r="H986" s="33"/>
      <c r="I986" s="39"/>
      <c r="J986" s="39"/>
      <c r="K986" s="33"/>
      <c r="L986" s="33"/>
      <c r="M986" s="33"/>
      <c r="N986" s="33"/>
      <c r="O986" s="33"/>
      <c r="P986" s="33"/>
      <c r="Q986" s="33"/>
      <c r="R986" s="33"/>
      <c r="S986" s="33"/>
      <c r="T986" s="33"/>
      <c r="U986" s="33"/>
      <c r="V986" s="33"/>
      <c r="W986" s="33"/>
      <c r="X986" s="33"/>
      <c r="Y986" s="33"/>
      <c r="Z986" s="33"/>
      <c r="AA986" s="33"/>
    </row>
    <row r="987" spans="1:27" ht="12.75" customHeight="1" x14ac:dyDescent="0.2">
      <c r="A987" s="33"/>
      <c r="B987" s="33"/>
      <c r="C987" s="33"/>
      <c r="D987" s="33"/>
      <c r="E987" s="39"/>
      <c r="F987" s="38"/>
      <c r="G987" s="33"/>
      <c r="H987" s="33"/>
      <c r="I987" s="39"/>
      <c r="J987" s="39"/>
      <c r="K987" s="33"/>
      <c r="L987" s="33"/>
      <c r="M987" s="33"/>
      <c r="N987" s="33"/>
      <c r="O987" s="33"/>
      <c r="P987" s="33"/>
      <c r="Q987" s="33"/>
      <c r="R987" s="33"/>
      <c r="S987" s="33"/>
      <c r="T987" s="33"/>
      <c r="U987" s="33"/>
      <c r="V987" s="33"/>
      <c r="W987" s="33"/>
      <c r="X987" s="33"/>
      <c r="Y987" s="33"/>
      <c r="Z987" s="33"/>
      <c r="AA987" s="33"/>
    </row>
    <row r="988" spans="1:27" ht="12.75" customHeight="1" x14ac:dyDescent="0.2">
      <c r="A988" s="33"/>
      <c r="B988" s="33"/>
      <c r="C988" s="33"/>
      <c r="D988" s="33"/>
      <c r="E988" s="39"/>
      <c r="F988" s="38"/>
      <c r="G988" s="33"/>
      <c r="H988" s="33"/>
      <c r="I988" s="39"/>
      <c r="J988" s="39"/>
      <c r="K988" s="33"/>
      <c r="L988" s="33"/>
      <c r="M988" s="33"/>
      <c r="N988" s="33"/>
      <c r="O988" s="33"/>
      <c r="P988" s="33"/>
      <c r="Q988" s="33"/>
      <c r="R988" s="33"/>
      <c r="S988" s="33"/>
      <c r="T988" s="33"/>
      <c r="U988" s="33"/>
      <c r="V988" s="33"/>
      <c r="W988" s="33"/>
      <c r="X988" s="33"/>
      <c r="Y988" s="33"/>
      <c r="Z988" s="33"/>
      <c r="AA988" s="33"/>
    </row>
    <row r="989" spans="1:27" ht="12.75" customHeight="1" x14ac:dyDescent="0.2">
      <c r="A989" s="33"/>
      <c r="B989" s="33"/>
      <c r="C989" s="33"/>
      <c r="D989" s="33"/>
      <c r="E989" s="39"/>
      <c r="F989" s="38"/>
      <c r="G989" s="33"/>
      <c r="H989" s="33"/>
      <c r="I989" s="39"/>
      <c r="J989" s="39"/>
      <c r="K989" s="33"/>
      <c r="L989" s="33"/>
      <c r="M989" s="33"/>
      <c r="N989" s="33"/>
      <c r="O989" s="33"/>
      <c r="P989" s="33"/>
      <c r="Q989" s="33"/>
      <c r="R989" s="33"/>
      <c r="S989" s="33"/>
      <c r="T989" s="33"/>
      <c r="U989" s="33"/>
      <c r="V989" s="33"/>
      <c r="W989" s="33"/>
      <c r="X989" s="33"/>
      <c r="Y989" s="33"/>
      <c r="Z989" s="33"/>
      <c r="AA989" s="33"/>
    </row>
    <row r="990" spans="1:27" ht="12.75" customHeight="1" x14ac:dyDescent="0.2">
      <c r="A990" s="33"/>
      <c r="B990" s="33"/>
      <c r="C990" s="33"/>
      <c r="D990" s="33"/>
      <c r="E990" s="39"/>
      <c r="F990" s="38"/>
      <c r="G990" s="33"/>
      <c r="H990" s="33"/>
      <c r="I990" s="39"/>
      <c r="J990" s="39"/>
      <c r="K990" s="33"/>
      <c r="L990" s="33"/>
      <c r="M990" s="33"/>
      <c r="N990" s="33"/>
      <c r="O990" s="33"/>
      <c r="P990" s="33"/>
      <c r="Q990" s="33"/>
      <c r="R990" s="33"/>
      <c r="S990" s="33"/>
      <c r="T990" s="33"/>
      <c r="U990" s="33"/>
      <c r="V990" s="33"/>
      <c r="W990" s="33"/>
      <c r="X990" s="33"/>
      <c r="Y990" s="33"/>
      <c r="Z990" s="33"/>
      <c r="AA990" s="33"/>
    </row>
    <row r="991" spans="1:27" ht="12.75" customHeight="1" x14ac:dyDescent="0.2">
      <c r="A991" s="33"/>
      <c r="B991" s="33"/>
      <c r="C991" s="33"/>
      <c r="D991" s="33"/>
      <c r="E991" s="39"/>
      <c r="F991" s="38"/>
      <c r="G991" s="33"/>
      <c r="H991" s="33"/>
      <c r="I991" s="39"/>
      <c r="J991" s="39"/>
      <c r="K991" s="33"/>
      <c r="L991" s="33"/>
      <c r="M991" s="33"/>
      <c r="N991" s="33"/>
      <c r="O991" s="33"/>
      <c r="P991" s="33"/>
      <c r="Q991" s="33"/>
      <c r="R991" s="33"/>
      <c r="S991" s="33"/>
      <c r="T991" s="33"/>
      <c r="U991" s="33"/>
      <c r="V991" s="33"/>
      <c r="W991" s="33"/>
      <c r="X991" s="33"/>
      <c r="Y991" s="33"/>
      <c r="Z991" s="33"/>
      <c r="AA991" s="33"/>
    </row>
    <row r="992" spans="1:27" ht="12.75" customHeight="1" x14ac:dyDescent="0.2">
      <c r="A992" s="33"/>
      <c r="B992" s="33"/>
      <c r="C992" s="33"/>
      <c r="D992" s="33"/>
      <c r="E992" s="39"/>
      <c r="F992" s="38"/>
      <c r="G992" s="33"/>
      <c r="H992" s="33"/>
      <c r="I992" s="39"/>
      <c r="J992" s="39"/>
      <c r="K992" s="33"/>
      <c r="L992" s="33"/>
      <c r="M992" s="33"/>
      <c r="N992" s="33"/>
      <c r="O992" s="33"/>
      <c r="P992" s="33"/>
      <c r="Q992" s="33"/>
      <c r="R992" s="33"/>
      <c r="S992" s="33"/>
      <c r="T992" s="33"/>
      <c r="U992" s="33"/>
      <c r="V992" s="33"/>
      <c r="W992" s="33"/>
      <c r="X992" s="33"/>
      <c r="Y992" s="33"/>
      <c r="Z992" s="33"/>
      <c r="AA992" s="33"/>
    </row>
    <row r="993" spans="1:27" ht="12.75" customHeight="1" x14ac:dyDescent="0.2">
      <c r="A993" s="33"/>
      <c r="B993" s="33"/>
      <c r="C993" s="33"/>
      <c r="D993" s="33"/>
      <c r="E993" s="39"/>
      <c r="F993" s="38"/>
      <c r="G993" s="33"/>
      <c r="H993" s="33"/>
      <c r="I993" s="39"/>
      <c r="J993" s="39"/>
      <c r="K993" s="33"/>
      <c r="L993" s="33"/>
      <c r="M993" s="33"/>
      <c r="N993" s="33"/>
      <c r="O993" s="33"/>
      <c r="P993" s="33"/>
      <c r="Q993" s="33"/>
      <c r="R993" s="33"/>
      <c r="S993" s="33"/>
      <c r="T993" s="33"/>
      <c r="U993" s="33"/>
      <c r="V993" s="33"/>
      <c r="W993" s="33"/>
      <c r="X993" s="33"/>
      <c r="Y993" s="33"/>
      <c r="Z993" s="33"/>
      <c r="AA993" s="33"/>
    </row>
    <row r="994" spans="1:27" ht="12.75" customHeight="1" x14ac:dyDescent="0.2">
      <c r="A994" s="33"/>
      <c r="B994" s="33"/>
      <c r="C994" s="33"/>
      <c r="D994" s="33"/>
      <c r="E994" s="39"/>
      <c r="F994" s="38"/>
      <c r="G994" s="33"/>
      <c r="H994" s="33"/>
      <c r="I994" s="39"/>
      <c r="J994" s="39"/>
      <c r="K994" s="33"/>
      <c r="L994" s="33"/>
      <c r="M994" s="33"/>
      <c r="N994" s="33"/>
      <c r="O994" s="33"/>
      <c r="P994" s="33"/>
      <c r="Q994" s="33"/>
      <c r="R994" s="33"/>
      <c r="S994" s="33"/>
      <c r="T994" s="33"/>
      <c r="U994" s="33"/>
      <c r="V994" s="33"/>
      <c r="W994" s="33"/>
      <c r="X994" s="33"/>
      <c r="Y994" s="33"/>
      <c r="Z994" s="33"/>
      <c r="AA994" s="33"/>
    </row>
    <row r="995" spans="1:27" ht="12.75" customHeight="1" x14ac:dyDescent="0.2">
      <c r="A995" s="33"/>
      <c r="B995" s="33"/>
      <c r="C995" s="33"/>
      <c r="D995" s="33"/>
      <c r="E995" s="39"/>
      <c r="F995" s="38"/>
      <c r="G995" s="33"/>
      <c r="H995" s="33"/>
      <c r="I995" s="39"/>
      <c r="J995" s="39"/>
      <c r="K995" s="33"/>
      <c r="L995" s="33"/>
      <c r="M995" s="33"/>
      <c r="N995" s="33"/>
      <c r="O995" s="33"/>
      <c r="P995" s="33"/>
      <c r="Q995" s="33"/>
      <c r="R995" s="33"/>
      <c r="S995" s="33"/>
      <c r="T995" s="33"/>
      <c r="U995" s="33"/>
      <c r="V995" s="33"/>
      <c r="W995" s="33"/>
      <c r="X995" s="33"/>
      <c r="Y995" s="33"/>
      <c r="Z995" s="33"/>
      <c r="AA995" s="33"/>
    </row>
    <row r="996" spans="1:27" ht="12.75" customHeight="1" x14ac:dyDescent="0.2">
      <c r="A996" s="33"/>
      <c r="B996" s="33"/>
      <c r="C996" s="33"/>
      <c r="D996" s="33"/>
      <c r="E996" s="39"/>
      <c r="F996" s="38"/>
      <c r="G996" s="33"/>
      <c r="H996" s="33"/>
      <c r="I996" s="39"/>
      <c r="J996" s="39"/>
      <c r="K996" s="33"/>
      <c r="L996" s="33"/>
      <c r="M996" s="33"/>
      <c r="N996" s="33"/>
      <c r="O996" s="33"/>
      <c r="P996" s="33"/>
      <c r="Q996" s="33"/>
      <c r="R996" s="33"/>
      <c r="S996" s="33"/>
      <c r="T996" s="33"/>
      <c r="U996" s="33"/>
      <c r="V996" s="33"/>
      <c r="W996" s="33"/>
      <c r="X996" s="33"/>
      <c r="Y996" s="33"/>
      <c r="Z996" s="33"/>
      <c r="AA996" s="33"/>
    </row>
    <row r="997" spans="1:27" ht="12.75" customHeight="1" x14ac:dyDescent="0.2">
      <c r="A997" s="33"/>
      <c r="B997" s="33"/>
      <c r="C997" s="33"/>
      <c r="D997" s="33"/>
      <c r="E997" s="39"/>
      <c r="F997" s="38"/>
      <c r="G997" s="33"/>
      <c r="H997" s="33"/>
      <c r="I997" s="39"/>
      <c r="J997" s="39"/>
      <c r="K997" s="33"/>
      <c r="L997" s="33"/>
      <c r="M997" s="33"/>
      <c r="N997" s="33"/>
      <c r="O997" s="33"/>
      <c r="P997" s="33"/>
      <c r="Q997" s="33"/>
      <c r="R997" s="33"/>
      <c r="S997" s="33"/>
      <c r="T997" s="33"/>
      <c r="U997" s="33"/>
      <c r="V997" s="33"/>
      <c r="W997" s="33"/>
      <c r="X997" s="33"/>
      <c r="Y997" s="33"/>
      <c r="Z997" s="33"/>
      <c r="AA997" s="33"/>
    </row>
    <row r="998" spans="1:27" ht="12.75" customHeight="1" x14ac:dyDescent="0.2">
      <c r="A998" s="33"/>
      <c r="B998" s="33"/>
      <c r="C998" s="33"/>
      <c r="D998" s="33"/>
      <c r="E998" s="39"/>
      <c r="F998" s="38"/>
      <c r="G998" s="33"/>
      <c r="H998" s="33"/>
      <c r="I998" s="39"/>
      <c r="J998" s="39"/>
      <c r="K998" s="33"/>
      <c r="L998" s="33"/>
      <c r="M998" s="33"/>
      <c r="N998" s="33"/>
      <c r="O998" s="33"/>
      <c r="P998" s="33"/>
      <c r="Q998" s="33"/>
      <c r="R998" s="33"/>
      <c r="S998" s="33"/>
      <c r="T998" s="33"/>
      <c r="U998" s="33"/>
      <c r="V998" s="33"/>
      <c r="W998" s="33"/>
      <c r="X998" s="33"/>
      <c r="Y998" s="33"/>
      <c r="Z998" s="33"/>
      <c r="AA998" s="33"/>
    </row>
    <row r="999" spans="1:27" ht="12.75" customHeight="1" x14ac:dyDescent="0.2">
      <c r="A999" s="33"/>
      <c r="B999" s="33"/>
      <c r="C999" s="33"/>
      <c r="D999" s="33"/>
      <c r="E999" s="39"/>
      <c r="F999" s="38"/>
      <c r="G999" s="33"/>
      <c r="H999" s="33"/>
      <c r="I999" s="39"/>
      <c r="J999" s="39"/>
      <c r="K999" s="33"/>
      <c r="L999" s="33"/>
      <c r="M999" s="33"/>
      <c r="N999" s="33"/>
      <c r="O999" s="33"/>
      <c r="P999" s="33"/>
      <c r="Q999" s="33"/>
      <c r="R999" s="33"/>
      <c r="S999" s="33"/>
      <c r="T999" s="33"/>
      <c r="U999" s="33"/>
      <c r="V999" s="33"/>
      <c r="W999" s="33"/>
      <c r="X999" s="33"/>
      <c r="Y999" s="33"/>
      <c r="Z999" s="33"/>
      <c r="AA999" s="33"/>
    </row>
    <row r="1000" spans="1:27" ht="12.75" customHeight="1" x14ac:dyDescent="0.2">
      <c r="A1000" s="33"/>
      <c r="B1000" s="33"/>
      <c r="C1000" s="33"/>
      <c r="D1000" s="33"/>
      <c r="E1000" s="39"/>
      <c r="F1000" s="38"/>
      <c r="G1000" s="33"/>
      <c r="H1000" s="33"/>
      <c r="I1000" s="39"/>
      <c r="J1000" s="39"/>
      <c r="K1000" s="33"/>
      <c r="L1000" s="33"/>
      <c r="M1000" s="33"/>
      <c r="N1000" s="33"/>
      <c r="O1000" s="33"/>
      <c r="P1000" s="33"/>
      <c r="Q1000" s="33"/>
      <c r="R1000" s="33"/>
      <c r="S1000" s="33"/>
      <c r="T1000" s="33"/>
      <c r="U1000" s="33"/>
      <c r="V1000" s="33"/>
      <c r="W1000" s="33"/>
      <c r="X1000" s="33"/>
      <c r="Y1000" s="33"/>
      <c r="Z1000" s="33"/>
      <c r="AA1000" s="33"/>
    </row>
  </sheetData>
  <autoFilter ref="A1:J448" xr:uid="{00000000-0009-0000-0000-000001000000}"/>
  <conditionalFormatting sqref="A1:A1000">
    <cfRule type="notContainsBlanks" dxfId="0" priority="1">
      <formula>LEN(TRIM(A1))&gt;0</formula>
    </cfRule>
  </conditionalFormatting>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Listagem auxiliar</vt:lpstr>
      <vt:lpstr>Cópia de Listagem auxiliar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geisana fonseca</dc:creator>
  <cp:lastModifiedBy>Luana Lorhanni</cp:lastModifiedBy>
  <dcterms:created xsi:type="dcterms:W3CDTF">2024-08-06T20:59:00Z</dcterms:created>
  <dcterms:modified xsi:type="dcterms:W3CDTF">2024-08-13T00:00:16Z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BD6AC05532854CAC99D100F8628B11B5_13</vt:lpwstr>
  </property>
  <property fmtid="{D5CDD505-2E9C-101B-9397-08002B2CF9AE}" pid="3" name="KSOProductBuildVer">
    <vt:lpwstr>1033-12.2.0.13472</vt:lpwstr>
  </property>
</Properties>
</file>