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5e916b38a89fe/Master of Science of BA/MIS612 Align IS and Strategies/Agentic AI spreadsheets/"/>
    </mc:Choice>
  </mc:AlternateContent>
  <xr:revisionPtr revIDLastSave="141" documentId="13_ncr:1_{E3B9ADD1-24E2-44CA-AF38-22547A79B18B}" xr6:coauthVersionLast="47" xr6:coauthVersionMax="47" xr10:uidLastSave="{58C3C6F0-B79C-41A6-AF23-8A77B853FD0C}"/>
  <bookViews>
    <workbookView xWindow="0" yWindow="500" windowWidth="28800" windowHeight="16360" xr2:uid="{DD443F3A-44E2-4EE5-9785-F38B0082CC10}"/>
  </bookViews>
  <sheets>
    <sheet name="InventoryBalancer" sheetId="1" r:id="rId1"/>
  </sheets>
  <definedNames>
    <definedName name="_xlnm._FilterDatabase" localSheetId="0">InventoryBalancer!$A$1:$T$1801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<sst xmlns="http://schemas.openxmlformats.org/spreadsheetml/2006/main" count="10820" uniqueCount="78">
  <si>
    <t>Shift to EU</t>
  </si>
  <si>
    <t>AeroGlide Racer</t>
  </si>
  <si>
    <t>Japan</t>
  </si>
  <si>
    <t>Rebalance LATAM</t>
  </si>
  <si>
    <t>CitySlip Casual</t>
  </si>
  <si>
    <t>Australia</t>
  </si>
  <si>
    <t>Shift to US</t>
  </si>
  <si>
    <t>TrailBlaze Hiker</t>
  </si>
  <si>
    <t>Spain</t>
  </si>
  <si>
    <t>Shift to Asia</t>
  </si>
  <si>
    <t>MetroFlex Trainer</t>
  </si>
  <si>
    <t>France</t>
  </si>
  <si>
    <t>Hold</t>
  </si>
  <si>
    <t>NeonPulse Runner</t>
  </si>
  <si>
    <t>Italy</t>
  </si>
  <si>
    <t>WaveRide SlipOn</t>
  </si>
  <si>
    <t>Turkey</t>
  </si>
  <si>
    <t>PulseCourt Tennis</t>
  </si>
  <si>
    <t>South Africa</t>
  </si>
  <si>
    <t>LiteStride Performance</t>
  </si>
  <si>
    <t>Mexico</t>
  </si>
  <si>
    <t>StormGrip All-Weather</t>
  </si>
  <si>
    <t>India</t>
  </si>
  <si>
    <t>EcoStep Everyday</t>
  </si>
  <si>
    <t>Thailand</t>
  </si>
  <si>
    <t>Vietnam</t>
  </si>
  <si>
    <t>China</t>
  </si>
  <si>
    <t>Brazil</t>
  </si>
  <si>
    <t>Germany</t>
  </si>
  <si>
    <t>USA</t>
  </si>
  <si>
    <t>Reallocation_Recommendation</t>
  </si>
  <si>
    <t>Projected_Demand_Next_30_Days</t>
  </si>
  <si>
    <t>SKU</t>
  </si>
  <si>
    <t>Region</t>
  </si>
  <si>
    <t>Logistics Delay Days</t>
  </si>
  <si>
    <t>Transfer Cost Per Unit</t>
  </si>
  <si>
    <t>Stock_Status</t>
  </si>
  <si>
    <t>Customer_Priority_Level(1-5)</t>
  </si>
  <si>
    <t>Transfer_Approval_Required(Y/N)</t>
  </si>
  <si>
    <t>Service_Risk_Level</t>
  </si>
  <si>
    <t>RUNLITE-2.0-WHT-9</t>
  </si>
  <si>
    <t>Surplus</t>
  </si>
  <si>
    <t>Y</t>
  </si>
  <si>
    <t>Medium</t>
  </si>
  <si>
    <t>FLEXTRAIL-TR-RED-8.5</t>
  </si>
  <si>
    <t>Shortage</t>
  </si>
  <si>
    <t>High</t>
  </si>
  <si>
    <t>COMFORTRISE-GRY-7</t>
  </si>
  <si>
    <t>Neutral</t>
  </si>
  <si>
    <t>N</t>
  </si>
  <si>
    <t>Low</t>
  </si>
  <si>
    <t>URBANFIT-BLK-12</t>
  </si>
  <si>
    <t>COMFORTRISE-WHT-6.5</t>
  </si>
  <si>
    <t>FLEXTRAIL-BLK-10</t>
  </si>
  <si>
    <t>RUNLITE-2.0-BLK-10</t>
  </si>
  <si>
    <t>URBANFIT-SUMMER-10</t>
  </si>
  <si>
    <t>RUNLITE-KIDS-WHT-4</t>
  </si>
  <si>
    <t>COMFORTRISE-PINK-8</t>
  </si>
  <si>
    <t>URBANFIT-LIFESTYLE-8</t>
  </si>
  <si>
    <t>FLEXTRAIL-WIDE-11</t>
  </si>
  <si>
    <t>COMFORTRISE-LIMITED-7.5</t>
  </si>
  <si>
    <t>Very High</t>
  </si>
  <si>
    <t>URBANFIT-GREY-9.5</t>
  </si>
  <si>
    <t>RUNLITE-ELITE-10</t>
  </si>
  <si>
    <t>FLEXTRAIL-NEON-9</t>
  </si>
  <si>
    <t>COMFORTRISE-WIDE-9</t>
  </si>
  <si>
    <t>URBANFIT-BLU-11</t>
  </si>
  <si>
    <t>RUNLITE-2.0-GREEN-8</t>
  </si>
  <si>
    <t>Size 5</t>
  </si>
  <si>
    <t>Size 6</t>
  </si>
  <si>
    <t>Size 7</t>
  </si>
  <si>
    <t>Size 8</t>
  </si>
  <si>
    <t>Size 9</t>
  </si>
  <si>
    <t>Size 10</t>
  </si>
  <si>
    <t>Size 11</t>
  </si>
  <si>
    <t>Size 12</t>
  </si>
  <si>
    <t>Size 13</t>
  </si>
  <si>
    <t>Total on hand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</si>
</sst>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8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BD76-E7C5-429B-B198-97ABEEA13AD6}">
  <dimension ref="A1:T1801"/>
  <sheetViews>
    <sheetView tabSelected="1" topLeftCell="A30" zoomScale="85" workbookViewId="0">
      <selection activeCell="A51" sqref="A51:B51"/>
    </sheetView>
  </sheetViews>
  <sheetFormatPr baseColWidth="10" defaultColWidth="8.83203125" defaultRowHeight="15" x14ac:dyDescent="0.2"/>
  <cols>
    <col min="1" max="1" width="11.5" bestFit="1" customWidth="1"/>
    <col min="2" max="2" width="22.5" customWidth="1"/>
    <col min="3" max="3" width="16.6640625" customWidth="1"/>
    <col min="13" max="13" width="32.5" customWidth="1"/>
    <col min="14" max="14" width="29.1640625" bestFit="1" customWidth="1"/>
    <col min="15" max="15" width="24.33203125" customWidth="1"/>
    <col min="16" max="16" width="23.83203125" customWidth="1"/>
    <col min="17" max="17" width="13.5" customWidth="1"/>
    <col min="19" max="19" width="9.1640625" customWidth="1"/>
    <col min="20" max="20" width="20.5" customWidth="1"/>
  </cols>
  <sheetData>
    <row r="1" spans="1:20" x14ac:dyDescent="0.2">
      <c r="A1" t="s">
        <v>33</v>
      </c>
      <c r="B1" t="s">
        <v>32</v>
      </c>
      <c r="C1" t="s">
        <v>77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31</v>
      </c>
      <c r="N1" t="s">
        <v>30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x14ac:dyDescent="0.2">
      <c r="A2" t="s">
        <v>29</v>
      </c>
      <c r="B2" t="s">
        <v>40</v>
      </c>
      <c r="C2">
        <v>5007</v>
      </c>
      <c r="D2" s="3">
        <v>474.65235279081895</v>
      </c>
      <c r="E2" s="3">
        <v>795.65325251372417</v>
      </c>
      <c r="F2" s="3">
        <v>754.31479865798485</v>
      </c>
      <c r="G2" s="3">
        <v>729.12827625209229</v>
      </c>
      <c r="H2" s="3">
        <v>547.85421949518297</v>
      </c>
      <c r="I2" s="3">
        <v>750.30571716089958</v>
      </c>
      <c r="J2" s="3">
        <v>27.41791303314648</v>
      </c>
      <c r="K2" s="3">
        <v>424.42004038474465</v>
      </c>
      <c r="L2" s="3">
        <v>503.25342971140611</v>
      </c>
      <c r="M2">
        <v>8022</v>
      </c>
      <c r="N2" t="s">
        <v>0</v>
      </c>
      <c r="O2" s="1">
        <v>7</v>
      </c>
      <c r="P2" s="2">
        <f ca="1">RANDBETWEEN(1,3)</f>
        <v>2</v>
      </c>
      <c r="Q2" t="s">
        <v>48</v>
      </c>
      <c r="R2">
        <v>3</v>
      </c>
      <c r="S2" t="s">
        <v>42</v>
      </c>
      <c r="T2" t="s">
        <v>43</v>
      </c>
    </row>
    <row r="3" spans="1:20" x14ac:dyDescent="0.2">
      <c r="A3" t="s">
        <v>28</v>
      </c>
      <c r="B3" t="s">
        <v>47</v>
      </c>
      <c r="C3">
        <v>3779</v>
      </c>
      <c r="D3" s="3">
        <v>455.95742061809915</v>
      </c>
      <c r="E3" s="3">
        <v>159.22179393472408</v>
      </c>
      <c r="F3" s="3">
        <v>429.22915580636715</v>
      </c>
      <c r="G3" s="3">
        <v>152.99238532343287</v>
      </c>
      <c r="H3" s="3">
        <v>445.43104015336496</v>
      </c>
      <c r="I3" s="3">
        <v>741.3655644431434</v>
      </c>
      <c r="J3" s="3">
        <v>282.15842935862042</v>
      </c>
      <c r="K3" s="3">
        <v>365.68656831215628</v>
      </c>
      <c r="L3" s="3">
        <v>746.95764205009164</v>
      </c>
      <c r="M3">
        <v>2638</v>
      </c>
      <c r="N3" t="s">
        <v>12</v>
      </c>
      <c r="O3" s="1">
        <v>11</v>
      </c>
      <c r="P3" s="2">
        <v>2</v>
      </c>
      <c r="Q3" t="s">
        <v>48</v>
      </c>
      <c r="R3">
        <v>4</v>
      </c>
      <c r="S3" t="s">
        <v>42</v>
      </c>
      <c r="T3" t="s">
        <v>46</v>
      </c>
    </row>
    <row r="4" spans="1:20" x14ac:dyDescent="0.2">
      <c r="A4" t="s">
        <v>27</v>
      </c>
      <c r="B4" t="s">
        <v>66</v>
      </c>
      <c r="C4">
        <v>5811</v>
      </c>
      <c r="D4" s="3">
        <v>102.50806540450311</v>
      </c>
      <c r="E4" s="3">
        <v>687.51273209793942</v>
      </c>
      <c r="F4" s="3">
        <v>1066.5340383676682</v>
      </c>
      <c r="G4" s="3">
        <v>623.8948039214132</v>
      </c>
      <c r="H4" s="3">
        <v>500.65310111640753</v>
      </c>
      <c r="I4" s="3">
        <v>991.45386546689838</v>
      </c>
      <c r="J4" s="3">
        <v>913.36867307713908</v>
      </c>
      <c r="K4" s="3">
        <v>617.96871255030965</v>
      </c>
      <c r="L4" s="3">
        <v>307.10600799772118</v>
      </c>
      <c r="M4">
        <v>11751</v>
      </c>
      <c r="N4" t="s">
        <v>6</v>
      </c>
      <c r="O4" s="1">
        <v>11</v>
      </c>
      <c r="P4" s="2">
        <v>5</v>
      </c>
      <c r="Q4" t="s">
        <v>48</v>
      </c>
      <c r="R4">
        <v>2</v>
      </c>
      <c r="S4" t="s">
        <v>49</v>
      </c>
      <c r="T4" t="s">
        <v>50</v>
      </c>
    </row>
    <row r="5" spans="1:20" x14ac:dyDescent="0.2">
      <c r="A5" t="s">
        <v>26</v>
      </c>
      <c r="B5" t="s">
        <v>44</v>
      </c>
      <c r="C5">
        <v>4126</v>
      </c>
      <c r="D5" s="3">
        <v>388.4653024089925</v>
      </c>
      <c r="E5" s="3">
        <v>538.36819846673484</v>
      </c>
      <c r="F5" s="3">
        <v>875.87583669908531</v>
      </c>
      <c r="G5" s="3">
        <v>752.50683721747896</v>
      </c>
      <c r="H5" s="3">
        <v>140.60288503462414</v>
      </c>
      <c r="I5" s="3">
        <v>216.59852744580118</v>
      </c>
      <c r="J5" s="3">
        <v>11.073417941463655</v>
      </c>
      <c r="K5" s="3">
        <v>809.32634711360402</v>
      </c>
      <c r="L5" s="3">
        <v>393.18264767221547</v>
      </c>
      <c r="M5">
        <v>11689</v>
      </c>
      <c r="N5" t="s">
        <v>3</v>
      </c>
      <c r="O5" s="1">
        <v>8</v>
      </c>
      <c r="P5" s="2">
        <v>5</v>
      </c>
      <c r="Q5" t="s">
        <v>48</v>
      </c>
      <c r="R5">
        <v>5</v>
      </c>
      <c r="S5" t="s">
        <v>42</v>
      </c>
      <c r="T5" t="s">
        <v>46</v>
      </c>
    </row>
    <row r="6" spans="1:20" x14ac:dyDescent="0.2">
      <c r="A6" t="s">
        <v>25</v>
      </c>
      <c r="B6" t="s">
        <v>56</v>
      </c>
      <c r="C6">
        <v>3857</v>
      </c>
      <c r="D6" s="3">
        <v>464.27500280137139</v>
      </c>
      <c r="E6" s="3">
        <v>459.93533238191702</v>
      </c>
      <c r="F6" s="3">
        <v>875.41978017607278</v>
      </c>
      <c r="G6" s="3">
        <v>7.6122912129335125</v>
      </c>
      <c r="H6" s="3">
        <v>51.487055030899896</v>
      </c>
      <c r="I6" s="3">
        <v>165.11250240859613</v>
      </c>
      <c r="J6" s="3">
        <v>168.68038866741551</v>
      </c>
      <c r="K6" s="3">
        <v>812.36329646365448</v>
      </c>
      <c r="L6" s="3">
        <v>852.1143508571389</v>
      </c>
      <c r="M6">
        <v>6848</v>
      </c>
      <c r="N6" t="s">
        <v>9</v>
      </c>
      <c r="O6" s="1">
        <v>2</v>
      </c>
      <c r="P6" s="2">
        <v>2</v>
      </c>
      <c r="Q6" t="s">
        <v>48</v>
      </c>
      <c r="R6">
        <v>3</v>
      </c>
      <c r="S6" t="s">
        <v>49</v>
      </c>
      <c r="T6" t="s">
        <v>43</v>
      </c>
    </row>
    <row r="7" spans="1:20" x14ac:dyDescent="0.2">
      <c r="A7" t="s">
        <v>24</v>
      </c>
      <c r="B7" t="s">
        <v>57</v>
      </c>
      <c r="C7">
        <v>1767</v>
      </c>
      <c r="D7" s="3">
        <v>350.57439075523195</v>
      </c>
      <c r="E7" s="3">
        <v>316.1824885522214</v>
      </c>
      <c r="F7" s="3">
        <v>34.381173569262671</v>
      </c>
      <c r="G7" s="3">
        <v>81.661107907253339</v>
      </c>
      <c r="H7" s="3">
        <v>257.98833310802161</v>
      </c>
      <c r="I7" s="3">
        <v>358.76385560301821</v>
      </c>
      <c r="J7" s="3">
        <v>107.63034553213241</v>
      </c>
      <c r="K7" s="3">
        <v>142.03018274476747</v>
      </c>
      <c r="L7" s="3">
        <v>117.78812222809121</v>
      </c>
      <c r="M7">
        <v>3184</v>
      </c>
      <c r="N7" t="s">
        <v>12</v>
      </c>
      <c r="O7" s="1">
        <v>12</v>
      </c>
      <c r="P7" s="2">
        <v>3</v>
      </c>
      <c r="Q7" t="s">
        <v>45</v>
      </c>
      <c r="R7">
        <v>4</v>
      </c>
      <c r="S7" t="s">
        <v>42</v>
      </c>
      <c r="T7" t="s">
        <v>46</v>
      </c>
    </row>
    <row r="8" spans="1:20" x14ac:dyDescent="0.2">
      <c r="A8" t="s">
        <v>22</v>
      </c>
      <c r="B8" t="s">
        <v>55</v>
      </c>
      <c r="C8">
        <v>7591</v>
      </c>
      <c r="D8" s="3">
        <v>646.60138154483286</v>
      </c>
      <c r="E8" s="3">
        <v>1469.6442485742832</v>
      </c>
      <c r="F8" s="3">
        <v>347.69044589688986</v>
      </c>
      <c r="G8" s="3">
        <v>1224.8781882581172</v>
      </c>
      <c r="H8" s="3">
        <v>1057.8533870253075</v>
      </c>
      <c r="I8" s="3">
        <v>858.14731457376524</v>
      </c>
      <c r="J8" s="3">
        <v>508.96950427357456</v>
      </c>
      <c r="K8" s="3">
        <v>1117.3361929340172</v>
      </c>
      <c r="L8" s="3">
        <v>359.87933691921199</v>
      </c>
      <c r="M8">
        <v>7660</v>
      </c>
      <c r="N8" t="s">
        <v>9</v>
      </c>
      <c r="O8" s="1">
        <v>6</v>
      </c>
      <c r="P8" s="2">
        <v>1</v>
      </c>
      <c r="Q8" t="s">
        <v>41</v>
      </c>
      <c r="R8">
        <v>2</v>
      </c>
      <c r="S8" t="s">
        <v>49</v>
      </c>
      <c r="T8" t="s">
        <v>50</v>
      </c>
    </row>
    <row r="9" spans="1:20" x14ac:dyDescent="0.2">
      <c r="A9" t="s">
        <v>20</v>
      </c>
      <c r="B9" t="s">
        <v>63</v>
      </c>
      <c r="C9">
        <v>5596</v>
      </c>
      <c r="D9" s="3">
        <v>331.79626532328479</v>
      </c>
      <c r="E9" s="3">
        <v>1125.4467930183271</v>
      </c>
      <c r="F9" s="3">
        <v>672.7834829116191</v>
      </c>
      <c r="G9" s="3">
        <v>915.70994794925548</v>
      </c>
      <c r="H9" s="3">
        <v>743.36553321040367</v>
      </c>
      <c r="I9" s="3">
        <v>170.18837101521396</v>
      </c>
      <c r="J9" s="3">
        <v>1089.7339467780464</v>
      </c>
      <c r="K9" s="3">
        <v>523.72730986459999</v>
      </c>
      <c r="L9" s="3">
        <v>23.248349929250566</v>
      </c>
      <c r="M9">
        <v>4019</v>
      </c>
      <c r="N9" t="s">
        <v>6</v>
      </c>
      <c r="O9" s="1">
        <v>14</v>
      </c>
      <c r="P9" s="2">
        <v>0</v>
      </c>
      <c r="Q9" t="s">
        <v>48</v>
      </c>
      <c r="R9">
        <v>3</v>
      </c>
      <c r="S9" t="s">
        <v>49</v>
      </c>
      <c r="T9" t="s">
        <v>50</v>
      </c>
    </row>
    <row r="10" spans="1:20" x14ac:dyDescent="0.2">
      <c r="A10" t="s">
        <v>18</v>
      </c>
      <c r="B10" t="s">
        <v>59</v>
      </c>
      <c r="C10">
        <v>2193</v>
      </c>
      <c r="D10" s="3">
        <v>553.51014421603122</v>
      </c>
      <c r="E10" s="3">
        <v>337.81395061745678</v>
      </c>
      <c r="F10" s="3">
        <v>171.83500947857146</v>
      </c>
      <c r="G10" s="3">
        <v>124.25040349227386</v>
      </c>
      <c r="H10" s="3">
        <v>69.79888898828365</v>
      </c>
      <c r="I10" s="3">
        <v>313.03594562571959</v>
      </c>
      <c r="J10" s="3">
        <v>69.394496961240165</v>
      </c>
      <c r="K10" s="3">
        <v>155.63356417248866</v>
      </c>
      <c r="L10" s="3">
        <v>397.72759644793467</v>
      </c>
      <c r="M10">
        <v>6920</v>
      </c>
      <c r="N10" t="s">
        <v>0</v>
      </c>
      <c r="O10" s="1">
        <v>8</v>
      </c>
      <c r="P10" s="2">
        <v>1</v>
      </c>
      <c r="Q10" t="s">
        <v>45</v>
      </c>
      <c r="R10">
        <v>5</v>
      </c>
      <c r="S10" t="s">
        <v>42</v>
      </c>
      <c r="T10" t="s">
        <v>46</v>
      </c>
    </row>
    <row r="11" spans="1:20" x14ac:dyDescent="0.2">
      <c r="A11" t="s">
        <v>16</v>
      </c>
      <c r="B11" t="s">
        <v>65</v>
      </c>
      <c r="C11">
        <v>6978</v>
      </c>
      <c r="D11" s="3">
        <v>233.04970730209308</v>
      </c>
      <c r="E11" s="3">
        <v>1209.8629903676965</v>
      </c>
      <c r="F11" s="3">
        <v>846.15045163935758</v>
      </c>
      <c r="G11" s="3">
        <v>1153.3154033653113</v>
      </c>
      <c r="H11" s="3">
        <v>602.48987606590697</v>
      </c>
      <c r="I11" s="3">
        <v>685.17313057470562</v>
      </c>
      <c r="J11" s="3">
        <v>1066.755184467647</v>
      </c>
      <c r="K11" s="3">
        <v>1015.6976375375401</v>
      </c>
      <c r="L11" s="3">
        <v>165.50561867974196</v>
      </c>
      <c r="M11">
        <v>10114</v>
      </c>
      <c r="N11" t="s">
        <v>3</v>
      </c>
      <c r="O11" s="1">
        <v>3</v>
      </c>
      <c r="P11" s="2">
        <v>0</v>
      </c>
      <c r="Q11" t="s">
        <v>41</v>
      </c>
      <c r="R11">
        <v>2</v>
      </c>
      <c r="S11" t="s">
        <v>49</v>
      </c>
      <c r="T11" t="s">
        <v>43</v>
      </c>
    </row>
    <row r="12" spans="1:20" x14ac:dyDescent="0.2">
      <c r="A12" t="s">
        <v>14</v>
      </c>
      <c r="B12" t="s">
        <v>62</v>
      </c>
      <c r="C12">
        <v>7536</v>
      </c>
      <c r="D12" s="3">
        <v>971.74039637772648</v>
      </c>
      <c r="E12" s="3">
        <v>521.31034530451973</v>
      </c>
      <c r="F12" s="3">
        <v>1026.0488786253215</v>
      </c>
      <c r="G12" s="3">
        <v>768.34652201799986</v>
      </c>
      <c r="H12" s="3">
        <v>1160.1794591456166</v>
      </c>
      <c r="I12" s="3">
        <v>836.03582057302287</v>
      </c>
      <c r="J12" s="3">
        <v>972.11191536870467</v>
      </c>
      <c r="K12" s="3">
        <v>1126.6863746716519</v>
      </c>
      <c r="L12" s="3">
        <v>153.54028791543755</v>
      </c>
      <c r="M12">
        <v>3987</v>
      </c>
      <c r="N12" t="s">
        <v>12</v>
      </c>
      <c r="O12" s="1">
        <v>4</v>
      </c>
      <c r="P12" s="2">
        <v>0</v>
      </c>
      <c r="Q12" t="s">
        <v>41</v>
      </c>
      <c r="R12">
        <v>4</v>
      </c>
      <c r="S12" t="s">
        <v>42</v>
      </c>
      <c r="T12" t="s">
        <v>46</v>
      </c>
    </row>
    <row r="13" spans="1:20" x14ac:dyDescent="0.2">
      <c r="A13" t="s">
        <v>11</v>
      </c>
      <c r="B13" t="s">
        <v>67</v>
      </c>
      <c r="C13">
        <v>6005</v>
      </c>
      <c r="D13" s="3">
        <v>822.0146336535405</v>
      </c>
      <c r="E13" s="3">
        <v>847.6714574406285</v>
      </c>
      <c r="F13" s="3">
        <v>51.44040706491613</v>
      </c>
      <c r="G13" s="3">
        <v>1096.664101759942</v>
      </c>
      <c r="H13" s="3">
        <v>747.46352119316396</v>
      </c>
      <c r="I13" s="3">
        <v>244.08197472293131</v>
      </c>
      <c r="J13" s="3">
        <v>784.70557301496308</v>
      </c>
      <c r="K13" s="3">
        <v>363.20028058175723</v>
      </c>
      <c r="L13" s="3">
        <v>1047.7580505681576</v>
      </c>
      <c r="M13">
        <v>7070</v>
      </c>
      <c r="N13" t="s">
        <v>9</v>
      </c>
      <c r="O13" s="1">
        <v>9</v>
      </c>
      <c r="P13" s="2">
        <v>1</v>
      </c>
      <c r="Q13" t="s">
        <v>41</v>
      </c>
      <c r="R13">
        <v>3</v>
      </c>
      <c r="S13" t="s">
        <v>49</v>
      </c>
      <c r="T13" t="s">
        <v>50</v>
      </c>
    </row>
    <row r="14" spans="1:20" x14ac:dyDescent="0.2">
      <c r="A14" t="s">
        <v>8</v>
      </c>
      <c r="B14" t="s">
        <v>64</v>
      </c>
      <c r="C14">
        <v>7705</v>
      </c>
      <c r="D14" s="3">
        <v>1248.6233209291572</v>
      </c>
      <c r="E14" s="3">
        <v>1137.8511331505988</v>
      </c>
      <c r="F14" s="3">
        <v>280.57140356327773</v>
      </c>
      <c r="G14" s="3">
        <v>1128.5125631424917</v>
      </c>
      <c r="H14" s="3">
        <v>1250.2609414571018</v>
      </c>
      <c r="I14" s="3">
        <v>1290.3537046325116</v>
      </c>
      <c r="J14" s="3">
        <v>552.27993538461862</v>
      </c>
      <c r="K14" s="3">
        <v>227.64649138999647</v>
      </c>
      <c r="L14" s="3">
        <v>588.90050635024693</v>
      </c>
      <c r="M14">
        <v>8367</v>
      </c>
      <c r="N14" t="s">
        <v>6</v>
      </c>
      <c r="O14" s="1">
        <v>4</v>
      </c>
      <c r="P14" s="2">
        <v>0</v>
      </c>
      <c r="Q14" t="s">
        <v>41</v>
      </c>
      <c r="R14">
        <v>5</v>
      </c>
      <c r="S14" t="s">
        <v>42</v>
      </c>
      <c r="T14" t="s">
        <v>61</v>
      </c>
    </row>
    <row r="15" spans="1:20" x14ac:dyDescent="0.2">
      <c r="A15" t="s">
        <v>5</v>
      </c>
      <c r="B15" t="s">
        <v>60</v>
      </c>
      <c r="C15">
        <v>2344</v>
      </c>
      <c r="D15" s="3">
        <v>441.07251451228512</v>
      </c>
      <c r="E15" s="3">
        <v>526.90240485525169</v>
      </c>
      <c r="F15" s="3">
        <v>89.488028236437572</v>
      </c>
      <c r="G15" s="3">
        <v>435.61197687775541</v>
      </c>
      <c r="H15" s="3">
        <v>100.21641492034885</v>
      </c>
      <c r="I15" s="3">
        <v>306.69872849706871</v>
      </c>
      <c r="J15" s="3">
        <v>212.63544264873545</v>
      </c>
      <c r="K15" s="3">
        <v>202.3726923976007</v>
      </c>
      <c r="L15" s="3">
        <v>29.001797054516928</v>
      </c>
      <c r="M15">
        <v>11714</v>
      </c>
      <c r="N15" t="s">
        <v>3</v>
      </c>
      <c r="O15" s="1">
        <v>6</v>
      </c>
      <c r="P15" s="2">
        <v>1</v>
      </c>
      <c r="Q15" t="s">
        <v>45</v>
      </c>
      <c r="R15">
        <v>3</v>
      </c>
      <c r="S15" t="s">
        <v>49</v>
      </c>
      <c r="T15" t="s">
        <v>43</v>
      </c>
    </row>
    <row r="16" spans="1:20" x14ac:dyDescent="0.2">
      <c r="A16" t="s">
        <v>2</v>
      </c>
      <c r="B16" t="s">
        <v>58</v>
      </c>
      <c r="C16">
        <v>1407</v>
      </c>
      <c r="D16" s="3">
        <v>176.58613484512293</v>
      </c>
      <c r="E16" s="3">
        <v>214.05127665242011</v>
      </c>
      <c r="F16" s="3">
        <v>171.47116444440923</v>
      </c>
      <c r="G16" s="3">
        <v>210.94218337411914</v>
      </c>
      <c r="H16" s="3">
        <v>66.887944361401921</v>
      </c>
      <c r="I16" s="3">
        <v>165.69121200306114</v>
      </c>
      <c r="J16" s="3">
        <v>132.53864810503688</v>
      </c>
      <c r="K16" s="3">
        <v>60.803602072712216</v>
      </c>
      <c r="L16" s="3">
        <v>208.02783414171634</v>
      </c>
      <c r="M16">
        <v>4738</v>
      </c>
      <c r="N16" t="s">
        <v>0</v>
      </c>
      <c r="O16" s="1">
        <v>8</v>
      </c>
      <c r="P16" s="2">
        <v>2</v>
      </c>
      <c r="Q16" t="s">
        <v>45</v>
      </c>
      <c r="R16">
        <v>2</v>
      </c>
      <c r="S16" t="s">
        <v>49</v>
      </c>
      <c r="T16" t="s">
        <v>50</v>
      </c>
    </row>
    <row r="17" spans="1:20" x14ac:dyDescent="0.2">
      <c r="A17" t="s">
        <v>29</v>
      </c>
      <c r="B17" t="s">
        <v>52</v>
      </c>
      <c r="C17">
        <v>2602</v>
      </c>
      <c r="D17" s="3">
        <v>124.0161266889985</v>
      </c>
      <c r="E17" s="3">
        <v>276.32942232870414</v>
      </c>
      <c r="F17" s="3">
        <v>216.96620377492644</v>
      </c>
      <c r="G17" s="3">
        <v>418.30555294699934</v>
      </c>
      <c r="H17" s="3">
        <v>216.27777032796885</v>
      </c>
      <c r="I17" s="3">
        <v>441.32262731739303</v>
      </c>
      <c r="J17" s="3">
        <v>279.5826267526524</v>
      </c>
      <c r="K17" s="3">
        <v>243.8239405898556</v>
      </c>
      <c r="L17" s="3">
        <v>385.37572927250193</v>
      </c>
      <c r="M17">
        <v>8245</v>
      </c>
      <c r="N17" t="s">
        <v>0</v>
      </c>
      <c r="O17" s="1">
        <v>13</v>
      </c>
      <c r="P17" s="2">
        <v>1</v>
      </c>
      <c r="Q17" t="s">
        <v>45</v>
      </c>
      <c r="R17">
        <v>4</v>
      </c>
      <c r="S17" t="s">
        <v>42</v>
      </c>
      <c r="T17" t="s">
        <v>46</v>
      </c>
    </row>
    <row r="18" spans="1:20" x14ac:dyDescent="0.2">
      <c r="A18" t="s">
        <v>28</v>
      </c>
      <c r="B18" t="s">
        <v>53</v>
      </c>
      <c r="C18">
        <v>4017</v>
      </c>
      <c r="D18" s="3">
        <v>244.20531541861217</v>
      </c>
      <c r="E18" s="3">
        <v>319.06543354839278</v>
      </c>
      <c r="F18" s="3">
        <v>46.092052360937309</v>
      </c>
      <c r="G18" s="3">
        <v>515.86932301743559</v>
      </c>
      <c r="H18" s="3">
        <v>767.14281898873799</v>
      </c>
      <c r="I18" s="3">
        <v>179.60827975197785</v>
      </c>
      <c r="J18" s="3">
        <v>146.90110651456075</v>
      </c>
      <c r="K18" s="3">
        <v>754.21262927827581</v>
      </c>
      <c r="L18" s="3">
        <v>1043.9030411210697</v>
      </c>
      <c r="M18">
        <v>8484</v>
      </c>
      <c r="N18" t="s">
        <v>12</v>
      </c>
      <c r="O18" s="1">
        <v>3</v>
      </c>
      <c r="P18" s="2">
        <v>3</v>
      </c>
      <c r="Q18" t="s">
        <v>48</v>
      </c>
      <c r="R18">
        <v>2</v>
      </c>
      <c r="S18" t="s">
        <v>49</v>
      </c>
      <c r="T18" t="s">
        <v>50</v>
      </c>
    </row>
    <row r="19" spans="1:20" x14ac:dyDescent="0.2">
      <c r="A19" t="s">
        <v>27</v>
      </c>
      <c r="B19" t="s">
        <v>51</v>
      </c>
      <c r="C19">
        <v>2613</v>
      </c>
      <c r="D19" s="3">
        <v>547.90338399586699</v>
      </c>
      <c r="E19" s="3">
        <v>165.85760951320924</v>
      </c>
      <c r="F19" s="3">
        <v>173.90878588203717</v>
      </c>
      <c r="G19" s="3">
        <v>604.57665535976889</v>
      </c>
      <c r="H19" s="3">
        <v>104.73542549611258</v>
      </c>
      <c r="I19" s="3">
        <v>110.74615426529144</v>
      </c>
      <c r="J19" s="3">
        <v>359.66988746782806</v>
      </c>
      <c r="K19" s="3">
        <v>112.31127708682769</v>
      </c>
      <c r="L19" s="3">
        <v>433.29082093305823</v>
      </c>
      <c r="M19">
        <v>8320</v>
      </c>
      <c r="N19" t="s">
        <v>6</v>
      </c>
      <c r="O19" s="1">
        <v>1</v>
      </c>
      <c r="P19" s="2">
        <v>4</v>
      </c>
      <c r="Q19" t="s">
        <v>45</v>
      </c>
      <c r="R19">
        <v>5</v>
      </c>
      <c r="S19" t="s">
        <v>42</v>
      </c>
      <c r="T19" t="s">
        <v>46</v>
      </c>
    </row>
    <row r="20" spans="1:20" x14ac:dyDescent="0.2">
      <c r="A20" t="s">
        <v>26</v>
      </c>
      <c r="B20" t="s">
        <v>54</v>
      </c>
      <c r="C20">
        <v>5755</v>
      </c>
      <c r="D20" s="3">
        <v>471.31892906335651</v>
      </c>
      <c r="E20" s="3">
        <v>951.50091828059021</v>
      </c>
      <c r="F20" s="3">
        <v>863.5547485600847</v>
      </c>
      <c r="G20" s="3">
        <v>830.98908440345019</v>
      </c>
      <c r="H20" s="3">
        <v>560.50172816350243</v>
      </c>
      <c r="I20" s="3">
        <v>458.27169000679766</v>
      </c>
      <c r="J20" s="3">
        <v>366.58360902930946</v>
      </c>
      <c r="K20" s="3">
        <v>699.13161613927423</v>
      </c>
      <c r="L20" s="3">
        <v>553.1476763536341</v>
      </c>
      <c r="M20">
        <v>8019</v>
      </c>
      <c r="N20" t="s">
        <v>3</v>
      </c>
      <c r="O20" s="1">
        <v>3</v>
      </c>
      <c r="P20" s="2">
        <v>4</v>
      </c>
      <c r="Q20" t="s">
        <v>48</v>
      </c>
      <c r="R20">
        <v>3</v>
      </c>
      <c r="S20" t="s">
        <v>49</v>
      </c>
      <c r="T20" t="s">
        <v>43</v>
      </c>
    </row>
    <row r="21" spans="1:20" x14ac:dyDescent="0.2">
      <c r="A21" t="s">
        <v>25</v>
      </c>
      <c r="B21" t="s">
        <v>58</v>
      </c>
      <c r="C21">
        <v>4274</v>
      </c>
      <c r="D21" s="3">
        <v>46.94363411290157</v>
      </c>
      <c r="E21" s="3">
        <v>461.40290012722238</v>
      </c>
      <c r="F21" s="3">
        <v>159.04802084921201</v>
      </c>
      <c r="G21" s="3">
        <v>273.43138961688084</v>
      </c>
      <c r="H21" s="3">
        <v>948.90614803792744</v>
      </c>
      <c r="I21" s="3">
        <v>897.0927673353234</v>
      </c>
      <c r="J21" s="3">
        <v>848.66913864870753</v>
      </c>
      <c r="K21" s="3">
        <v>354.07981767195758</v>
      </c>
      <c r="L21" s="3">
        <v>284.42618359986722</v>
      </c>
      <c r="M21">
        <v>10726</v>
      </c>
      <c r="N21" t="s">
        <v>9</v>
      </c>
      <c r="O21" s="1">
        <v>1</v>
      </c>
      <c r="P21" s="2">
        <v>1</v>
      </c>
      <c r="Q21" t="s">
        <v>48</v>
      </c>
      <c r="R21">
        <v>2</v>
      </c>
      <c r="S21" t="s">
        <v>49</v>
      </c>
      <c r="T21" t="s">
        <v>50</v>
      </c>
    </row>
    <row r="22" spans="1:20" x14ac:dyDescent="0.2">
      <c r="A22" t="s">
        <v>24</v>
      </c>
      <c r="B22" t="s">
        <v>13</v>
      </c>
      <c r="C22">
        <v>6208</v>
      </c>
      <c r="D22" s="3">
        <v>755.24768577141253</v>
      </c>
      <c r="E22" s="3">
        <v>588.73519863960303</v>
      </c>
      <c r="F22" s="3">
        <v>615.91182789412176</v>
      </c>
      <c r="G22" s="3">
        <v>566.26261376537752</v>
      </c>
      <c r="H22" s="3">
        <v>832.49780422969195</v>
      </c>
      <c r="I22" s="3">
        <v>388.22846982375563</v>
      </c>
      <c r="J22" s="3">
        <v>581.89301634859441</v>
      </c>
      <c r="K22" s="3">
        <v>911.9376607831191</v>
      </c>
      <c r="L22" s="3">
        <v>967.28572274432418</v>
      </c>
      <c r="M22">
        <v>6776</v>
      </c>
      <c r="N22" t="s">
        <v>12</v>
      </c>
      <c r="O22" s="1">
        <v>4</v>
      </c>
      <c r="P22" s="2">
        <v>3</v>
      </c>
      <c r="Q22" t="s">
        <v>41</v>
      </c>
      <c r="R22">
        <v>3</v>
      </c>
      <c r="S22" t="s">
        <v>42</v>
      </c>
      <c r="T22" t="s">
        <v>43</v>
      </c>
    </row>
    <row r="23" spans="1:20" x14ac:dyDescent="0.2">
      <c r="A23" t="s">
        <v>22</v>
      </c>
      <c r="B23" t="s">
        <v>10</v>
      </c>
      <c r="C23">
        <v>3677</v>
      </c>
      <c r="D23" s="3">
        <v>662.74060683992354</v>
      </c>
      <c r="E23" s="3">
        <v>430.85528957157845</v>
      </c>
      <c r="F23" s="3">
        <v>642.10825764418485</v>
      </c>
      <c r="G23" s="3">
        <v>137.47245286324898</v>
      </c>
      <c r="H23" s="3">
        <v>321.40194878514035</v>
      </c>
      <c r="I23" s="3">
        <v>52.374266748791548</v>
      </c>
      <c r="J23" s="3">
        <v>64.195761555377416</v>
      </c>
      <c r="K23" s="3">
        <v>785.02684352407186</v>
      </c>
      <c r="L23" s="3">
        <v>580.82457246768274</v>
      </c>
      <c r="M23">
        <v>6871</v>
      </c>
      <c r="N23" t="s">
        <v>9</v>
      </c>
      <c r="O23" s="1">
        <v>0</v>
      </c>
      <c r="P23" s="2">
        <v>3</v>
      </c>
      <c r="Q23" t="s">
        <v>48</v>
      </c>
      <c r="R23">
        <v>4</v>
      </c>
      <c r="S23" t="s">
        <v>42</v>
      </c>
      <c r="T23" t="s">
        <v>46</v>
      </c>
    </row>
    <row r="24" spans="1:20" x14ac:dyDescent="0.2">
      <c r="A24" t="s">
        <v>20</v>
      </c>
      <c r="B24" t="s">
        <v>7</v>
      </c>
      <c r="C24">
        <v>3600</v>
      </c>
      <c r="D24" s="3">
        <v>201.55329807710177</v>
      </c>
      <c r="E24" s="3">
        <v>92.478877920143574</v>
      </c>
      <c r="F24" s="3">
        <v>1005.0139565259042</v>
      </c>
      <c r="G24" s="3">
        <v>147.8610639247031</v>
      </c>
      <c r="H24" s="3">
        <v>762.0610306779854</v>
      </c>
      <c r="I24" s="3">
        <v>344.01794848227013</v>
      </c>
      <c r="J24" s="3">
        <v>182.56083435232665</v>
      </c>
      <c r="K24" s="3">
        <v>463.45521175613283</v>
      </c>
      <c r="L24" s="3">
        <v>400.9977782834315</v>
      </c>
      <c r="M24">
        <v>9919</v>
      </c>
      <c r="N24" t="s">
        <v>6</v>
      </c>
      <c r="O24" s="1">
        <v>7</v>
      </c>
      <c r="P24" s="2">
        <v>3</v>
      </c>
      <c r="Q24" t="s">
        <v>48</v>
      </c>
      <c r="R24">
        <v>2</v>
      </c>
      <c r="S24" t="s">
        <v>49</v>
      </c>
      <c r="T24" t="s">
        <v>50</v>
      </c>
    </row>
    <row r="25" spans="1:20" x14ac:dyDescent="0.2">
      <c r="A25" t="s">
        <v>18</v>
      </c>
      <c r="B25" t="s">
        <v>4</v>
      </c>
      <c r="C25">
        <v>4096</v>
      </c>
      <c r="D25" s="3">
        <v>392.66866569719178</v>
      </c>
      <c r="E25" s="3">
        <v>873.01073845257486</v>
      </c>
      <c r="F25" s="3">
        <v>124.6485685063236</v>
      </c>
      <c r="G25" s="3">
        <v>52.495070508144487</v>
      </c>
      <c r="H25" s="3">
        <v>369.55099028703876</v>
      </c>
      <c r="I25" s="3">
        <v>257.7266912614387</v>
      </c>
      <c r="J25" s="3">
        <v>953.66854240962391</v>
      </c>
      <c r="K25" s="3">
        <v>350.45436134562595</v>
      </c>
      <c r="L25" s="3">
        <v>721.77637153203784</v>
      </c>
      <c r="M25">
        <v>2910</v>
      </c>
      <c r="N25" t="s">
        <v>0</v>
      </c>
      <c r="O25" s="1">
        <v>9</v>
      </c>
      <c r="P25" s="2">
        <v>1</v>
      </c>
      <c r="Q25" t="s">
        <v>48</v>
      </c>
      <c r="R25">
        <v>5</v>
      </c>
      <c r="S25" t="s">
        <v>42</v>
      </c>
      <c r="T25" t="s">
        <v>46</v>
      </c>
    </row>
    <row r="26" spans="1:20" x14ac:dyDescent="0.2">
      <c r="A26" t="s">
        <v>16</v>
      </c>
      <c r="B26" t="s">
        <v>1</v>
      </c>
      <c r="C26">
        <v>7145</v>
      </c>
      <c r="D26" s="3">
        <v>44.399174198188987</v>
      </c>
      <c r="E26" s="3">
        <v>1079.293964612584</v>
      </c>
      <c r="F26" s="3">
        <v>1006.7942370022433</v>
      </c>
      <c r="G26" s="3">
        <v>604.37525070990205</v>
      </c>
      <c r="H26" s="3">
        <v>1103.7306887438933</v>
      </c>
      <c r="I26" s="3">
        <v>747.24846074205436</v>
      </c>
      <c r="J26" s="3">
        <v>1092.114447479255</v>
      </c>
      <c r="K26" s="3">
        <v>190.80431709206542</v>
      </c>
      <c r="L26" s="3">
        <v>1276.239459419814</v>
      </c>
      <c r="M26">
        <v>7033</v>
      </c>
      <c r="N26" t="s">
        <v>3</v>
      </c>
      <c r="O26" s="1">
        <v>9</v>
      </c>
      <c r="P26" s="2">
        <v>5</v>
      </c>
      <c r="Q26" t="s">
        <v>41</v>
      </c>
      <c r="R26">
        <v>3</v>
      </c>
      <c r="S26" t="s">
        <v>49</v>
      </c>
      <c r="T26" t="s">
        <v>43</v>
      </c>
    </row>
    <row r="27" spans="1:20" x14ac:dyDescent="0.2">
      <c r="A27" t="s">
        <v>14</v>
      </c>
      <c r="B27" t="s">
        <v>23</v>
      </c>
      <c r="C27">
        <v>1644</v>
      </c>
      <c r="D27" s="3">
        <v>39.994785740299122</v>
      </c>
      <c r="E27" s="3">
        <v>133.97225392749513</v>
      </c>
      <c r="F27" s="3">
        <v>32.825833416498639</v>
      </c>
      <c r="G27" s="3">
        <v>115.98264418947122</v>
      </c>
      <c r="H27" s="3">
        <v>56.757737010268009</v>
      </c>
      <c r="I27" s="3">
        <v>479.41525454325898</v>
      </c>
      <c r="J27" s="3">
        <v>369.16817687507194</v>
      </c>
      <c r="K27" s="3">
        <v>106.01390612523566</v>
      </c>
      <c r="L27" s="3">
        <v>309.86940817240122</v>
      </c>
      <c r="M27">
        <v>4366</v>
      </c>
      <c r="N27" t="s">
        <v>12</v>
      </c>
      <c r="O27" s="1">
        <v>8</v>
      </c>
      <c r="P27" s="2">
        <v>4</v>
      </c>
      <c r="Q27" t="s">
        <v>45</v>
      </c>
      <c r="R27">
        <v>4</v>
      </c>
      <c r="S27" t="s">
        <v>42</v>
      </c>
      <c r="T27" t="s">
        <v>46</v>
      </c>
    </row>
    <row r="28" spans="1:20" x14ac:dyDescent="0.2">
      <c r="A28" t="s">
        <v>11</v>
      </c>
      <c r="B28" t="s">
        <v>21</v>
      </c>
      <c r="C28">
        <v>1928</v>
      </c>
      <c r="D28" s="3">
        <v>148.18395302300681</v>
      </c>
      <c r="E28" s="3">
        <v>242.26125776532453</v>
      </c>
      <c r="F28" s="3">
        <v>109.66770778721522</v>
      </c>
      <c r="G28" s="3">
        <v>209.36638055123709</v>
      </c>
      <c r="H28" s="3">
        <v>245.1524919624886</v>
      </c>
      <c r="I28" s="3">
        <v>351.70040804601331</v>
      </c>
      <c r="J28" s="3">
        <v>189.22747354307813</v>
      </c>
      <c r="K28" s="3">
        <v>212.48786013859714</v>
      </c>
      <c r="L28" s="3">
        <v>219.95246718303932</v>
      </c>
      <c r="M28">
        <v>8707</v>
      </c>
      <c r="N28" t="s">
        <v>9</v>
      </c>
      <c r="O28" s="1">
        <v>6</v>
      </c>
      <c r="P28" s="2">
        <v>0</v>
      </c>
      <c r="Q28" t="s">
        <v>45</v>
      </c>
      <c r="R28">
        <v>2</v>
      </c>
      <c r="S28" t="s">
        <v>49</v>
      </c>
      <c r="T28" t="s">
        <v>50</v>
      </c>
    </row>
    <row r="29" spans="1:20" x14ac:dyDescent="0.2">
      <c r="A29" t="s">
        <v>8</v>
      </c>
      <c r="B29" t="s">
        <v>19</v>
      </c>
      <c r="C29">
        <v>2989</v>
      </c>
      <c r="D29" s="3">
        <v>103.50052604172534</v>
      </c>
      <c r="E29" s="3">
        <v>322.96142923717389</v>
      </c>
      <c r="F29" s="3">
        <v>213.44744261498667</v>
      </c>
      <c r="G29" s="3">
        <v>721.10464716543902</v>
      </c>
      <c r="H29" s="3">
        <v>438.53073867550495</v>
      </c>
      <c r="I29" s="3">
        <v>423.032448326338</v>
      </c>
      <c r="J29" s="3">
        <v>207.26327010423967</v>
      </c>
      <c r="K29" s="3">
        <v>262.92682731506841</v>
      </c>
      <c r="L29" s="3">
        <v>296.23267051952388</v>
      </c>
      <c r="M29">
        <v>6828</v>
      </c>
      <c r="N29" t="s">
        <v>6</v>
      </c>
      <c r="O29" s="1">
        <v>14</v>
      </c>
      <c r="P29" s="2">
        <v>1</v>
      </c>
      <c r="Q29" t="s">
        <v>45</v>
      </c>
      <c r="R29">
        <v>3</v>
      </c>
      <c r="S29" t="s">
        <v>49</v>
      </c>
      <c r="T29" t="s">
        <v>50</v>
      </c>
    </row>
    <row r="30" spans="1:20" x14ac:dyDescent="0.2">
      <c r="A30" t="s">
        <v>5</v>
      </c>
      <c r="B30" t="s">
        <v>17</v>
      </c>
      <c r="C30">
        <v>3410</v>
      </c>
      <c r="D30" s="3">
        <v>751.69665353774496</v>
      </c>
      <c r="E30" s="3">
        <v>71.428010373709441</v>
      </c>
      <c r="F30" s="3">
        <v>547.41312652586771</v>
      </c>
      <c r="G30" s="3">
        <v>682.11817988628263</v>
      </c>
      <c r="H30" s="3">
        <v>73.727709404259855</v>
      </c>
      <c r="I30" s="3">
        <v>110.11385887484619</v>
      </c>
      <c r="J30" s="3">
        <v>340.65536485440265</v>
      </c>
      <c r="K30" s="3">
        <v>64.016268113116922</v>
      </c>
      <c r="L30" s="3">
        <v>768.83082842976955</v>
      </c>
      <c r="M30">
        <v>7220</v>
      </c>
      <c r="N30" t="s">
        <v>3</v>
      </c>
      <c r="O30" s="1">
        <v>11</v>
      </c>
      <c r="P30" s="2">
        <v>5</v>
      </c>
      <c r="Q30" t="s">
        <v>48</v>
      </c>
      <c r="R30">
        <v>5</v>
      </c>
      <c r="S30" t="s">
        <v>42</v>
      </c>
      <c r="T30" t="s">
        <v>46</v>
      </c>
    </row>
    <row r="31" spans="1:20" x14ac:dyDescent="0.2">
      <c r="A31" t="s">
        <v>2</v>
      </c>
      <c r="B31" t="s">
        <v>15</v>
      </c>
      <c r="C31">
        <v>6910</v>
      </c>
      <c r="D31" s="3">
        <v>1093.5166942992355</v>
      </c>
      <c r="E31" s="3">
        <v>552.44230575870859</v>
      </c>
      <c r="F31" s="3">
        <v>391.82463968719844</v>
      </c>
      <c r="G31" s="3">
        <v>1222.7790959244776</v>
      </c>
      <c r="H31" s="3">
        <v>502.65581718923329</v>
      </c>
      <c r="I31" s="3">
        <v>695.50318984199589</v>
      </c>
      <c r="J31" s="3">
        <v>466.2243371157893</v>
      </c>
      <c r="K31" s="3">
        <v>985.49239196253779</v>
      </c>
      <c r="L31" s="3">
        <v>999.56152822082402</v>
      </c>
      <c r="M31">
        <v>9494</v>
      </c>
      <c r="N31" t="s">
        <v>0</v>
      </c>
      <c r="O31" s="1">
        <v>4</v>
      </c>
      <c r="P31" s="2">
        <v>5</v>
      </c>
      <c r="Q31" t="s">
        <v>41</v>
      </c>
      <c r="R31">
        <v>2</v>
      </c>
      <c r="S31" t="s">
        <v>49</v>
      </c>
      <c r="T31" t="s">
        <v>43</v>
      </c>
    </row>
    <row r="32" spans="1:20" x14ac:dyDescent="0.2">
      <c r="A32" t="s">
        <v>29</v>
      </c>
      <c r="B32" t="s">
        <v>13</v>
      </c>
      <c r="C32">
        <v>1434</v>
      </c>
      <c r="D32" s="3">
        <v>67.09833532741996</v>
      </c>
      <c r="E32" s="3">
        <v>288.29204571663439</v>
      </c>
      <c r="F32" s="3">
        <v>48.756332962640776</v>
      </c>
      <c r="G32" s="3">
        <v>272.50722963233744</v>
      </c>
      <c r="H32" s="3">
        <v>230.10452508788794</v>
      </c>
      <c r="I32" s="3">
        <v>154.01174223157801</v>
      </c>
      <c r="J32" s="3">
        <v>212.90981244475799</v>
      </c>
      <c r="K32" s="3">
        <v>149.9855932857526</v>
      </c>
      <c r="L32" s="3">
        <v>10.334383310990916</v>
      </c>
      <c r="M32">
        <v>4940</v>
      </c>
      <c r="N32" t="s">
        <v>0</v>
      </c>
      <c r="O32" s="1">
        <v>5</v>
      </c>
      <c r="P32" s="2">
        <v>3</v>
      </c>
      <c r="Q32" t="s">
        <v>45</v>
      </c>
      <c r="R32">
        <v>4</v>
      </c>
      <c r="S32" t="s">
        <v>42</v>
      </c>
      <c r="T32" t="s">
        <v>46</v>
      </c>
    </row>
    <row r="33" spans="1:20" x14ac:dyDescent="0.2">
      <c r="A33" t="s">
        <v>28</v>
      </c>
      <c r="B33" t="s">
        <v>10</v>
      </c>
      <c r="C33">
        <v>2873</v>
      </c>
      <c r="D33" s="3">
        <v>58.352405618486692</v>
      </c>
      <c r="E33" s="3">
        <v>570.3280177333985</v>
      </c>
      <c r="F33" s="3">
        <v>238.68023863616921</v>
      </c>
      <c r="G33" s="3">
        <v>63.952739433662622</v>
      </c>
      <c r="H33" s="3">
        <v>324.957024352909</v>
      </c>
      <c r="I33" s="3">
        <v>536.03199348536896</v>
      </c>
      <c r="J33" s="3">
        <v>219.85816439116329</v>
      </c>
      <c r="K33" s="3">
        <v>423.96273628800736</v>
      </c>
      <c r="L33" s="3">
        <v>436.87668006083464</v>
      </c>
      <c r="M33">
        <v>5030</v>
      </c>
      <c r="N33" t="s">
        <v>12</v>
      </c>
      <c r="O33" s="1">
        <v>4</v>
      </c>
      <c r="P33" s="2">
        <v>3</v>
      </c>
      <c r="Q33" t="s">
        <v>45</v>
      </c>
      <c r="R33">
        <v>3</v>
      </c>
      <c r="S33" t="s">
        <v>49</v>
      </c>
      <c r="T33" t="s">
        <v>50</v>
      </c>
    </row>
    <row r="34" spans="1:20" x14ac:dyDescent="0.2">
      <c r="A34" t="s">
        <v>27</v>
      </c>
      <c r="B34" t="s">
        <v>56</v>
      </c>
      <c r="C34">
        <v>2004</v>
      </c>
      <c r="D34" s="3">
        <v>33.019719657180929</v>
      </c>
      <c r="E34" s="3">
        <v>357.93213190497357</v>
      </c>
      <c r="F34" s="3">
        <v>320.5229687806069</v>
      </c>
      <c r="G34" s="3">
        <v>204.97647113672932</v>
      </c>
      <c r="H34" s="3">
        <v>391.06069683200479</v>
      </c>
      <c r="I34" s="3">
        <v>285.06583969540139</v>
      </c>
      <c r="J34" s="3">
        <v>27.774863291661358</v>
      </c>
      <c r="K34" s="3">
        <v>184.03109692874966</v>
      </c>
      <c r="L34" s="3">
        <v>199.61621177269231</v>
      </c>
      <c r="M34">
        <v>10980</v>
      </c>
      <c r="N34" t="s">
        <v>6</v>
      </c>
      <c r="O34" s="1">
        <v>12</v>
      </c>
      <c r="P34" s="2">
        <v>5</v>
      </c>
      <c r="Q34" t="s">
        <v>45</v>
      </c>
      <c r="R34">
        <v>5</v>
      </c>
      <c r="S34" t="s">
        <v>42</v>
      </c>
      <c r="T34" t="s">
        <v>61</v>
      </c>
    </row>
    <row r="35" spans="1:20" x14ac:dyDescent="0.2">
      <c r="A35" t="s">
        <v>26</v>
      </c>
      <c r="B35" t="s">
        <v>66</v>
      </c>
      <c r="C35">
        <v>7685</v>
      </c>
      <c r="D35" s="3">
        <v>731.17826223194061</v>
      </c>
      <c r="E35" s="3">
        <v>1126.0094441000031</v>
      </c>
      <c r="F35" s="3">
        <v>430.13801086544623</v>
      </c>
      <c r="G35" s="3">
        <v>140.95903998922964</v>
      </c>
      <c r="H35" s="3">
        <v>1298.4455626028812</v>
      </c>
      <c r="I35" s="3">
        <v>1404.8395607739906</v>
      </c>
      <c r="J35" s="3">
        <v>1514.6296461179586</v>
      </c>
      <c r="K35" s="3">
        <v>265.41045924028748</v>
      </c>
      <c r="L35" s="3">
        <v>773.39001407826447</v>
      </c>
      <c r="M35">
        <v>10320</v>
      </c>
      <c r="N35" t="s">
        <v>3</v>
      </c>
      <c r="O35" s="1">
        <v>4</v>
      </c>
      <c r="P35" s="2">
        <v>3</v>
      </c>
      <c r="Q35" t="s">
        <v>41</v>
      </c>
      <c r="R35">
        <v>3</v>
      </c>
      <c r="S35" t="s">
        <v>49</v>
      </c>
      <c r="T35" t="s">
        <v>43</v>
      </c>
    </row>
    <row r="36" spans="1:20" x14ac:dyDescent="0.2">
      <c r="A36" t="s">
        <v>25</v>
      </c>
      <c r="B36" t="s">
        <v>13</v>
      </c>
      <c r="C36">
        <v>3974</v>
      </c>
      <c r="D36" s="3">
        <v>858.4560310853758</v>
      </c>
      <c r="E36" s="3">
        <v>907.12917706054361</v>
      </c>
      <c r="F36" s="3">
        <v>252.96841661351323</v>
      </c>
      <c r="G36" s="3">
        <v>566.56979226901444</v>
      </c>
      <c r="H36" s="3">
        <v>371.71169177114308</v>
      </c>
      <c r="I36" s="3">
        <v>248.21497020606324</v>
      </c>
      <c r="J36" s="3">
        <v>5.4283398637433997</v>
      </c>
      <c r="K36" s="3">
        <v>528.68980133142361</v>
      </c>
      <c r="L36" s="3">
        <v>234.83177979918011</v>
      </c>
      <c r="M36">
        <v>3375</v>
      </c>
      <c r="N36" t="s">
        <v>9</v>
      </c>
      <c r="O36" s="1">
        <v>13</v>
      </c>
      <c r="P36" s="2">
        <v>2</v>
      </c>
      <c r="Q36" t="s">
        <v>48</v>
      </c>
      <c r="R36">
        <v>2</v>
      </c>
      <c r="S36" t="s">
        <v>49</v>
      </c>
      <c r="T36" t="s">
        <v>50</v>
      </c>
    </row>
    <row r="37" spans="1:20" x14ac:dyDescent="0.2">
      <c r="A37" t="s">
        <v>24</v>
      </c>
      <c r="B37" t="s">
        <v>21</v>
      </c>
      <c r="C37">
        <v>1562</v>
      </c>
      <c r="D37" s="3">
        <v>155.74562804730834</v>
      </c>
      <c r="E37" s="3">
        <v>231.47436340387318</v>
      </c>
      <c r="F37" s="3">
        <v>160.37796887228959</v>
      </c>
      <c r="G37" s="3">
        <v>132.89684180675332</v>
      </c>
      <c r="H37" s="3">
        <v>157.19759551014877</v>
      </c>
      <c r="I37" s="3">
        <v>266.63754706193896</v>
      </c>
      <c r="J37" s="3">
        <v>50.114114676321499</v>
      </c>
      <c r="K37" s="3">
        <v>262.62138403859223</v>
      </c>
      <c r="L37" s="3">
        <v>144.93455658277418</v>
      </c>
      <c r="M37">
        <v>9666</v>
      </c>
      <c r="N37" t="s">
        <v>12</v>
      </c>
      <c r="O37" s="1">
        <v>12</v>
      </c>
      <c r="P37" s="2">
        <v>1</v>
      </c>
      <c r="Q37" t="s">
        <v>45</v>
      </c>
      <c r="R37">
        <v>4</v>
      </c>
      <c r="S37" t="s">
        <v>42</v>
      </c>
      <c r="T37" t="s">
        <v>46</v>
      </c>
    </row>
    <row r="38" spans="1:20" x14ac:dyDescent="0.2">
      <c r="A38" t="s">
        <v>22</v>
      </c>
      <c r="B38" t="s">
        <v>19</v>
      </c>
      <c r="C38">
        <v>7959</v>
      </c>
      <c r="D38" s="3">
        <v>1063.5748368415543</v>
      </c>
      <c r="E38" s="3">
        <v>973.70971708665741</v>
      </c>
      <c r="F38" s="3">
        <v>1097.9707776221278</v>
      </c>
      <c r="G38" s="3">
        <v>1229.0552033804286</v>
      </c>
      <c r="H38" s="3">
        <v>1200.812500079895</v>
      </c>
      <c r="I38" s="3">
        <v>780.17936114780161</v>
      </c>
      <c r="J38" s="3">
        <v>838.97620984529556</v>
      </c>
      <c r="K38" s="3">
        <v>53.251880245462438</v>
      </c>
      <c r="L38" s="3">
        <v>721.46951375077776</v>
      </c>
      <c r="M38">
        <v>10315</v>
      </c>
      <c r="N38" t="s">
        <v>9</v>
      </c>
      <c r="O38" s="1">
        <v>3</v>
      </c>
      <c r="P38" s="2">
        <v>1</v>
      </c>
      <c r="Q38" t="s">
        <v>41</v>
      </c>
      <c r="R38">
        <v>2</v>
      </c>
      <c r="S38" t="s">
        <v>49</v>
      </c>
      <c r="T38" t="s">
        <v>50</v>
      </c>
    </row>
    <row r="39" spans="1:20" x14ac:dyDescent="0.2">
      <c r="A39" t="s">
        <v>20</v>
      </c>
      <c r="B39" t="s">
        <v>58</v>
      </c>
      <c r="C39">
        <v>6324</v>
      </c>
      <c r="D39" s="3">
        <v>879.98819547026301</v>
      </c>
      <c r="E39" s="3">
        <v>1447.3719263110524</v>
      </c>
      <c r="F39" s="3">
        <v>1326.0662204187013</v>
      </c>
      <c r="G39" s="3">
        <v>266.0864041298164</v>
      </c>
      <c r="H39" s="3">
        <v>636.68941476580244</v>
      </c>
      <c r="I39" s="3">
        <v>481.8464011297574</v>
      </c>
      <c r="J39" s="3">
        <v>170.17006455607574</v>
      </c>
      <c r="K39" s="3">
        <v>111.40804547219298</v>
      </c>
      <c r="L39" s="3">
        <v>1004.3733277463383</v>
      </c>
      <c r="M39">
        <v>10772</v>
      </c>
      <c r="N39" t="s">
        <v>6</v>
      </c>
      <c r="O39" s="1">
        <v>7</v>
      </c>
      <c r="P39" s="2">
        <v>3</v>
      </c>
      <c r="Q39" t="s">
        <v>41</v>
      </c>
      <c r="R39">
        <v>5</v>
      </c>
      <c r="S39" t="s">
        <v>42</v>
      </c>
      <c r="T39" t="s">
        <v>46</v>
      </c>
    </row>
    <row r="40" spans="1:20" x14ac:dyDescent="0.2">
      <c r="A40" t="s">
        <v>18</v>
      </c>
      <c r="B40" t="s">
        <v>21</v>
      </c>
      <c r="C40">
        <v>8029</v>
      </c>
      <c r="D40" s="3">
        <v>796.04892248612043</v>
      </c>
      <c r="E40" s="3">
        <v>875.16499567379799</v>
      </c>
      <c r="F40" s="3">
        <v>868.47752792795211</v>
      </c>
      <c r="G40" s="3">
        <v>1444.2025353340809</v>
      </c>
      <c r="H40" s="3">
        <v>300.64129686432676</v>
      </c>
      <c r="I40" s="3">
        <v>1155.0982001847933</v>
      </c>
      <c r="J40" s="3">
        <v>534.25971493385612</v>
      </c>
      <c r="K40" s="3">
        <v>134.80716175412957</v>
      </c>
      <c r="L40" s="3">
        <v>1920.2996448409424</v>
      </c>
      <c r="M40">
        <v>7792</v>
      </c>
      <c r="N40" t="s">
        <v>0</v>
      </c>
      <c r="O40" s="1">
        <v>6</v>
      </c>
      <c r="P40" s="2">
        <v>3</v>
      </c>
      <c r="Q40" t="s">
        <v>41</v>
      </c>
      <c r="R40">
        <v>3</v>
      </c>
      <c r="S40" t="s">
        <v>49</v>
      </c>
      <c r="T40" t="s">
        <v>43</v>
      </c>
    </row>
    <row r="41" spans="1:20" x14ac:dyDescent="0.2">
      <c r="A41" t="s">
        <v>16</v>
      </c>
      <c r="B41" t="s">
        <v>57</v>
      </c>
      <c r="C41">
        <v>5908</v>
      </c>
      <c r="D41" s="3">
        <v>146.79972881838012</v>
      </c>
      <c r="E41" s="3">
        <v>1105.2099678723062</v>
      </c>
      <c r="F41" s="3">
        <v>691.3288512501307</v>
      </c>
      <c r="G41" s="3">
        <v>300.51365336743095</v>
      </c>
      <c r="H41" s="3">
        <v>923.00029978546252</v>
      </c>
      <c r="I41" s="3">
        <v>1458.5222192707479</v>
      </c>
      <c r="J41" s="3">
        <v>124.82679658711604</v>
      </c>
      <c r="K41" s="3">
        <v>526.3784182280491</v>
      </c>
      <c r="L41" s="3">
        <v>631.42006482037755</v>
      </c>
      <c r="M41">
        <v>6216</v>
      </c>
      <c r="N41" t="s">
        <v>3</v>
      </c>
      <c r="O41" s="1">
        <v>5</v>
      </c>
      <c r="P41" s="2">
        <v>2</v>
      </c>
      <c r="Q41" t="s">
        <v>48</v>
      </c>
      <c r="R41">
        <v>2</v>
      </c>
      <c r="S41" t="s">
        <v>49</v>
      </c>
      <c r="T41" t="s">
        <v>50</v>
      </c>
    </row>
    <row r="42" spans="1:20" x14ac:dyDescent="0.2">
      <c r="A42" t="s">
        <v>14</v>
      </c>
      <c r="B42" t="s">
        <v>59</v>
      </c>
      <c r="C42">
        <v>1213</v>
      </c>
      <c r="D42" s="3">
        <v>45.371701465606769</v>
      </c>
      <c r="E42" s="3">
        <v>174.20101737383146</v>
      </c>
      <c r="F42" s="3">
        <v>81.558163615800666</v>
      </c>
      <c r="G42" s="3">
        <v>29.962372766271496</v>
      </c>
      <c r="H42" s="3">
        <v>119.76308667103638</v>
      </c>
      <c r="I42" s="3">
        <v>257.17092900306267</v>
      </c>
      <c r="J42" s="3">
        <v>195.39169277233398</v>
      </c>
      <c r="K42" s="3">
        <v>239.71791364411763</v>
      </c>
      <c r="L42" s="3">
        <v>69.863122687939111</v>
      </c>
      <c r="M42">
        <v>10187</v>
      </c>
      <c r="N42" t="s">
        <v>12</v>
      </c>
      <c r="O42" s="1">
        <v>7</v>
      </c>
      <c r="P42" s="2">
        <v>1</v>
      </c>
      <c r="Q42" t="s">
        <v>45</v>
      </c>
      <c r="R42">
        <v>3</v>
      </c>
      <c r="S42" t="s">
        <v>42</v>
      </c>
      <c r="T42" t="s">
        <v>43</v>
      </c>
    </row>
    <row r="43" spans="1:20" x14ac:dyDescent="0.2">
      <c r="A43" t="s">
        <v>11</v>
      </c>
      <c r="B43" t="s">
        <v>4</v>
      </c>
      <c r="C43">
        <v>1226</v>
      </c>
      <c r="D43" s="3">
        <v>76.117709784026573</v>
      </c>
      <c r="E43" s="3">
        <v>197.67455870425866</v>
      </c>
      <c r="F43" s="3">
        <v>114.70633303333678</v>
      </c>
      <c r="G43" s="3">
        <v>71.069187937029341</v>
      </c>
      <c r="H43" s="3">
        <v>196.34713567752405</v>
      </c>
      <c r="I43" s="3">
        <v>31.968630706314848</v>
      </c>
      <c r="J43" s="3">
        <v>270.28591025171681</v>
      </c>
      <c r="K43" s="3">
        <v>203.91043645812405</v>
      </c>
      <c r="L43" s="3">
        <v>63.920097447669015</v>
      </c>
      <c r="M43">
        <v>9282</v>
      </c>
      <c r="N43" t="s">
        <v>9</v>
      </c>
      <c r="O43" s="1">
        <v>4</v>
      </c>
      <c r="P43" s="2">
        <v>5</v>
      </c>
      <c r="Q43" t="s">
        <v>45</v>
      </c>
      <c r="R43">
        <v>4</v>
      </c>
      <c r="S43" t="s">
        <v>42</v>
      </c>
      <c r="T43" t="s">
        <v>46</v>
      </c>
    </row>
    <row r="44" spans="1:20" x14ac:dyDescent="0.2">
      <c r="A44" t="s">
        <v>8</v>
      </c>
      <c r="B44" t="s">
        <v>7</v>
      </c>
      <c r="C44">
        <v>5130</v>
      </c>
      <c r="D44" s="3">
        <v>677.13554707669368</v>
      </c>
      <c r="E44" s="3">
        <v>643.99401500916451</v>
      </c>
      <c r="F44" s="3">
        <v>455.41110315910487</v>
      </c>
      <c r="G44" s="3">
        <v>507.69828481025189</v>
      </c>
      <c r="H44" s="3">
        <v>636.52079281528393</v>
      </c>
      <c r="I44" s="3">
        <v>229.30262134156516</v>
      </c>
      <c r="J44" s="3">
        <v>347.60836310817223</v>
      </c>
      <c r="K44" s="3">
        <v>839.02666319320417</v>
      </c>
      <c r="L44" s="3">
        <v>793.30260948656041</v>
      </c>
      <c r="M44">
        <v>11806</v>
      </c>
      <c r="N44" t="s">
        <v>6</v>
      </c>
      <c r="O44" s="1">
        <v>3</v>
      </c>
      <c r="P44" s="2">
        <v>3</v>
      </c>
      <c r="Q44" t="s">
        <v>48</v>
      </c>
      <c r="R44">
        <v>2</v>
      </c>
      <c r="S44" t="s">
        <v>49</v>
      </c>
      <c r="T44" t="s">
        <v>50</v>
      </c>
    </row>
    <row r="45" spans="1:20" x14ac:dyDescent="0.2">
      <c r="A45" t="s">
        <v>5</v>
      </c>
      <c r="B45" t="s">
        <v>19</v>
      </c>
      <c r="C45">
        <v>3032</v>
      </c>
      <c r="D45" s="3">
        <v>607.08233517036217</v>
      </c>
      <c r="E45" s="3">
        <v>205.9475071682389</v>
      </c>
      <c r="F45" s="3">
        <v>130.43844045489845</v>
      </c>
      <c r="G45" s="3">
        <v>426.90414911995003</v>
      </c>
      <c r="H45" s="3">
        <v>501.91935460261794</v>
      </c>
      <c r="I45" s="3">
        <v>590.72511346371664</v>
      </c>
      <c r="J45" s="3">
        <v>2.684649270542709</v>
      </c>
      <c r="K45" s="3">
        <v>202.16895426484979</v>
      </c>
      <c r="L45" s="3">
        <v>364.12949648482322</v>
      </c>
      <c r="M45">
        <v>7535</v>
      </c>
      <c r="N45" t="s">
        <v>3</v>
      </c>
      <c r="O45" s="1">
        <v>2</v>
      </c>
      <c r="P45" s="2">
        <v>4</v>
      </c>
      <c r="Q45" t="s">
        <v>48</v>
      </c>
      <c r="R45">
        <v>5</v>
      </c>
      <c r="S45" t="s">
        <v>42</v>
      </c>
      <c r="T45" t="s">
        <v>46</v>
      </c>
    </row>
    <row r="46" spans="1:20" x14ac:dyDescent="0.2">
      <c r="A46" t="s">
        <v>2</v>
      </c>
      <c r="B46" t="s">
        <v>10</v>
      </c>
      <c r="C46">
        <v>6424</v>
      </c>
      <c r="D46" s="3">
        <v>427.69769816694765</v>
      </c>
      <c r="E46" s="3">
        <v>721.04728522780692</v>
      </c>
      <c r="F46" s="3">
        <v>1173.7453101367853</v>
      </c>
      <c r="G46" s="3">
        <v>727.56232443539807</v>
      </c>
      <c r="H46" s="3">
        <v>2.4987084183536203</v>
      </c>
      <c r="I46" s="3">
        <v>130.01558628012231</v>
      </c>
      <c r="J46" s="3">
        <v>1826.0105036806149</v>
      </c>
      <c r="K46" s="3">
        <v>1304.6529170134111</v>
      </c>
      <c r="L46" s="3">
        <v>110.76966664055992</v>
      </c>
      <c r="M46">
        <v>7056</v>
      </c>
      <c r="N46" t="s">
        <v>0</v>
      </c>
      <c r="O46" s="1">
        <v>10</v>
      </c>
      <c r="P46" s="2">
        <v>1</v>
      </c>
      <c r="Q46" t="s">
        <v>41</v>
      </c>
      <c r="R46">
        <v>3</v>
      </c>
      <c r="S46" t="s">
        <v>49</v>
      </c>
      <c r="T46" t="s">
        <v>43</v>
      </c>
    </row>
    <row r="47" spans="1:20" x14ac:dyDescent="0.2">
      <c r="A47" t="s">
        <v>29</v>
      </c>
      <c r="B47" t="s">
        <v>51</v>
      </c>
      <c r="C47">
        <v>8092</v>
      </c>
      <c r="D47" s="3">
        <v>480.4595244157249</v>
      </c>
      <c r="E47" s="3">
        <v>961.58477544033929</v>
      </c>
      <c r="F47" s="3">
        <v>1376.4839858122432</v>
      </c>
      <c r="G47" s="3">
        <v>1439.4586981494606</v>
      </c>
      <c r="H47" s="3">
        <v>836.65121192296624</v>
      </c>
      <c r="I47" s="3">
        <v>1294.810393340729</v>
      </c>
      <c r="J47" s="3">
        <v>181.7937641996345</v>
      </c>
      <c r="K47" s="3">
        <v>682.53694778196825</v>
      </c>
      <c r="L47" s="3">
        <v>838.2206989369339</v>
      </c>
      <c r="M47">
        <v>6853</v>
      </c>
      <c r="N47" t="s">
        <v>0</v>
      </c>
      <c r="O47" s="1">
        <v>12</v>
      </c>
      <c r="P47" s="2">
        <v>2</v>
      </c>
      <c r="Q47" t="s">
        <v>41</v>
      </c>
      <c r="R47">
        <v>4</v>
      </c>
      <c r="S47" t="s">
        <v>42</v>
      </c>
      <c r="T47" t="s">
        <v>46</v>
      </c>
    </row>
    <row r="48" spans="1:20" x14ac:dyDescent="0.2">
      <c r="A48" t="s">
        <v>28</v>
      </c>
      <c r="B48" t="s">
        <v>63</v>
      </c>
      <c r="C48">
        <v>3073</v>
      </c>
      <c r="D48" s="3">
        <v>690.19636496680891</v>
      </c>
      <c r="E48" s="3">
        <v>601.07191755416943</v>
      </c>
      <c r="F48" s="3">
        <v>184.42561501596512</v>
      </c>
      <c r="G48" s="3">
        <v>44.99350636201315</v>
      </c>
      <c r="H48" s="3">
        <v>619.70692080793856</v>
      </c>
      <c r="I48" s="3">
        <v>289.46049771456586</v>
      </c>
      <c r="J48" s="3">
        <v>89.099559558767837</v>
      </c>
      <c r="K48" s="3">
        <v>521.60252345042636</v>
      </c>
      <c r="L48" s="3">
        <v>32.443094569344694</v>
      </c>
      <c r="M48">
        <v>4386</v>
      </c>
      <c r="N48" t="s">
        <v>12</v>
      </c>
      <c r="O48" s="1">
        <v>4</v>
      </c>
      <c r="P48" s="2">
        <v>3</v>
      </c>
      <c r="Q48" t="s">
        <v>48</v>
      </c>
      <c r="R48">
        <v>2</v>
      </c>
      <c r="S48" t="s">
        <v>49</v>
      </c>
      <c r="T48" t="s">
        <v>50</v>
      </c>
    </row>
    <row r="49" spans="1:20" x14ac:dyDescent="0.2">
      <c r="A49" t="s">
        <v>27</v>
      </c>
      <c r="B49" t="s">
        <v>13</v>
      </c>
      <c r="C49">
        <v>2096</v>
      </c>
      <c r="D49" s="3">
        <v>268.91350867918391</v>
      </c>
      <c r="E49" s="3">
        <v>126.75198515731901</v>
      </c>
      <c r="F49" s="3">
        <v>447.92490209526659</v>
      </c>
      <c r="G49" s="3">
        <v>498.80368209823484</v>
      </c>
      <c r="H49" s="3">
        <v>301.67079705331628</v>
      </c>
      <c r="I49" s="3">
        <v>165.32640503451091</v>
      </c>
      <c r="J49" s="3">
        <v>44.348385876578476</v>
      </c>
      <c r="K49" s="3">
        <v>47.680197922292088</v>
      </c>
      <c r="L49" s="3">
        <v>194.5801360832981</v>
      </c>
      <c r="M49">
        <v>11014</v>
      </c>
      <c r="N49" t="s">
        <v>6</v>
      </c>
      <c r="O49" s="1">
        <v>2</v>
      </c>
      <c r="P49" s="2">
        <v>4</v>
      </c>
      <c r="Q49" t="s">
        <v>45</v>
      </c>
      <c r="R49">
        <v>3</v>
      </c>
      <c r="S49" t="s">
        <v>49</v>
      </c>
      <c r="T49" t="s">
        <v>50</v>
      </c>
    </row>
    <row r="50" spans="1:20" x14ac:dyDescent="0.2">
      <c r="A50" t="s">
        <v>26</v>
      </c>
      <c r="B50" t="s">
        <v>23</v>
      </c>
      <c r="C50">
        <v>1070</v>
      </c>
      <c r="D50" s="3">
        <v>176.82979063883477</v>
      </c>
      <c r="E50" s="3">
        <v>192.83010273424688</v>
      </c>
      <c r="F50" s="3">
        <v>52.323934911761889</v>
      </c>
      <c r="G50" s="3">
        <v>185.10499818612934</v>
      </c>
      <c r="H50" s="3">
        <v>139.54356653403863</v>
      </c>
      <c r="I50" s="3">
        <v>168.74864715933907</v>
      </c>
      <c r="J50" s="3">
        <v>40.160559056825491</v>
      </c>
      <c r="K50" s="3">
        <v>22.093970778659624</v>
      </c>
      <c r="L50" s="3">
        <v>92.364430000164248</v>
      </c>
      <c r="M50">
        <v>3149</v>
      </c>
      <c r="N50" t="s">
        <v>3</v>
      </c>
      <c r="O50" s="1">
        <v>11</v>
      </c>
      <c r="P50" s="2">
        <v>3</v>
      </c>
      <c r="Q50" t="s">
        <v>45</v>
      </c>
      <c r="R50">
        <v>5</v>
      </c>
      <c r="S50" t="s">
        <v>42</v>
      </c>
      <c r="T50" t="s">
        <v>46</v>
      </c>
    </row>
    <row r="51" spans="1:20" x14ac:dyDescent="0.2">
      <c r="A51" t="s">
        <v>25</v>
      </c>
      <c r="B51" t="s">
        <v>57</v>
      </c>
      <c r="C51">
        <v>2133</v>
      </c>
      <c r="D51" s="3">
        <v>306.92875196279761</v>
      </c>
      <c r="E51" s="3">
        <v>447.0820385269426</v>
      </c>
      <c r="F51" s="3">
        <v>4.9533233345120173</v>
      </c>
      <c r="G51" s="3">
        <v>45.550626080054435</v>
      </c>
      <c r="H51" s="3">
        <v>570.63495275706975</v>
      </c>
      <c r="I51" s="3">
        <v>219.31760677463569</v>
      </c>
      <c r="J51" s="3">
        <v>274.24258286046091</v>
      </c>
      <c r="K51" s="3">
        <v>4.6473154894065258</v>
      </c>
      <c r="L51" s="3">
        <v>259.64280221412031</v>
      </c>
      <c r="M51">
        <v>4787</v>
      </c>
      <c r="N51" t="s">
        <v>9</v>
      </c>
      <c r="O51" s="1">
        <v>11</v>
      </c>
      <c r="P51" s="2">
        <v>1</v>
      </c>
      <c r="Q51" t="s">
        <v>45</v>
      </c>
      <c r="R51">
        <v>2</v>
      </c>
      <c r="S51" t="s">
        <v>49</v>
      </c>
      <c r="T51" t="s">
        <v>43</v>
      </c>
    </row>
    <row r="52" spans="1:20" x14ac:dyDescent="0.2">
      <c r="A52" t="s">
        <v>24</v>
      </c>
      <c r="B52" t="s">
        <v>64</v>
      </c>
      <c r="C52">
        <v>7429</v>
      </c>
      <c r="D52" s="3">
        <v>1127.836622019729</v>
      </c>
      <c r="E52" s="3">
        <v>957.36687744548396</v>
      </c>
      <c r="F52" s="3">
        <v>777.4175433603076</v>
      </c>
      <c r="G52" s="3">
        <v>1208.3840088321735</v>
      </c>
      <c r="H52" s="3">
        <v>1247.0544502264265</v>
      </c>
      <c r="I52" s="3">
        <v>913.80983548482345</v>
      </c>
      <c r="J52" s="3">
        <v>305.35051667390417</v>
      </c>
      <c r="K52" s="3">
        <v>800.27141547348413</v>
      </c>
      <c r="L52" s="3">
        <v>91.508730483668018</v>
      </c>
      <c r="M52">
        <v>5564</v>
      </c>
      <c r="N52" t="s">
        <v>12</v>
      </c>
      <c r="O52" s="1">
        <v>6</v>
      </c>
      <c r="P52" s="2">
        <v>4</v>
      </c>
      <c r="Q52" t="s">
        <v>41</v>
      </c>
      <c r="R52">
        <v>4</v>
      </c>
      <c r="S52" t="s">
        <v>42</v>
      </c>
      <c r="T52" t="s">
        <v>46</v>
      </c>
    </row>
    <row r="53" spans="1:20" x14ac:dyDescent="0.2">
      <c r="A53" t="s">
        <v>22</v>
      </c>
      <c r="B53" t="s">
        <v>13</v>
      </c>
      <c r="C53">
        <v>3922</v>
      </c>
      <c r="D53" s="3">
        <v>367.39817636020319</v>
      </c>
      <c r="E53" s="3">
        <v>457.80757300887797</v>
      </c>
      <c r="F53" s="3">
        <v>22.572770560277952</v>
      </c>
      <c r="G53" s="3">
        <v>6.5887199664432092</v>
      </c>
      <c r="H53" s="3">
        <v>701.23936318718643</v>
      </c>
      <c r="I53" s="3">
        <v>716.99823396729539</v>
      </c>
      <c r="J53" s="3">
        <v>636.32382336584226</v>
      </c>
      <c r="K53" s="3">
        <v>675.9098823319132</v>
      </c>
      <c r="L53" s="3">
        <v>337.16145725196105</v>
      </c>
      <c r="M53">
        <v>9998</v>
      </c>
      <c r="N53" t="s">
        <v>9</v>
      </c>
      <c r="O53" s="1">
        <v>10</v>
      </c>
      <c r="P53" s="2">
        <v>0</v>
      </c>
      <c r="Q53" t="s">
        <v>48</v>
      </c>
      <c r="R53">
        <v>3</v>
      </c>
      <c r="S53" t="s">
        <v>49</v>
      </c>
      <c r="T53" t="s">
        <v>50</v>
      </c>
    </row>
    <row r="54" spans="1:20" x14ac:dyDescent="0.2">
      <c r="A54" t="s">
        <v>20</v>
      </c>
      <c r="B54" t="s">
        <v>62</v>
      </c>
      <c r="C54">
        <v>4589</v>
      </c>
      <c r="D54" s="3">
        <v>715.28720991845705</v>
      </c>
      <c r="E54" s="3">
        <v>251.44024390274805</v>
      </c>
      <c r="F54" s="3">
        <v>618.41912354704777</v>
      </c>
      <c r="G54" s="3">
        <v>811.38762672680093</v>
      </c>
      <c r="H54" s="3">
        <v>879.60407847042814</v>
      </c>
      <c r="I54" s="3">
        <v>419.16206338819092</v>
      </c>
      <c r="J54" s="3">
        <v>587.24493379695809</v>
      </c>
      <c r="K54" s="3">
        <v>17.838656173693515</v>
      </c>
      <c r="L54" s="3">
        <v>288.61606407567638</v>
      </c>
      <c r="M54">
        <v>9433</v>
      </c>
      <c r="N54" t="s">
        <v>6</v>
      </c>
      <c r="O54" s="1">
        <v>6</v>
      </c>
      <c r="P54" s="2">
        <v>4</v>
      </c>
      <c r="Q54" t="s">
        <v>48</v>
      </c>
      <c r="R54">
        <v>5</v>
      </c>
      <c r="S54" t="s">
        <v>42</v>
      </c>
      <c r="T54" t="s">
        <v>61</v>
      </c>
    </row>
    <row r="55" spans="1:20" x14ac:dyDescent="0.2">
      <c r="A55" t="s">
        <v>18</v>
      </c>
      <c r="B55" t="s">
        <v>56</v>
      </c>
      <c r="C55">
        <v>6413</v>
      </c>
      <c r="D55" s="3">
        <v>902.04263018687777</v>
      </c>
      <c r="E55" s="3">
        <v>768.70056893748654</v>
      </c>
      <c r="F55" s="3">
        <v>151.56973688562132</v>
      </c>
      <c r="G55" s="3">
        <v>916.681263331732</v>
      </c>
      <c r="H55" s="3">
        <v>717.56831826713824</v>
      </c>
      <c r="I55" s="3">
        <v>1098.3395220419336</v>
      </c>
      <c r="J55" s="3">
        <v>481.16937120344187</v>
      </c>
      <c r="K55" s="3">
        <v>409.01146851779936</v>
      </c>
      <c r="L55" s="3">
        <v>967.91712062797001</v>
      </c>
      <c r="M55">
        <v>5809</v>
      </c>
      <c r="N55" t="s">
        <v>0</v>
      </c>
      <c r="O55" s="1">
        <v>2</v>
      </c>
      <c r="P55" s="2">
        <v>2</v>
      </c>
      <c r="Q55" t="s">
        <v>41</v>
      </c>
      <c r="R55">
        <v>3</v>
      </c>
      <c r="S55" t="s">
        <v>49</v>
      </c>
      <c r="T55" t="s">
        <v>43</v>
      </c>
    </row>
    <row r="56" spans="1:20" x14ac:dyDescent="0.2">
      <c r="A56" t="s">
        <v>16</v>
      </c>
      <c r="B56" t="s">
        <v>65</v>
      </c>
      <c r="C56">
        <v>7117</v>
      </c>
      <c r="D56" s="3">
        <v>1076.6472322195298</v>
      </c>
      <c r="E56" s="3">
        <v>1111.255218527059</v>
      </c>
      <c r="F56" s="3">
        <v>664.3349273537151</v>
      </c>
      <c r="G56" s="3">
        <v>713.2533811402966</v>
      </c>
      <c r="H56" s="3">
        <v>1098.5180974909699</v>
      </c>
      <c r="I56" s="3">
        <v>1286.540688104503</v>
      </c>
      <c r="J56" s="3">
        <v>129.76777091884131</v>
      </c>
      <c r="K56" s="3">
        <v>268.19245156073578</v>
      </c>
      <c r="L56" s="3">
        <v>768.49023268434951</v>
      </c>
      <c r="M56">
        <v>10493</v>
      </c>
      <c r="N56" t="s">
        <v>3</v>
      </c>
      <c r="O56" s="1">
        <v>6</v>
      </c>
      <c r="P56" s="2">
        <v>1</v>
      </c>
      <c r="Q56" t="s">
        <v>41</v>
      </c>
      <c r="R56">
        <v>2</v>
      </c>
      <c r="S56" t="s">
        <v>49</v>
      </c>
      <c r="T56" t="s">
        <v>50</v>
      </c>
    </row>
    <row r="57" spans="1:20" x14ac:dyDescent="0.2">
      <c r="A57" t="s">
        <v>14</v>
      </c>
      <c r="B57" t="s">
        <v>23</v>
      </c>
      <c r="C57">
        <v>5217</v>
      </c>
      <c r="D57" s="3">
        <v>1331.707689793622</v>
      </c>
      <c r="E57" s="3">
        <v>592.73373521541725</v>
      </c>
      <c r="F57" s="3">
        <v>1164.1364155593808</v>
      </c>
      <c r="G57" s="3">
        <v>144.22508674796933</v>
      </c>
      <c r="H57" s="3">
        <v>174.01346603193369</v>
      </c>
      <c r="I57" s="3">
        <v>203.37639480302761</v>
      </c>
      <c r="J57" s="3">
        <v>22.842517642225662</v>
      </c>
      <c r="K57" s="3">
        <v>1139.7227483733454</v>
      </c>
      <c r="L57" s="3">
        <v>444.2419458330782</v>
      </c>
      <c r="M57">
        <v>11186</v>
      </c>
      <c r="N57" t="s">
        <v>12</v>
      </c>
      <c r="O57" s="1">
        <v>4</v>
      </c>
      <c r="P57" s="2">
        <v>3</v>
      </c>
      <c r="Q57" t="s">
        <v>48</v>
      </c>
      <c r="R57">
        <v>4</v>
      </c>
      <c r="S57" t="s">
        <v>42</v>
      </c>
      <c r="T57" t="s">
        <v>46</v>
      </c>
    </row>
    <row r="58" spans="1:20" x14ac:dyDescent="0.2">
      <c r="A58" t="s">
        <v>11</v>
      </c>
      <c r="B58" t="s">
        <v>57</v>
      </c>
      <c r="C58">
        <v>2169</v>
      </c>
      <c r="D58" s="3">
        <v>124.82606129148738</v>
      </c>
      <c r="E58" s="3">
        <v>47.484199722055422</v>
      </c>
      <c r="F58" s="3">
        <v>330.87873476175287</v>
      </c>
      <c r="G58" s="3">
        <v>155.24962908498915</v>
      </c>
      <c r="H58" s="3">
        <v>398.32046523756503</v>
      </c>
      <c r="I58" s="3">
        <v>84.776175622159656</v>
      </c>
      <c r="J58" s="3">
        <v>305.66947462738602</v>
      </c>
      <c r="K58" s="3">
        <v>413.76306866672292</v>
      </c>
      <c r="L58" s="3">
        <v>308.03219098588141</v>
      </c>
      <c r="M58">
        <v>11694</v>
      </c>
      <c r="N58" t="s">
        <v>9</v>
      </c>
      <c r="O58" s="1">
        <v>6</v>
      </c>
      <c r="P58" s="2">
        <v>0</v>
      </c>
      <c r="Q58" t="s">
        <v>45</v>
      </c>
      <c r="R58">
        <v>2</v>
      </c>
      <c r="S58" t="s">
        <v>49</v>
      </c>
      <c r="T58" t="s">
        <v>50</v>
      </c>
    </row>
    <row r="59" spans="1:20" x14ac:dyDescent="0.2">
      <c r="A59" t="s">
        <v>8</v>
      </c>
      <c r="B59" t="s">
        <v>52</v>
      </c>
      <c r="C59">
        <v>1462</v>
      </c>
      <c r="D59" s="3">
        <v>12.999615554530379</v>
      </c>
      <c r="E59" s="3">
        <v>244.62457571689839</v>
      </c>
      <c r="F59" s="3">
        <v>17.091580388220493</v>
      </c>
      <c r="G59" s="3">
        <v>160.64596585587489</v>
      </c>
      <c r="H59" s="3">
        <v>49.290348018261611</v>
      </c>
      <c r="I59" s="3">
        <v>94.515715060374973</v>
      </c>
      <c r="J59" s="3">
        <v>229.31632443058749</v>
      </c>
      <c r="K59" s="3">
        <v>363.61633664450528</v>
      </c>
      <c r="L59" s="3">
        <v>289.8995383307464</v>
      </c>
      <c r="M59">
        <v>2526</v>
      </c>
      <c r="N59" t="s">
        <v>6</v>
      </c>
      <c r="O59" s="1">
        <v>8</v>
      </c>
      <c r="P59" s="2">
        <v>1</v>
      </c>
      <c r="Q59" t="s">
        <v>45</v>
      </c>
      <c r="R59">
        <v>5</v>
      </c>
      <c r="S59" t="s">
        <v>42</v>
      </c>
      <c r="T59" t="s">
        <v>46</v>
      </c>
    </row>
    <row r="60" spans="1:20" x14ac:dyDescent="0.2">
      <c r="A60" t="s">
        <v>5</v>
      </c>
      <c r="B60" t="s">
        <v>60</v>
      </c>
      <c r="C60">
        <v>1722</v>
      </c>
      <c r="D60" s="3">
        <v>187.84902372408519</v>
      </c>
      <c r="E60" s="3">
        <v>308.52683951502348</v>
      </c>
      <c r="F60" s="3">
        <v>313.96635178839352</v>
      </c>
      <c r="G60" s="3">
        <v>85.950170592551274</v>
      </c>
      <c r="H60" s="3">
        <v>340.25714737911522</v>
      </c>
      <c r="I60" s="3">
        <v>27.158610098861711</v>
      </c>
      <c r="J60" s="3">
        <v>22.298343741778044</v>
      </c>
      <c r="K60" s="3">
        <v>209.90004699895354</v>
      </c>
      <c r="L60" s="3">
        <v>226.09346616123796</v>
      </c>
      <c r="M60">
        <v>9603</v>
      </c>
      <c r="N60" t="s">
        <v>3</v>
      </c>
      <c r="O60" s="1">
        <v>14</v>
      </c>
      <c r="P60" s="2">
        <v>0</v>
      </c>
      <c r="Q60" t="s">
        <v>45</v>
      </c>
      <c r="R60">
        <v>3</v>
      </c>
      <c r="S60" t="s">
        <v>49</v>
      </c>
      <c r="T60" t="s">
        <v>43</v>
      </c>
    </row>
    <row r="61" spans="1:20" x14ac:dyDescent="0.2">
      <c r="A61" t="s">
        <v>2</v>
      </c>
      <c r="B61" t="s">
        <v>47</v>
      </c>
      <c r="C61">
        <v>1060</v>
      </c>
      <c r="D61" s="3">
        <v>162.8731706851041</v>
      </c>
      <c r="E61" s="3">
        <v>161.15484637228096</v>
      </c>
      <c r="F61" s="3">
        <v>83.353310952502824</v>
      </c>
      <c r="G61" s="3">
        <v>117.1891320939075</v>
      </c>
      <c r="H61" s="3">
        <v>89.121392745428111</v>
      </c>
      <c r="I61" s="3">
        <v>64.029732078458423</v>
      </c>
      <c r="J61" s="3">
        <v>193.24017741746417</v>
      </c>
      <c r="K61" s="3">
        <v>25.804628515440825</v>
      </c>
      <c r="L61" s="3">
        <v>163.23360913941306</v>
      </c>
      <c r="M61">
        <v>9744</v>
      </c>
      <c r="N61" t="s">
        <v>0</v>
      </c>
      <c r="O61" s="1">
        <v>13</v>
      </c>
      <c r="P61" s="2">
        <v>2</v>
      </c>
      <c r="Q61" t="s">
        <v>45</v>
      </c>
      <c r="R61">
        <v>2</v>
      </c>
      <c r="S61" t="s">
        <v>49</v>
      </c>
      <c r="T61" t="s">
        <v>50</v>
      </c>
    </row>
    <row r="62" spans="1:20" x14ac:dyDescent="0.2">
      <c r="A62" t="s">
        <v>29</v>
      </c>
      <c r="B62" t="s">
        <v>63</v>
      </c>
      <c r="C62">
        <v>2527</v>
      </c>
      <c r="D62" s="3">
        <v>464.08784810514175</v>
      </c>
      <c r="E62" s="3">
        <v>368.47120939443482</v>
      </c>
      <c r="F62" s="3">
        <v>353.61704886850248</v>
      </c>
      <c r="G62" s="3">
        <v>148.21651270514351</v>
      </c>
      <c r="H62" s="3">
        <v>86.161696898091762</v>
      </c>
      <c r="I62" s="3">
        <v>88.506205654212991</v>
      </c>
      <c r="J62" s="3">
        <v>505.17607594109427</v>
      </c>
      <c r="K62" s="3">
        <v>81.772882140590795</v>
      </c>
      <c r="L62" s="3">
        <v>430.99052029278715</v>
      </c>
      <c r="M62">
        <v>3284</v>
      </c>
      <c r="N62" t="s">
        <v>0</v>
      </c>
      <c r="O62" s="1">
        <v>4</v>
      </c>
      <c r="P62" s="2">
        <v>0</v>
      </c>
      <c r="Q62" t="s">
        <v>45</v>
      </c>
      <c r="R62">
        <v>3</v>
      </c>
      <c r="S62" t="s">
        <v>42</v>
      </c>
      <c r="T62" t="s">
        <v>43</v>
      </c>
    </row>
    <row r="63" spans="1:20" x14ac:dyDescent="0.2">
      <c r="A63" t="s">
        <v>28</v>
      </c>
      <c r="B63" t="s">
        <v>7</v>
      </c>
      <c r="C63">
        <v>2138</v>
      </c>
      <c r="D63" s="3">
        <v>384.448319077539</v>
      </c>
      <c r="E63" s="3">
        <v>749.2997323713314</v>
      </c>
      <c r="F63" s="3">
        <v>24.241689403751248</v>
      </c>
      <c r="G63" s="3">
        <v>336.96836510378512</v>
      </c>
      <c r="H63" s="3">
        <v>76.996461544906765</v>
      </c>
      <c r="I63" s="3">
        <v>64.606869745351602</v>
      </c>
      <c r="J63" s="3">
        <v>142.55432266008125</v>
      </c>
      <c r="K63" s="3">
        <v>147.51577657140297</v>
      </c>
      <c r="L63" s="3">
        <v>211.3684635218506</v>
      </c>
      <c r="M63">
        <v>5636</v>
      </c>
      <c r="N63" t="s">
        <v>12</v>
      </c>
      <c r="O63" s="1">
        <v>4</v>
      </c>
      <c r="P63" s="2">
        <v>1</v>
      </c>
      <c r="Q63" t="s">
        <v>45</v>
      </c>
      <c r="R63">
        <v>4</v>
      </c>
      <c r="S63" t="s">
        <v>42</v>
      </c>
      <c r="T63" t="s">
        <v>46</v>
      </c>
    </row>
    <row r="64" spans="1:20" x14ac:dyDescent="0.2">
      <c r="A64" t="s">
        <v>27</v>
      </c>
      <c r="B64" t="s">
        <v>58</v>
      </c>
      <c r="C64">
        <v>5209</v>
      </c>
      <c r="D64" s="3">
        <v>1189.1555052006361</v>
      </c>
      <c r="E64" s="3">
        <v>1208.6806625339079</v>
      </c>
      <c r="F64" s="3">
        <v>339.16614843330018</v>
      </c>
      <c r="G64" s="3">
        <v>597.04951622881367</v>
      </c>
      <c r="H64" s="3">
        <v>480.51499015820917</v>
      </c>
      <c r="I64" s="3">
        <v>597.46365017968242</v>
      </c>
      <c r="J64" s="3">
        <v>323.06966953960654</v>
      </c>
      <c r="K64" s="3">
        <v>69.296577746632906</v>
      </c>
      <c r="L64" s="3">
        <v>404.60327997921206</v>
      </c>
      <c r="M64">
        <v>9011</v>
      </c>
      <c r="N64" t="s">
        <v>6</v>
      </c>
      <c r="O64" s="1">
        <v>5</v>
      </c>
      <c r="P64" s="2">
        <v>3</v>
      </c>
      <c r="Q64" t="s">
        <v>48</v>
      </c>
      <c r="R64">
        <v>2</v>
      </c>
      <c r="S64" t="s">
        <v>49</v>
      </c>
      <c r="T64" t="s">
        <v>50</v>
      </c>
    </row>
    <row r="65" spans="1:20" x14ac:dyDescent="0.2">
      <c r="A65" t="s">
        <v>26</v>
      </c>
      <c r="B65" t="s">
        <v>10</v>
      </c>
      <c r="C65">
        <v>2619</v>
      </c>
      <c r="D65" s="3">
        <v>611.44869559693177</v>
      </c>
      <c r="E65" s="3">
        <v>147.00990306696173</v>
      </c>
      <c r="F65" s="3">
        <v>221.66602753327754</v>
      </c>
      <c r="G65" s="3">
        <v>441.60889433259086</v>
      </c>
      <c r="H65" s="3">
        <v>226.66295844756354</v>
      </c>
      <c r="I65" s="3">
        <v>523.2765518222941</v>
      </c>
      <c r="J65" s="3">
        <v>39.639840225736293</v>
      </c>
      <c r="K65" s="3">
        <v>137.57488525715539</v>
      </c>
      <c r="L65" s="3">
        <v>270.11224371748875</v>
      </c>
      <c r="M65">
        <v>10094</v>
      </c>
      <c r="N65" t="s">
        <v>3</v>
      </c>
      <c r="O65" s="1">
        <v>5</v>
      </c>
      <c r="P65" s="2">
        <v>3</v>
      </c>
      <c r="Q65" t="s">
        <v>45</v>
      </c>
      <c r="R65">
        <v>5</v>
      </c>
      <c r="S65" t="s">
        <v>42</v>
      </c>
      <c r="T65" t="s">
        <v>46</v>
      </c>
    </row>
    <row r="66" spans="1:20" x14ac:dyDescent="0.2">
      <c r="A66" t="s">
        <v>25</v>
      </c>
      <c r="B66" t="s">
        <v>55</v>
      </c>
      <c r="C66">
        <v>5402</v>
      </c>
      <c r="D66" s="3">
        <v>837.76662655760549</v>
      </c>
      <c r="E66" s="3">
        <v>825.6301845814678</v>
      </c>
      <c r="F66" s="3">
        <v>418.37679978476086</v>
      </c>
      <c r="G66" s="3">
        <v>259.82509897524056</v>
      </c>
      <c r="H66" s="3">
        <v>581.4016607994937</v>
      </c>
      <c r="I66" s="3">
        <v>91.386122260036629</v>
      </c>
      <c r="J66" s="3">
        <v>488.53770787565662</v>
      </c>
      <c r="K66" s="3">
        <v>711.86670545683376</v>
      </c>
      <c r="L66" s="3">
        <v>1187.2090937089042</v>
      </c>
      <c r="M66">
        <v>9020</v>
      </c>
      <c r="N66" t="s">
        <v>9</v>
      </c>
      <c r="O66" s="1">
        <v>3</v>
      </c>
      <c r="P66" s="2">
        <v>2</v>
      </c>
      <c r="Q66" t="s">
        <v>48</v>
      </c>
      <c r="R66">
        <v>3</v>
      </c>
      <c r="S66" t="s">
        <v>49</v>
      </c>
      <c r="T66" t="s">
        <v>43</v>
      </c>
    </row>
    <row r="67" spans="1:20" x14ac:dyDescent="0.2">
      <c r="A67" t="s">
        <v>24</v>
      </c>
      <c r="B67" t="s">
        <v>1</v>
      </c>
      <c r="C67">
        <v>6678</v>
      </c>
      <c r="D67" s="3">
        <v>844.63820002605394</v>
      </c>
      <c r="E67" s="3">
        <v>194.94948472290133</v>
      </c>
      <c r="F67" s="3">
        <v>678.7512701492526</v>
      </c>
      <c r="G67" s="3">
        <v>1110.5717927789915</v>
      </c>
      <c r="H67" s="3">
        <v>197.11631271391809</v>
      </c>
      <c r="I67" s="3">
        <v>580.41400780684376</v>
      </c>
      <c r="J67" s="3">
        <v>846.02613065945764</v>
      </c>
      <c r="K67" s="3">
        <v>1515.2384650581259</v>
      </c>
      <c r="L67" s="3">
        <v>710.29433608445618</v>
      </c>
      <c r="M67">
        <v>8101</v>
      </c>
      <c r="N67" t="s">
        <v>12</v>
      </c>
      <c r="O67" s="1">
        <v>4</v>
      </c>
      <c r="P67" s="2">
        <v>2</v>
      </c>
      <c r="Q67" t="s">
        <v>41</v>
      </c>
      <c r="R67">
        <v>4</v>
      </c>
      <c r="S67" t="s">
        <v>42</v>
      </c>
      <c r="T67" t="s">
        <v>46</v>
      </c>
    </row>
    <row r="68" spans="1:20" x14ac:dyDescent="0.2">
      <c r="A68" t="s">
        <v>22</v>
      </c>
      <c r="B68" t="s">
        <v>53</v>
      </c>
      <c r="C68">
        <v>5155</v>
      </c>
      <c r="D68" s="3">
        <v>1000.6022440958203</v>
      </c>
      <c r="E68" s="3">
        <v>796.9878338548898</v>
      </c>
      <c r="F68" s="3">
        <v>509.75269021043096</v>
      </c>
      <c r="G68" s="3">
        <v>570.61187446152098</v>
      </c>
      <c r="H68" s="3">
        <v>242.72108309406758</v>
      </c>
      <c r="I68" s="3">
        <v>363.78261754471635</v>
      </c>
      <c r="J68" s="3">
        <v>640.38571044290393</v>
      </c>
      <c r="K68" s="3">
        <v>585.09560574147929</v>
      </c>
      <c r="L68" s="3">
        <v>445.06034055417058</v>
      </c>
      <c r="M68">
        <v>10216</v>
      </c>
      <c r="N68" t="s">
        <v>9</v>
      </c>
      <c r="O68" s="1">
        <v>7</v>
      </c>
      <c r="P68" s="2">
        <v>3</v>
      </c>
      <c r="Q68" t="s">
        <v>48</v>
      </c>
      <c r="R68">
        <v>2</v>
      </c>
      <c r="S68" t="s">
        <v>49</v>
      </c>
      <c r="T68" t="s">
        <v>50</v>
      </c>
    </row>
    <row r="69" spans="1:20" x14ac:dyDescent="0.2">
      <c r="A69" t="s">
        <v>20</v>
      </c>
      <c r="B69" t="s">
        <v>65</v>
      </c>
      <c r="C69">
        <v>5582</v>
      </c>
      <c r="D69" s="3">
        <v>935.19869763321356</v>
      </c>
      <c r="E69" s="3">
        <v>121.52907221758856</v>
      </c>
      <c r="F69" s="3">
        <v>813.82582485976013</v>
      </c>
      <c r="G69" s="3">
        <v>464.20521281571519</v>
      </c>
      <c r="H69" s="3">
        <v>919.78901442107792</v>
      </c>
      <c r="I69" s="3">
        <v>857.28815522960099</v>
      </c>
      <c r="J69" s="3">
        <v>980.72225806622998</v>
      </c>
      <c r="K69" s="3">
        <v>385.36314656824868</v>
      </c>
      <c r="L69" s="3">
        <v>104.07861818856497</v>
      </c>
      <c r="M69">
        <v>8869</v>
      </c>
      <c r="N69" t="s">
        <v>6</v>
      </c>
      <c r="O69" s="1">
        <v>2</v>
      </c>
      <c r="P69" s="2">
        <v>0</v>
      </c>
      <c r="Q69" t="s">
        <v>48</v>
      </c>
      <c r="R69">
        <v>3</v>
      </c>
      <c r="S69" t="s">
        <v>49</v>
      </c>
      <c r="T69" t="s">
        <v>50</v>
      </c>
    </row>
    <row r="70" spans="1:20" x14ac:dyDescent="0.2">
      <c r="A70" t="s">
        <v>18</v>
      </c>
      <c r="B70" t="s">
        <v>44</v>
      </c>
      <c r="C70">
        <v>6689</v>
      </c>
      <c r="D70" s="3">
        <v>134.78656816853746</v>
      </c>
      <c r="E70" s="3">
        <v>686.81735822812277</v>
      </c>
      <c r="F70" s="3">
        <v>852.52687712228976</v>
      </c>
      <c r="G70" s="3">
        <v>812.99255570822629</v>
      </c>
      <c r="H70" s="3">
        <v>769.7908941053123</v>
      </c>
      <c r="I70" s="3">
        <v>942.15638838083805</v>
      </c>
      <c r="J70" s="3">
        <v>596.38748962729426</v>
      </c>
      <c r="K70" s="3">
        <v>933.16003987927309</v>
      </c>
      <c r="L70" s="3">
        <v>960.38182878010707</v>
      </c>
      <c r="M70">
        <v>8373</v>
      </c>
      <c r="N70" t="s">
        <v>0</v>
      </c>
      <c r="O70" s="1">
        <v>4</v>
      </c>
      <c r="P70" s="2">
        <v>3</v>
      </c>
      <c r="Q70" t="s">
        <v>41</v>
      </c>
      <c r="R70">
        <v>5</v>
      </c>
      <c r="S70" t="s">
        <v>42</v>
      </c>
      <c r="T70" t="s">
        <v>46</v>
      </c>
    </row>
    <row r="71" spans="1:20" x14ac:dyDescent="0.2">
      <c r="A71" t="s">
        <v>16</v>
      </c>
      <c r="B71" t="s">
        <v>62</v>
      </c>
      <c r="C71">
        <v>1786</v>
      </c>
      <c r="D71" s="3">
        <v>296.9262425959289</v>
      </c>
      <c r="E71" s="3">
        <v>518.47603927490138</v>
      </c>
      <c r="F71" s="3">
        <v>9.2397353046026041</v>
      </c>
      <c r="G71" s="3">
        <v>264.22530025137911</v>
      </c>
      <c r="H71" s="3">
        <v>163.80338624257294</v>
      </c>
      <c r="I71" s="3">
        <v>185.94815911901443</v>
      </c>
      <c r="J71" s="3">
        <v>80.383988546633802</v>
      </c>
      <c r="K71" s="3">
        <v>8.623910551409633</v>
      </c>
      <c r="L71" s="3">
        <v>258.37323811355708</v>
      </c>
      <c r="M71">
        <v>3216</v>
      </c>
      <c r="N71" t="s">
        <v>3</v>
      </c>
      <c r="O71" s="1">
        <v>0</v>
      </c>
      <c r="P71" s="2">
        <v>5</v>
      </c>
      <c r="Q71" t="s">
        <v>45</v>
      </c>
      <c r="R71">
        <v>2</v>
      </c>
      <c r="S71" t="s">
        <v>49</v>
      </c>
      <c r="T71" t="s">
        <v>43</v>
      </c>
    </row>
    <row r="72" spans="1:20" x14ac:dyDescent="0.2">
      <c r="A72" t="s">
        <v>14</v>
      </c>
      <c r="B72" t="s">
        <v>62</v>
      </c>
      <c r="C72">
        <v>1433</v>
      </c>
      <c r="D72" s="3">
        <v>185.72109815739518</v>
      </c>
      <c r="E72" s="3">
        <v>233.73270656994913</v>
      </c>
      <c r="F72" s="3">
        <v>173.52517112475911</v>
      </c>
      <c r="G72" s="3">
        <v>213.70887943934406</v>
      </c>
      <c r="H72" s="3">
        <v>171.82120609242418</v>
      </c>
      <c r="I72" s="3">
        <v>194.99277398618497</v>
      </c>
      <c r="J72" s="3">
        <v>4.4311201180170583</v>
      </c>
      <c r="K72" s="3">
        <v>88.048481515311508</v>
      </c>
      <c r="L72" s="3">
        <v>167.0185629966148</v>
      </c>
      <c r="M72">
        <v>8693</v>
      </c>
      <c r="N72" t="s">
        <v>12</v>
      </c>
      <c r="O72" s="1">
        <v>0</v>
      </c>
      <c r="P72" s="2">
        <v>1</v>
      </c>
      <c r="Q72" t="s">
        <v>45</v>
      </c>
      <c r="R72">
        <v>4</v>
      </c>
      <c r="S72" t="s">
        <v>42</v>
      </c>
      <c r="T72" t="s">
        <v>46</v>
      </c>
    </row>
    <row r="73" spans="1:20" x14ac:dyDescent="0.2">
      <c r="A73" t="s">
        <v>11</v>
      </c>
      <c r="B73" t="s">
        <v>4</v>
      </c>
      <c r="C73">
        <v>3673</v>
      </c>
      <c r="D73" s="3">
        <v>499.77439971581714</v>
      </c>
      <c r="E73" s="3">
        <v>249.87579929746943</v>
      </c>
      <c r="F73" s="3">
        <v>801.87134253559293</v>
      </c>
      <c r="G73" s="3">
        <v>542.68505109069702</v>
      </c>
      <c r="H73" s="3">
        <v>427.68479345805287</v>
      </c>
      <c r="I73" s="3">
        <v>85.119173276037372</v>
      </c>
      <c r="J73" s="3">
        <v>154.98084359797818</v>
      </c>
      <c r="K73" s="3">
        <v>751.77022297805502</v>
      </c>
      <c r="L73" s="3">
        <v>159.23837405030054</v>
      </c>
      <c r="M73">
        <v>8477</v>
      </c>
      <c r="N73" t="s">
        <v>9</v>
      </c>
      <c r="O73" s="1">
        <v>2</v>
      </c>
      <c r="P73" s="2">
        <v>2</v>
      </c>
      <c r="Q73" t="s">
        <v>48</v>
      </c>
      <c r="R73">
        <v>3</v>
      </c>
      <c r="S73" t="s">
        <v>49</v>
      </c>
      <c r="T73" t="s">
        <v>50</v>
      </c>
    </row>
    <row r="74" spans="1:20" x14ac:dyDescent="0.2">
      <c r="A74" t="s">
        <v>8</v>
      </c>
      <c r="B74" t="s">
        <v>58</v>
      </c>
      <c r="C74">
        <v>7194</v>
      </c>
      <c r="D74" s="3">
        <v>218.72557129390549</v>
      </c>
      <c r="E74" s="3">
        <v>418.1837854296399</v>
      </c>
      <c r="F74" s="3">
        <v>470.59318749341196</v>
      </c>
      <c r="G74" s="3">
        <v>836.15698210347875</v>
      </c>
      <c r="H74" s="3">
        <v>385.60442954869404</v>
      </c>
      <c r="I74" s="3">
        <v>1643.3800380815385</v>
      </c>
      <c r="J74" s="3">
        <v>1181.1403999571644</v>
      </c>
      <c r="K74" s="3">
        <v>1163.5834101943244</v>
      </c>
      <c r="L74" s="3">
        <v>876.63219589784262</v>
      </c>
      <c r="M74">
        <v>9239</v>
      </c>
      <c r="N74" t="s">
        <v>6</v>
      </c>
      <c r="O74" s="1">
        <v>6</v>
      </c>
      <c r="P74" s="2">
        <v>4</v>
      </c>
      <c r="Q74" t="s">
        <v>41</v>
      </c>
      <c r="R74">
        <v>5</v>
      </c>
      <c r="S74" t="s">
        <v>42</v>
      </c>
      <c r="T74" t="s">
        <v>61</v>
      </c>
    </row>
    <row r="75" spans="1:20" x14ac:dyDescent="0.2">
      <c r="A75" t="s">
        <v>5</v>
      </c>
      <c r="B75" t="s">
        <v>13</v>
      </c>
      <c r="C75">
        <v>2103</v>
      </c>
      <c r="D75" s="3">
        <v>182.86180195053802</v>
      </c>
      <c r="E75" s="3">
        <v>302.50434174675274</v>
      </c>
      <c r="F75" s="3">
        <v>272.99851316921456</v>
      </c>
      <c r="G75" s="3">
        <v>352.39845020113199</v>
      </c>
      <c r="H75" s="3">
        <v>311.93911073439477</v>
      </c>
      <c r="I75" s="3">
        <v>67.236325740004276</v>
      </c>
      <c r="J75" s="3">
        <v>343.6290952481578</v>
      </c>
      <c r="K75" s="3">
        <v>92.315412601809697</v>
      </c>
      <c r="L75" s="3">
        <v>177.11694860799645</v>
      </c>
      <c r="M75">
        <v>9034</v>
      </c>
      <c r="N75" t="s">
        <v>3</v>
      </c>
      <c r="O75" s="1">
        <v>2</v>
      </c>
      <c r="P75" s="2">
        <v>2</v>
      </c>
      <c r="Q75" t="s">
        <v>45</v>
      </c>
      <c r="R75">
        <v>3</v>
      </c>
      <c r="S75" t="s">
        <v>49</v>
      </c>
      <c r="T75" t="s">
        <v>43</v>
      </c>
    </row>
    <row r="76" spans="1:20" x14ac:dyDescent="0.2">
      <c r="A76" t="s">
        <v>2</v>
      </c>
      <c r="B76" t="s">
        <v>55</v>
      </c>
      <c r="C76">
        <v>1330</v>
      </c>
      <c r="D76" s="3">
        <v>259.9706395293</v>
      </c>
      <c r="E76" s="3">
        <v>80.695305251756636</v>
      </c>
      <c r="F76" s="3">
        <v>64.383021707689039</v>
      </c>
      <c r="G76" s="3">
        <v>124.49467738042264</v>
      </c>
      <c r="H76" s="3">
        <v>77.59803842096737</v>
      </c>
      <c r="I76" s="3">
        <v>178.09953144030899</v>
      </c>
      <c r="J76" s="3">
        <v>267.60723287206963</v>
      </c>
      <c r="K76" s="3">
        <v>250.41827075748353</v>
      </c>
      <c r="L76" s="3">
        <v>26.73328264000212</v>
      </c>
      <c r="M76">
        <v>7734</v>
      </c>
      <c r="N76" t="s">
        <v>0</v>
      </c>
      <c r="O76" s="1">
        <v>4</v>
      </c>
      <c r="P76" s="2">
        <v>4</v>
      </c>
      <c r="Q76" t="s">
        <v>45</v>
      </c>
      <c r="R76">
        <v>2</v>
      </c>
      <c r="S76" t="s">
        <v>49</v>
      </c>
      <c r="T76" t="s">
        <v>50</v>
      </c>
    </row>
    <row r="77" spans="1:20" x14ac:dyDescent="0.2">
      <c r="A77" t="s">
        <v>29</v>
      </c>
      <c r="B77" t="s">
        <v>13</v>
      </c>
      <c r="C77">
        <v>7995</v>
      </c>
      <c r="D77" s="3">
        <v>1276.9600843225849</v>
      </c>
      <c r="E77" s="3">
        <v>885.80655974121009</v>
      </c>
      <c r="F77" s="3">
        <v>417.56816804701475</v>
      </c>
      <c r="G77" s="3">
        <v>945.13232617502808</v>
      </c>
      <c r="H77" s="3">
        <v>1323.0397877865296</v>
      </c>
      <c r="I77" s="3">
        <v>954.78980035638267</v>
      </c>
      <c r="J77" s="3">
        <v>461.63411918363323</v>
      </c>
      <c r="K77" s="3">
        <v>174.12737184080274</v>
      </c>
      <c r="L77" s="3">
        <v>1555.941782546814</v>
      </c>
      <c r="M77">
        <v>3695</v>
      </c>
      <c r="N77" t="s">
        <v>0</v>
      </c>
      <c r="O77" s="1">
        <v>6</v>
      </c>
      <c r="P77" s="2">
        <v>4</v>
      </c>
      <c r="Q77" t="s">
        <v>41</v>
      </c>
      <c r="R77">
        <v>4</v>
      </c>
      <c r="S77" t="s">
        <v>42</v>
      </c>
      <c r="T77" t="s">
        <v>46</v>
      </c>
    </row>
    <row r="78" spans="1:20" x14ac:dyDescent="0.2">
      <c r="A78" t="s">
        <v>28</v>
      </c>
      <c r="B78" t="s">
        <v>4</v>
      </c>
      <c r="C78">
        <v>6208</v>
      </c>
      <c r="D78" s="3">
        <v>247.30241104598861</v>
      </c>
      <c r="E78" s="3">
        <v>1146.8979344732927</v>
      </c>
      <c r="F78" s="3">
        <v>848.59303703380306</v>
      </c>
      <c r="G78" s="3">
        <v>665.06617382002753</v>
      </c>
      <c r="H78" s="3">
        <v>453.14002741388691</v>
      </c>
      <c r="I78" s="3">
        <v>686.15353634383109</v>
      </c>
      <c r="J78" s="3">
        <v>256.79055329625925</v>
      </c>
      <c r="K78" s="3">
        <v>1204.4862684514326</v>
      </c>
      <c r="L78" s="3">
        <v>699.57005812147793</v>
      </c>
      <c r="M78">
        <v>4952</v>
      </c>
      <c r="N78" t="s">
        <v>12</v>
      </c>
      <c r="O78" s="1">
        <v>14</v>
      </c>
      <c r="P78" s="2">
        <v>3</v>
      </c>
      <c r="Q78" t="s">
        <v>41</v>
      </c>
      <c r="R78">
        <v>2</v>
      </c>
      <c r="S78" t="s">
        <v>49</v>
      </c>
      <c r="T78" t="s">
        <v>50</v>
      </c>
    </row>
    <row r="79" spans="1:20" x14ac:dyDescent="0.2">
      <c r="A79" t="s">
        <v>27</v>
      </c>
      <c r="B79" t="s">
        <v>54</v>
      </c>
      <c r="C79">
        <v>2744</v>
      </c>
      <c r="D79" s="3">
        <v>352.6908492165017</v>
      </c>
      <c r="E79" s="3">
        <v>151.6242185464757</v>
      </c>
      <c r="F79" s="3">
        <v>276.65398387578557</v>
      </c>
      <c r="G79" s="3">
        <v>491.73856121963007</v>
      </c>
      <c r="H79" s="3">
        <v>337.0723240142284</v>
      </c>
      <c r="I79" s="3">
        <v>481.27467171220769</v>
      </c>
      <c r="J79" s="3">
        <v>431.22494695802425</v>
      </c>
      <c r="K79" s="3">
        <v>117.73460138403226</v>
      </c>
      <c r="L79" s="3">
        <v>103.98584307311459</v>
      </c>
      <c r="M79">
        <v>10953</v>
      </c>
      <c r="N79" t="s">
        <v>6</v>
      </c>
      <c r="O79" s="1">
        <v>5</v>
      </c>
      <c r="P79" s="2">
        <v>2</v>
      </c>
      <c r="Q79" t="s">
        <v>45</v>
      </c>
      <c r="R79">
        <v>5</v>
      </c>
      <c r="S79" t="s">
        <v>42</v>
      </c>
      <c r="T79" t="s">
        <v>46</v>
      </c>
    </row>
    <row r="80" spans="1:20" x14ac:dyDescent="0.2">
      <c r="A80" t="s">
        <v>26</v>
      </c>
      <c r="B80" t="s">
        <v>10</v>
      </c>
      <c r="C80">
        <v>7549</v>
      </c>
      <c r="D80" s="3">
        <v>284.67823909088781</v>
      </c>
      <c r="E80" s="3">
        <v>2143.5861875992532</v>
      </c>
      <c r="F80" s="3">
        <v>1099.0716157558779</v>
      </c>
      <c r="G80" s="3">
        <v>1266.2024652498831</v>
      </c>
      <c r="H80" s="3">
        <v>1372.2616260731281</v>
      </c>
      <c r="I80" s="3">
        <v>307.10693161357534</v>
      </c>
      <c r="J80" s="3">
        <v>187.11099472880625</v>
      </c>
      <c r="K80" s="3">
        <v>251.98130139257299</v>
      </c>
      <c r="L80" s="3">
        <v>637.00063849601554</v>
      </c>
      <c r="M80">
        <v>6638</v>
      </c>
      <c r="N80" t="s">
        <v>3</v>
      </c>
      <c r="O80" s="1">
        <v>13</v>
      </c>
      <c r="P80" s="2">
        <v>2</v>
      </c>
      <c r="Q80" t="s">
        <v>41</v>
      </c>
      <c r="R80">
        <v>3</v>
      </c>
      <c r="S80" t="s">
        <v>49</v>
      </c>
      <c r="T80" t="s">
        <v>43</v>
      </c>
    </row>
    <row r="81" spans="1:20" x14ac:dyDescent="0.2">
      <c r="A81" t="s">
        <v>25</v>
      </c>
      <c r="B81" t="s">
        <v>60</v>
      </c>
      <c r="C81">
        <v>5554</v>
      </c>
      <c r="D81" s="3">
        <v>896.82582340867907</v>
      </c>
      <c r="E81" s="3">
        <v>754.78399883034922</v>
      </c>
      <c r="F81" s="3">
        <v>563.45824509890167</v>
      </c>
      <c r="G81" s="3">
        <v>937.21821753398137</v>
      </c>
      <c r="H81" s="3">
        <v>123.62704688347198</v>
      </c>
      <c r="I81" s="3">
        <v>461.19875851767353</v>
      </c>
      <c r="J81" s="3">
        <v>783.86568827351596</v>
      </c>
      <c r="K81" s="3">
        <v>595.65257281568063</v>
      </c>
      <c r="L81" s="3">
        <v>437.36964863774705</v>
      </c>
      <c r="M81">
        <v>5311</v>
      </c>
      <c r="N81" t="s">
        <v>9</v>
      </c>
      <c r="O81" s="1">
        <v>8</v>
      </c>
      <c r="P81" s="2">
        <v>5</v>
      </c>
      <c r="Q81" t="s">
        <v>48</v>
      </c>
      <c r="R81">
        <v>2</v>
      </c>
      <c r="S81" t="s">
        <v>49</v>
      </c>
      <c r="T81" t="s">
        <v>50</v>
      </c>
    </row>
    <row r="82" spans="1:20" x14ac:dyDescent="0.2">
      <c r="A82" t="s">
        <v>24</v>
      </c>
      <c r="B82" t="s">
        <v>19</v>
      </c>
      <c r="C82">
        <v>5238</v>
      </c>
      <c r="D82" s="3">
        <v>384.7191790676066</v>
      </c>
      <c r="E82" s="3">
        <v>261.32567150764794</v>
      </c>
      <c r="F82" s="3">
        <v>559.55814782845846</v>
      </c>
      <c r="G82" s="3">
        <v>871.52773168571457</v>
      </c>
      <c r="H82" s="3">
        <v>188.87114837433091</v>
      </c>
      <c r="I82" s="3">
        <v>317.70578753298213</v>
      </c>
      <c r="J82" s="3">
        <v>834.94412154564361</v>
      </c>
      <c r="K82" s="3">
        <v>1108.4531077016852</v>
      </c>
      <c r="L82" s="3">
        <v>710.89510475593067</v>
      </c>
      <c r="M82">
        <v>4668</v>
      </c>
      <c r="N82" t="s">
        <v>12</v>
      </c>
      <c r="O82" s="1">
        <v>4</v>
      </c>
      <c r="P82" s="2">
        <v>1</v>
      </c>
      <c r="Q82" t="s">
        <v>48</v>
      </c>
      <c r="R82">
        <v>3</v>
      </c>
      <c r="S82" t="s">
        <v>42</v>
      </c>
      <c r="T82" t="s">
        <v>43</v>
      </c>
    </row>
    <row r="83" spans="1:20" x14ac:dyDescent="0.2">
      <c r="A83" t="s">
        <v>22</v>
      </c>
      <c r="B83" t="s">
        <v>47</v>
      </c>
      <c r="C83">
        <v>5304</v>
      </c>
      <c r="D83" s="3">
        <v>1093.8932485028342</v>
      </c>
      <c r="E83" s="3">
        <v>44.682180330381208</v>
      </c>
      <c r="F83" s="3">
        <v>1268.2439998538173</v>
      </c>
      <c r="G83" s="3">
        <v>571.9471985152959</v>
      </c>
      <c r="H83" s="3">
        <v>630.21445103814301</v>
      </c>
      <c r="I83" s="3">
        <v>183.2213728171028</v>
      </c>
      <c r="J83" s="3">
        <v>713.30925160605273</v>
      </c>
      <c r="K83" s="3">
        <v>244.68319680025874</v>
      </c>
      <c r="L83" s="3">
        <v>553.80510053611454</v>
      </c>
      <c r="M83">
        <v>4709</v>
      </c>
      <c r="N83" t="s">
        <v>9</v>
      </c>
      <c r="O83" s="1">
        <v>4</v>
      </c>
      <c r="P83" s="2">
        <v>5</v>
      </c>
      <c r="Q83" t="s">
        <v>48</v>
      </c>
      <c r="R83">
        <v>4</v>
      </c>
      <c r="S83" t="s">
        <v>42</v>
      </c>
      <c r="T83" t="s">
        <v>46</v>
      </c>
    </row>
    <row r="84" spans="1:20" x14ac:dyDescent="0.2">
      <c r="A84" t="s">
        <v>20</v>
      </c>
      <c r="B84" t="s">
        <v>57</v>
      </c>
      <c r="C84">
        <v>4797</v>
      </c>
      <c r="D84" s="3">
        <v>668.15980700341072</v>
      </c>
      <c r="E84" s="3">
        <v>924.73378515774198</v>
      </c>
      <c r="F84" s="3">
        <v>857.51814956735416</v>
      </c>
      <c r="G84" s="3">
        <v>199.34601660904045</v>
      </c>
      <c r="H84" s="3">
        <v>405.24764328893087</v>
      </c>
      <c r="I84" s="3">
        <v>718.84964280038628</v>
      </c>
      <c r="J84" s="3">
        <v>585.50083747220822</v>
      </c>
      <c r="K84" s="3">
        <v>332.8760046825206</v>
      </c>
      <c r="L84" s="3">
        <v>104.76811341840596</v>
      </c>
      <c r="M84">
        <v>11071</v>
      </c>
      <c r="N84" t="s">
        <v>6</v>
      </c>
      <c r="O84" s="1">
        <v>2</v>
      </c>
      <c r="P84" s="2">
        <v>0</v>
      </c>
      <c r="Q84" t="s">
        <v>48</v>
      </c>
      <c r="R84">
        <v>2</v>
      </c>
      <c r="S84" t="s">
        <v>49</v>
      </c>
      <c r="T84" t="s">
        <v>50</v>
      </c>
    </row>
    <row r="85" spans="1:20" x14ac:dyDescent="0.2">
      <c r="A85" t="s">
        <v>18</v>
      </c>
      <c r="B85" t="s">
        <v>21</v>
      </c>
      <c r="C85">
        <v>2318</v>
      </c>
      <c r="D85" s="3">
        <v>217.52880736731595</v>
      </c>
      <c r="E85" s="3">
        <v>505.71789363826883</v>
      </c>
      <c r="F85" s="3">
        <v>84.802732475984342</v>
      </c>
      <c r="G85" s="3">
        <v>176.1621808318736</v>
      </c>
      <c r="H85" s="3">
        <v>417.77380623983851</v>
      </c>
      <c r="I85" s="3">
        <v>173.33816203085851</v>
      </c>
      <c r="J85" s="3">
        <v>267.86400017389286</v>
      </c>
      <c r="K85" s="3">
        <v>384.16922319727536</v>
      </c>
      <c r="L85" s="3">
        <v>90.643194044692152</v>
      </c>
      <c r="M85">
        <v>2955</v>
      </c>
      <c r="N85" t="s">
        <v>0</v>
      </c>
      <c r="O85" s="1">
        <v>3</v>
      </c>
      <c r="P85" s="2">
        <v>2</v>
      </c>
      <c r="Q85" t="s">
        <v>45</v>
      </c>
      <c r="R85">
        <v>5</v>
      </c>
      <c r="S85" t="s">
        <v>42</v>
      </c>
      <c r="T85" t="s">
        <v>46</v>
      </c>
    </row>
    <row r="86" spans="1:20" x14ac:dyDescent="0.2">
      <c r="A86" t="s">
        <v>16</v>
      </c>
      <c r="B86" t="s">
        <v>52</v>
      </c>
      <c r="C86">
        <v>7108</v>
      </c>
      <c r="D86" s="3">
        <v>828.28936268395296</v>
      </c>
      <c r="E86" s="3">
        <v>735.7644222452991</v>
      </c>
      <c r="F86" s="3">
        <v>24.314419176910814</v>
      </c>
      <c r="G86" s="3">
        <v>785.39784680901334</v>
      </c>
      <c r="H86" s="3">
        <v>1244.4004231505526</v>
      </c>
      <c r="I86" s="3">
        <v>848.57306009488764</v>
      </c>
      <c r="J86" s="3">
        <v>841.4938287184541</v>
      </c>
      <c r="K86" s="3">
        <v>776.0899339857865</v>
      </c>
      <c r="L86" s="3">
        <v>1023.6767031351428</v>
      </c>
      <c r="M86">
        <v>5436</v>
      </c>
      <c r="N86" t="s">
        <v>3</v>
      </c>
      <c r="O86" s="1">
        <v>7</v>
      </c>
      <c r="P86" s="2">
        <v>1</v>
      </c>
      <c r="Q86" t="s">
        <v>41</v>
      </c>
      <c r="R86">
        <v>3</v>
      </c>
      <c r="S86" t="s">
        <v>49</v>
      </c>
      <c r="T86" t="s">
        <v>43</v>
      </c>
    </row>
    <row r="87" spans="1:20" x14ac:dyDescent="0.2">
      <c r="A87" t="s">
        <v>14</v>
      </c>
      <c r="B87" t="s">
        <v>51</v>
      </c>
      <c r="C87">
        <v>2730</v>
      </c>
      <c r="D87" s="3">
        <v>358.16727581591414</v>
      </c>
      <c r="E87" s="3">
        <v>200.82290834470143</v>
      </c>
      <c r="F87" s="3">
        <v>158.21308532295325</v>
      </c>
      <c r="G87" s="3">
        <v>70.576985353745101</v>
      </c>
      <c r="H87" s="3">
        <v>626.33555309058727</v>
      </c>
      <c r="I87" s="3">
        <v>203.74208021717754</v>
      </c>
      <c r="J87" s="3">
        <v>306.51218874194814</v>
      </c>
      <c r="K87" s="3">
        <v>433.36209838879194</v>
      </c>
      <c r="L87" s="3">
        <v>372.26782472418142</v>
      </c>
      <c r="M87">
        <v>9349</v>
      </c>
      <c r="N87" t="s">
        <v>12</v>
      </c>
      <c r="O87" s="1">
        <v>14</v>
      </c>
      <c r="P87" s="2">
        <v>1</v>
      </c>
      <c r="Q87" t="s">
        <v>45</v>
      </c>
      <c r="R87">
        <v>4</v>
      </c>
      <c r="S87" t="s">
        <v>42</v>
      </c>
      <c r="T87" t="s">
        <v>46</v>
      </c>
    </row>
    <row r="88" spans="1:20" x14ac:dyDescent="0.2">
      <c r="A88" t="s">
        <v>11</v>
      </c>
      <c r="B88" t="s">
        <v>23</v>
      </c>
      <c r="C88">
        <v>6074</v>
      </c>
      <c r="D88" s="3">
        <v>1028.830974125688</v>
      </c>
      <c r="E88" s="3">
        <v>534.56126594771717</v>
      </c>
      <c r="F88" s="3">
        <v>450.26618748355776</v>
      </c>
      <c r="G88" s="3">
        <v>810.13278737330313</v>
      </c>
      <c r="H88" s="3">
        <v>985.22972599976197</v>
      </c>
      <c r="I88" s="3">
        <v>843.88577263779803</v>
      </c>
      <c r="J88" s="3">
        <v>120.87105142052526</v>
      </c>
      <c r="K88" s="3">
        <v>488.73807577053429</v>
      </c>
      <c r="L88" s="3">
        <v>811.48415924111509</v>
      </c>
      <c r="M88">
        <v>6928</v>
      </c>
      <c r="N88" t="s">
        <v>9</v>
      </c>
      <c r="O88" s="1">
        <v>6</v>
      </c>
      <c r="P88" s="2">
        <v>1</v>
      </c>
      <c r="Q88" t="s">
        <v>41</v>
      </c>
      <c r="R88">
        <v>2</v>
      </c>
      <c r="S88" t="s">
        <v>49</v>
      </c>
      <c r="T88" t="s">
        <v>50</v>
      </c>
    </row>
    <row r="89" spans="1:20" x14ac:dyDescent="0.2">
      <c r="A89" t="s">
        <v>8</v>
      </c>
      <c r="B89" t="s">
        <v>13</v>
      </c>
      <c r="C89">
        <v>7380</v>
      </c>
      <c r="D89" s="3">
        <v>1049.9884683146681</v>
      </c>
      <c r="E89" s="3">
        <v>979.86517889351353</v>
      </c>
      <c r="F89" s="3">
        <v>1214.7897809389171</v>
      </c>
      <c r="G89" s="3">
        <v>1021.5028079128576</v>
      </c>
      <c r="H89" s="3">
        <v>133.77216644750393</v>
      </c>
      <c r="I89" s="3">
        <v>1046.8225775431172</v>
      </c>
      <c r="J89" s="3">
        <v>398.92753879512577</v>
      </c>
      <c r="K89" s="3">
        <v>1038.378370422414</v>
      </c>
      <c r="L89" s="3">
        <v>495.9531107318823</v>
      </c>
      <c r="M89">
        <v>4050</v>
      </c>
      <c r="N89" t="s">
        <v>6</v>
      </c>
      <c r="O89" s="1">
        <v>7</v>
      </c>
      <c r="P89" s="2">
        <v>5</v>
      </c>
      <c r="Q89" t="s">
        <v>41</v>
      </c>
      <c r="R89">
        <v>3</v>
      </c>
      <c r="S89" t="s">
        <v>49</v>
      </c>
      <c r="T89" t="s">
        <v>50</v>
      </c>
    </row>
    <row r="90" spans="1:20" x14ac:dyDescent="0.2">
      <c r="A90" t="s">
        <v>5</v>
      </c>
      <c r="B90" t="s">
        <v>60</v>
      </c>
      <c r="C90">
        <v>1768</v>
      </c>
      <c r="D90" s="3">
        <v>252.55912025823193</v>
      </c>
      <c r="E90" s="3">
        <v>107.55187304253597</v>
      </c>
      <c r="F90" s="3">
        <v>261.90655644978528</v>
      </c>
      <c r="G90" s="3">
        <v>201.28680771889481</v>
      </c>
      <c r="H90" s="3">
        <v>200.07710348611485</v>
      </c>
      <c r="I90" s="3">
        <v>168.05288492365068</v>
      </c>
      <c r="J90" s="3">
        <v>238.32703222538649</v>
      </c>
      <c r="K90" s="3">
        <v>57.111941341053573</v>
      </c>
      <c r="L90" s="3">
        <v>281.12668055434619</v>
      </c>
      <c r="M90">
        <v>4757</v>
      </c>
      <c r="N90" t="s">
        <v>3</v>
      </c>
      <c r="O90" s="1">
        <v>0</v>
      </c>
      <c r="P90" s="2">
        <v>5</v>
      </c>
      <c r="Q90" t="s">
        <v>45</v>
      </c>
      <c r="R90">
        <v>5</v>
      </c>
      <c r="S90" t="s">
        <v>42</v>
      </c>
      <c r="T90" t="s">
        <v>46</v>
      </c>
    </row>
    <row r="91" spans="1:20" x14ac:dyDescent="0.2">
      <c r="A91" t="s">
        <v>2</v>
      </c>
      <c r="B91" t="s">
        <v>54</v>
      </c>
      <c r="C91">
        <v>1702</v>
      </c>
      <c r="D91" s="3">
        <v>260.66923108801063</v>
      </c>
      <c r="E91" s="3">
        <v>77.068834032059158</v>
      </c>
      <c r="F91" s="3">
        <v>230.46849846407488</v>
      </c>
      <c r="G91" s="3">
        <v>79.047471362781053</v>
      </c>
      <c r="H91" s="3">
        <v>265.93859720627336</v>
      </c>
      <c r="I91" s="3">
        <v>230.57109138875623</v>
      </c>
      <c r="J91" s="3">
        <v>87.836020508341306</v>
      </c>
      <c r="K91" s="3">
        <v>307.31132436330154</v>
      </c>
      <c r="L91" s="3">
        <v>163.08893158640171</v>
      </c>
      <c r="M91">
        <v>10950</v>
      </c>
      <c r="N91" t="s">
        <v>0</v>
      </c>
      <c r="O91" s="1">
        <v>14</v>
      </c>
      <c r="P91" s="2">
        <v>2</v>
      </c>
      <c r="Q91" t="s">
        <v>45</v>
      </c>
      <c r="R91">
        <v>2</v>
      </c>
      <c r="S91" t="s">
        <v>49</v>
      </c>
      <c r="T91" t="s">
        <v>43</v>
      </c>
    </row>
    <row r="92" spans="1:20" x14ac:dyDescent="0.2">
      <c r="A92" t="s">
        <v>29</v>
      </c>
      <c r="B92" t="s">
        <v>21</v>
      </c>
      <c r="C92">
        <v>6727</v>
      </c>
      <c r="D92" s="3">
        <v>588.14793058250245</v>
      </c>
      <c r="E92" s="3">
        <v>1041.8550251204219</v>
      </c>
      <c r="F92" s="3">
        <v>873.00493823854742</v>
      </c>
      <c r="G92" s="3">
        <v>214.90245723435763</v>
      </c>
      <c r="H92" s="3">
        <v>1279.4843737879046</v>
      </c>
      <c r="I92" s="3">
        <v>1010.2664622945608</v>
      </c>
      <c r="J92" s="3">
        <v>50.548887885027455</v>
      </c>
      <c r="K92" s="3">
        <v>913.0030600165494</v>
      </c>
      <c r="L92" s="3">
        <v>755.78686484012849</v>
      </c>
      <c r="M92">
        <v>8268</v>
      </c>
      <c r="N92" t="s">
        <v>0</v>
      </c>
      <c r="O92" s="1">
        <v>8</v>
      </c>
      <c r="P92" s="2">
        <v>2</v>
      </c>
      <c r="Q92" t="s">
        <v>41</v>
      </c>
      <c r="R92">
        <v>4</v>
      </c>
      <c r="S92" t="s">
        <v>42</v>
      </c>
      <c r="T92" t="s">
        <v>46</v>
      </c>
    </row>
    <row r="93" spans="1:20" x14ac:dyDescent="0.2">
      <c r="A93" t="s">
        <v>28</v>
      </c>
      <c r="B93" t="s">
        <v>52</v>
      </c>
      <c r="C93">
        <v>7115</v>
      </c>
      <c r="D93" s="3">
        <v>2041.6150396349519</v>
      </c>
      <c r="E93" s="3">
        <v>20.58410598027087</v>
      </c>
      <c r="F93" s="3">
        <v>302.51971831150041</v>
      </c>
      <c r="G93" s="3">
        <v>555.57980551733215</v>
      </c>
      <c r="H93" s="3">
        <v>303.15747165620951</v>
      </c>
      <c r="I93" s="3">
        <v>1009.7292361342323</v>
      </c>
      <c r="J93" s="3">
        <v>1233.1159427964801</v>
      </c>
      <c r="K93" s="3">
        <v>1305.8456323306623</v>
      </c>
      <c r="L93" s="3">
        <v>342.85304763836029</v>
      </c>
      <c r="M93">
        <v>3000</v>
      </c>
      <c r="N93" t="s">
        <v>12</v>
      </c>
      <c r="O93" s="1">
        <v>11</v>
      </c>
      <c r="P93" s="2">
        <v>5</v>
      </c>
      <c r="Q93" t="s">
        <v>41</v>
      </c>
      <c r="R93">
        <v>3</v>
      </c>
      <c r="S93" t="s">
        <v>49</v>
      </c>
      <c r="T93" t="s">
        <v>50</v>
      </c>
    </row>
    <row r="94" spans="1:20" x14ac:dyDescent="0.2">
      <c r="A94" t="s">
        <v>27</v>
      </c>
      <c r="B94" t="s">
        <v>51</v>
      </c>
      <c r="C94">
        <v>6267</v>
      </c>
      <c r="D94" s="3">
        <v>895.86174237306182</v>
      </c>
      <c r="E94" s="3">
        <v>357.00450224404125</v>
      </c>
      <c r="F94" s="3">
        <v>1110.8853546852845</v>
      </c>
      <c r="G94" s="3">
        <v>1101.8571813847011</v>
      </c>
      <c r="H94" s="3">
        <v>144.7163598894501</v>
      </c>
      <c r="I94" s="3">
        <v>23.562412195599514</v>
      </c>
      <c r="J94" s="3">
        <v>1057.2223076279604</v>
      </c>
      <c r="K94" s="3">
        <v>457.68948432172152</v>
      </c>
      <c r="L94" s="3">
        <v>1118.2006552781809</v>
      </c>
      <c r="M94">
        <v>7011</v>
      </c>
      <c r="N94" t="s">
        <v>6</v>
      </c>
      <c r="O94" s="1">
        <v>6</v>
      </c>
      <c r="P94" s="2">
        <v>0</v>
      </c>
      <c r="Q94" t="s">
        <v>41</v>
      </c>
      <c r="R94">
        <v>5</v>
      </c>
      <c r="S94" t="s">
        <v>42</v>
      </c>
      <c r="T94" t="s">
        <v>61</v>
      </c>
    </row>
    <row r="95" spans="1:20" x14ac:dyDescent="0.2">
      <c r="A95" t="s">
        <v>26</v>
      </c>
      <c r="B95" t="s">
        <v>57</v>
      </c>
      <c r="C95">
        <v>7319</v>
      </c>
      <c r="D95" s="3">
        <v>1026.7744628808832</v>
      </c>
      <c r="E95" s="3">
        <v>281.09003275616999</v>
      </c>
      <c r="F95" s="3">
        <v>1255.2978693202351</v>
      </c>
      <c r="G95" s="3">
        <v>719.81364153630341</v>
      </c>
      <c r="H95" s="3">
        <v>211.81954506013332</v>
      </c>
      <c r="I95" s="3">
        <v>724.93632480036933</v>
      </c>
      <c r="J95" s="3">
        <v>608.86106514348216</v>
      </c>
      <c r="K95" s="3">
        <v>1304.3212346325604</v>
      </c>
      <c r="L95" s="3">
        <v>1186.0858238698638</v>
      </c>
      <c r="M95">
        <v>3499</v>
      </c>
      <c r="N95" t="s">
        <v>3</v>
      </c>
      <c r="O95" s="1">
        <v>0</v>
      </c>
      <c r="P95" s="2">
        <v>4</v>
      </c>
      <c r="Q95" t="s">
        <v>41</v>
      </c>
      <c r="R95">
        <v>3</v>
      </c>
      <c r="S95" t="s">
        <v>49</v>
      </c>
      <c r="T95" t="s">
        <v>43</v>
      </c>
    </row>
    <row r="96" spans="1:20" x14ac:dyDescent="0.2">
      <c r="A96" t="s">
        <v>25</v>
      </c>
      <c r="B96" t="s">
        <v>1</v>
      </c>
      <c r="C96">
        <v>7247</v>
      </c>
      <c r="D96" s="3">
        <v>488.92240164274955</v>
      </c>
      <c r="E96" s="3">
        <v>1249.2003972827833</v>
      </c>
      <c r="F96" s="3">
        <v>40.550380365851666</v>
      </c>
      <c r="G96" s="3">
        <v>1183.6427104033485</v>
      </c>
      <c r="H96" s="3">
        <v>749.27070789916502</v>
      </c>
      <c r="I96" s="3">
        <v>768.75323080615397</v>
      </c>
      <c r="J96" s="3">
        <v>679.28994503967351</v>
      </c>
      <c r="K96" s="3">
        <v>891.4523458489457</v>
      </c>
      <c r="L96" s="3">
        <v>1195.9178807113281</v>
      </c>
      <c r="M96">
        <v>10305</v>
      </c>
      <c r="N96" t="s">
        <v>9</v>
      </c>
      <c r="O96" s="1">
        <v>5</v>
      </c>
      <c r="P96" s="2">
        <v>1</v>
      </c>
      <c r="Q96" t="s">
        <v>41</v>
      </c>
      <c r="R96">
        <v>2</v>
      </c>
      <c r="S96" t="s">
        <v>49</v>
      </c>
      <c r="T96" t="s">
        <v>50</v>
      </c>
    </row>
    <row r="97" spans="1:20" x14ac:dyDescent="0.2">
      <c r="A97" t="s">
        <v>24</v>
      </c>
      <c r="B97" t="s">
        <v>63</v>
      </c>
      <c r="C97">
        <v>2125</v>
      </c>
      <c r="D97" s="3">
        <v>83.586910710748668</v>
      </c>
      <c r="E97" s="3">
        <v>209.17857973456563</v>
      </c>
      <c r="F97" s="3">
        <v>211.07889204753374</v>
      </c>
      <c r="G97" s="3">
        <v>284.47398285380029</v>
      </c>
      <c r="H97" s="3">
        <v>449.39889807266883</v>
      </c>
      <c r="I97" s="3">
        <v>308.15930387925437</v>
      </c>
      <c r="J97" s="3">
        <v>88.967539294303265</v>
      </c>
      <c r="K97" s="3">
        <v>344.45895569357697</v>
      </c>
      <c r="L97" s="3">
        <v>145.69693771354855</v>
      </c>
      <c r="M97">
        <v>4518</v>
      </c>
      <c r="N97" t="s">
        <v>12</v>
      </c>
      <c r="O97" s="1">
        <v>7</v>
      </c>
      <c r="P97" s="2">
        <v>4</v>
      </c>
      <c r="Q97" t="s">
        <v>45</v>
      </c>
      <c r="R97">
        <v>4</v>
      </c>
      <c r="S97" t="s">
        <v>42</v>
      </c>
      <c r="T97" t="s">
        <v>46</v>
      </c>
    </row>
    <row r="98" spans="1:20" x14ac:dyDescent="0.2">
      <c r="A98" t="s">
        <v>22</v>
      </c>
      <c r="B98" t="s">
        <v>44</v>
      </c>
      <c r="C98">
        <v>2924</v>
      </c>
      <c r="D98" s="3">
        <v>340.7059223590216</v>
      </c>
      <c r="E98" s="3">
        <v>438.87348626742113</v>
      </c>
      <c r="F98" s="3">
        <v>215.92053634883936</v>
      </c>
      <c r="G98" s="3">
        <v>348.95025818693324</v>
      </c>
      <c r="H98" s="3">
        <v>19.847648040866343</v>
      </c>
      <c r="I98" s="3">
        <v>295.73033236177872</v>
      </c>
      <c r="J98" s="3">
        <v>353.41609664416734</v>
      </c>
      <c r="K98" s="3">
        <v>443.87955470536082</v>
      </c>
      <c r="L98" s="3">
        <v>466.67616508561167</v>
      </c>
      <c r="M98">
        <v>9752</v>
      </c>
      <c r="N98" t="s">
        <v>9</v>
      </c>
      <c r="O98" s="1">
        <v>7</v>
      </c>
      <c r="P98" s="2">
        <v>4</v>
      </c>
      <c r="Q98" t="s">
        <v>45</v>
      </c>
      <c r="R98">
        <v>2</v>
      </c>
      <c r="S98" t="s">
        <v>49</v>
      </c>
      <c r="T98" t="s">
        <v>50</v>
      </c>
    </row>
    <row r="99" spans="1:20" x14ac:dyDescent="0.2">
      <c r="A99" t="s">
        <v>20</v>
      </c>
      <c r="B99" t="s">
        <v>1</v>
      </c>
      <c r="C99">
        <v>2265</v>
      </c>
      <c r="D99" s="3">
        <v>213.12566159320255</v>
      </c>
      <c r="E99" s="3">
        <v>177.99796562350335</v>
      </c>
      <c r="F99" s="3">
        <v>438.0435155034524</v>
      </c>
      <c r="G99" s="3">
        <v>106.9138817626103</v>
      </c>
      <c r="H99" s="3">
        <v>426.86559266961217</v>
      </c>
      <c r="I99" s="3">
        <v>200.67159936530956</v>
      </c>
      <c r="J99" s="3">
        <v>344.91820118314479</v>
      </c>
      <c r="K99" s="3">
        <v>161.36345333776399</v>
      </c>
      <c r="L99" s="3">
        <v>195.10012896140091</v>
      </c>
      <c r="M99">
        <v>6543</v>
      </c>
      <c r="N99" t="s">
        <v>6</v>
      </c>
      <c r="O99" s="1">
        <v>11</v>
      </c>
      <c r="P99" s="2">
        <v>1</v>
      </c>
      <c r="Q99" t="s">
        <v>45</v>
      </c>
      <c r="R99">
        <v>5</v>
      </c>
      <c r="S99" t="s">
        <v>42</v>
      </c>
      <c r="T99" t="s">
        <v>46</v>
      </c>
    </row>
    <row r="100" spans="1:20" x14ac:dyDescent="0.2">
      <c r="A100" t="s">
        <v>18</v>
      </c>
      <c r="B100" t="s">
        <v>23</v>
      </c>
      <c r="C100">
        <v>2120</v>
      </c>
      <c r="D100" s="3">
        <v>124.75788103497973</v>
      </c>
      <c r="E100" s="3">
        <v>99.339634977669334</v>
      </c>
      <c r="F100" s="3">
        <v>125.22660895930932</v>
      </c>
      <c r="G100" s="3">
        <v>257.43759180447762</v>
      </c>
      <c r="H100" s="3">
        <v>411.74772861845838</v>
      </c>
      <c r="I100" s="3">
        <v>355.74529967015116</v>
      </c>
      <c r="J100" s="3">
        <v>316.60552867477708</v>
      </c>
      <c r="K100" s="3">
        <v>216.39979930929334</v>
      </c>
      <c r="L100" s="3">
        <v>212.73992695088407</v>
      </c>
      <c r="M100">
        <v>7903</v>
      </c>
      <c r="N100" t="s">
        <v>0</v>
      </c>
      <c r="O100" s="1">
        <v>0</v>
      </c>
      <c r="P100" s="2">
        <v>5</v>
      </c>
      <c r="Q100" t="s">
        <v>45</v>
      </c>
      <c r="R100">
        <v>3</v>
      </c>
      <c r="S100" t="s">
        <v>49</v>
      </c>
      <c r="T100" t="s">
        <v>43</v>
      </c>
    </row>
    <row r="101" spans="1:20" x14ac:dyDescent="0.2">
      <c r="A101" t="s">
        <v>16</v>
      </c>
      <c r="B101" t="s">
        <v>40</v>
      </c>
      <c r="C101">
        <v>1035</v>
      </c>
      <c r="D101" s="3">
        <v>175.96637885475664</v>
      </c>
      <c r="E101" s="3">
        <v>124.51584008202559</v>
      </c>
      <c r="F101" s="3">
        <v>29.060586100027134</v>
      </c>
      <c r="G101" s="3">
        <v>106.71620389283208</v>
      </c>
      <c r="H101" s="3">
        <v>12.590922927020298</v>
      </c>
      <c r="I101" s="3">
        <v>180.34651602086788</v>
      </c>
      <c r="J101" s="3">
        <v>101.01787779555576</v>
      </c>
      <c r="K101" s="3">
        <v>127.56875934291625</v>
      </c>
      <c r="L101" s="3">
        <v>177.21691498399858</v>
      </c>
      <c r="M101">
        <v>9021</v>
      </c>
      <c r="N101" t="s">
        <v>3</v>
      </c>
      <c r="O101" s="1">
        <v>4</v>
      </c>
      <c r="P101" s="2">
        <v>5</v>
      </c>
      <c r="Q101" t="s">
        <v>45</v>
      </c>
      <c r="R101">
        <v>2</v>
      </c>
      <c r="S101" t="s">
        <v>49</v>
      </c>
      <c r="T101" t="s">
        <v>50</v>
      </c>
    </row>
    <row r="102" spans="1:20" x14ac:dyDescent="0.2">
      <c r="A102" t="s">
        <v>14</v>
      </c>
      <c r="B102" t="s">
        <v>44</v>
      </c>
      <c r="C102">
        <v>7371</v>
      </c>
      <c r="D102" s="3">
        <v>1683.5605959021746</v>
      </c>
      <c r="E102" s="3">
        <v>1013.8175762450105</v>
      </c>
      <c r="F102" s="3">
        <v>430.78672861439583</v>
      </c>
      <c r="G102" s="3">
        <v>234.75826592583957</v>
      </c>
      <c r="H102" s="3">
        <v>876.25281432524855</v>
      </c>
      <c r="I102" s="3">
        <v>448.62356024786624</v>
      </c>
      <c r="J102" s="3">
        <v>1548.8568942514532</v>
      </c>
      <c r="K102" s="3">
        <v>424.70035133542461</v>
      </c>
      <c r="L102" s="3">
        <v>709.64321315258599</v>
      </c>
      <c r="M102">
        <v>9724</v>
      </c>
      <c r="N102" t="s">
        <v>12</v>
      </c>
      <c r="O102" s="1">
        <v>0</v>
      </c>
      <c r="P102" s="2">
        <v>2</v>
      </c>
      <c r="Q102" t="s">
        <v>41</v>
      </c>
      <c r="R102">
        <v>3</v>
      </c>
      <c r="S102" t="s">
        <v>42</v>
      </c>
      <c r="T102" t="s">
        <v>43</v>
      </c>
    </row>
    <row r="103" spans="1:20" x14ac:dyDescent="0.2">
      <c r="A103" t="s">
        <v>11</v>
      </c>
      <c r="B103" t="s">
        <v>67</v>
      </c>
      <c r="C103">
        <v>7261</v>
      </c>
      <c r="D103" s="3">
        <v>193.89620837393494</v>
      </c>
      <c r="E103" s="3">
        <v>1392.1996636288079</v>
      </c>
      <c r="F103" s="3">
        <v>543.95944353836603</v>
      </c>
      <c r="G103" s="3">
        <v>263.82249126439996</v>
      </c>
      <c r="H103" s="3">
        <v>996.8574463499682</v>
      </c>
      <c r="I103" s="3">
        <v>1031.8294745859121</v>
      </c>
      <c r="J103" s="3">
        <v>738.17220344372663</v>
      </c>
      <c r="K103" s="3">
        <v>1342.4010399432329</v>
      </c>
      <c r="L103" s="3">
        <v>757.86202887165052</v>
      </c>
      <c r="M103">
        <v>5618</v>
      </c>
      <c r="N103" t="s">
        <v>9</v>
      </c>
      <c r="O103" s="1">
        <v>10</v>
      </c>
      <c r="P103" s="2">
        <v>1</v>
      </c>
      <c r="Q103" t="s">
        <v>41</v>
      </c>
      <c r="R103">
        <v>4</v>
      </c>
      <c r="S103" t="s">
        <v>42</v>
      </c>
      <c r="T103" t="s">
        <v>46</v>
      </c>
    </row>
    <row r="104" spans="1:20" x14ac:dyDescent="0.2">
      <c r="A104" t="s">
        <v>8</v>
      </c>
      <c r="B104" t="s">
        <v>60</v>
      </c>
      <c r="C104">
        <v>3586</v>
      </c>
      <c r="D104" s="3">
        <v>483.98817479670612</v>
      </c>
      <c r="E104" s="3">
        <v>654.12396845241437</v>
      </c>
      <c r="F104" s="3">
        <v>266.9426439330208</v>
      </c>
      <c r="G104" s="3">
        <v>577.22079549186742</v>
      </c>
      <c r="H104" s="3">
        <v>264.38164944352144</v>
      </c>
      <c r="I104" s="3">
        <v>357.87388839938126</v>
      </c>
      <c r="J104" s="3">
        <v>623.07786373052795</v>
      </c>
      <c r="K104" s="3">
        <v>246.11272166335115</v>
      </c>
      <c r="L104" s="3">
        <v>112.27829408920896</v>
      </c>
      <c r="M104">
        <v>9460</v>
      </c>
      <c r="N104" t="s">
        <v>6</v>
      </c>
      <c r="O104" s="1">
        <v>2</v>
      </c>
      <c r="P104" s="2">
        <v>0</v>
      </c>
      <c r="Q104" t="s">
        <v>48</v>
      </c>
      <c r="R104">
        <v>2</v>
      </c>
      <c r="S104" t="s">
        <v>49</v>
      </c>
      <c r="T104" t="s">
        <v>50</v>
      </c>
    </row>
    <row r="105" spans="1:20" x14ac:dyDescent="0.2">
      <c r="A105" t="s">
        <v>5</v>
      </c>
      <c r="B105" t="s">
        <v>63</v>
      </c>
      <c r="C105">
        <v>3925</v>
      </c>
      <c r="D105" s="3">
        <v>11.624295560773479</v>
      </c>
      <c r="E105" s="3">
        <v>595.98483550760932</v>
      </c>
      <c r="F105" s="3">
        <v>578.93868319541014</v>
      </c>
      <c r="G105" s="3">
        <v>526.95735873415947</v>
      </c>
      <c r="H105" s="3">
        <v>665.22801886596449</v>
      </c>
      <c r="I105" s="3">
        <v>657.0822827428525</v>
      </c>
      <c r="J105" s="3">
        <v>403.62716399018183</v>
      </c>
      <c r="K105" s="3">
        <v>263.43648940754122</v>
      </c>
      <c r="L105" s="3">
        <v>222.1208719955076</v>
      </c>
      <c r="M105">
        <v>3463</v>
      </c>
      <c r="N105" t="s">
        <v>3</v>
      </c>
      <c r="O105" s="1">
        <v>2</v>
      </c>
      <c r="P105" s="2">
        <v>5</v>
      </c>
      <c r="Q105" t="s">
        <v>48</v>
      </c>
      <c r="R105">
        <v>5</v>
      </c>
      <c r="S105" t="s">
        <v>42</v>
      </c>
      <c r="T105" t="s">
        <v>46</v>
      </c>
    </row>
    <row r="106" spans="1:20" x14ac:dyDescent="0.2">
      <c r="A106" t="s">
        <v>2</v>
      </c>
      <c r="B106" t="s">
        <v>7</v>
      </c>
      <c r="C106">
        <v>2684</v>
      </c>
      <c r="D106" s="3">
        <v>71.119719543561956</v>
      </c>
      <c r="E106" s="3">
        <v>158.21883858567872</v>
      </c>
      <c r="F106" s="3">
        <v>316.66509903663928</v>
      </c>
      <c r="G106" s="3">
        <v>375.44277988022174</v>
      </c>
      <c r="H106" s="3">
        <v>395.94319324953233</v>
      </c>
      <c r="I106" s="3">
        <v>111.22962871155001</v>
      </c>
      <c r="J106" s="3">
        <v>484.37173505480945</v>
      </c>
      <c r="K106" s="3">
        <v>720.76836043832122</v>
      </c>
      <c r="L106" s="3">
        <v>50.240645499685193</v>
      </c>
      <c r="M106">
        <v>4381</v>
      </c>
      <c r="N106" t="s">
        <v>0</v>
      </c>
      <c r="O106" s="1">
        <v>3</v>
      </c>
      <c r="P106" s="2">
        <v>4</v>
      </c>
      <c r="Q106" t="s">
        <v>45</v>
      </c>
      <c r="R106">
        <v>3</v>
      </c>
      <c r="S106" t="s">
        <v>49</v>
      </c>
      <c r="T106" t="s">
        <v>43</v>
      </c>
    </row>
    <row r="107" spans="1:20" x14ac:dyDescent="0.2">
      <c r="A107" t="s">
        <v>29</v>
      </c>
      <c r="B107" t="s">
        <v>13</v>
      </c>
      <c r="C107">
        <v>5693</v>
      </c>
      <c r="D107" s="3">
        <v>607.32387404597898</v>
      </c>
      <c r="E107" s="3">
        <v>33.069330791918034</v>
      </c>
      <c r="F107" s="3">
        <v>396.18547320480906</v>
      </c>
      <c r="G107" s="3">
        <v>201.91843774174814</v>
      </c>
      <c r="H107" s="3">
        <v>556.23947877886962</v>
      </c>
      <c r="I107" s="3">
        <v>354.91761462385432</v>
      </c>
      <c r="J107" s="3">
        <v>1138.7890324539219</v>
      </c>
      <c r="K107" s="3">
        <v>1150.3662743609223</v>
      </c>
      <c r="L107" s="3">
        <v>1254.1904839979779</v>
      </c>
      <c r="M107">
        <v>2934</v>
      </c>
      <c r="N107" t="s">
        <v>0</v>
      </c>
      <c r="O107" s="1">
        <v>13</v>
      </c>
      <c r="P107" s="2">
        <v>3</v>
      </c>
      <c r="Q107" t="s">
        <v>48</v>
      </c>
      <c r="R107">
        <v>4</v>
      </c>
      <c r="S107" t="s">
        <v>42</v>
      </c>
      <c r="T107" t="s">
        <v>46</v>
      </c>
    </row>
    <row r="108" spans="1:20" x14ac:dyDescent="0.2">
      <c r="A108" t="s">
        <v>28</v>
      </c>
      <c r="B108" t="s">
        <v>54</v>
      </c>
      <c r="C108">
        <v>4715</v>
      </c>
      <c r="D108" s="3">
        <v>165.53166510862255</v>
      </c>
      <c r="E108" s="3">
        <v>806.71291936475848</v>
      </c>
      <c r="F108" s="3">
        <v>265.19482641850863</v>
      </c>
      <c r="G108" s="3">
        <v>285.35960683656248</v>
      </c>
      <c r="H108" s="3">
        <v>779.42855769586617</v>
      </c>
      <c r="I108" s="3">
        <v>851.21382553704632</v>
      </c>
      <c r="J108" s="3">
        <v>412.65639302349774</v>
      </c>
      <c r="K108" s="3">
        <v>491.56289399881121</v>
      </c>
      <c r="L108" s="3">
        <v>657.33931201632709</v>
      </c>
      <c r="M108">
        <v>8785</v>
      </c>
      <c r="N108" t="s">
        <v>12</v>
      </c>
      <c r="O108" s="1">
        <v>14</v>
      </c>
      <c r="P108" s="2">
        <v>5</v>
      </c>
      <c r="Q108" t="s">
        <v>48</v>
      </c>
      <c r="R108">
        <v>2</v>
      </c>
      <c r="S108" t="s">
        <v>49</v>
      </c>
      <c r="T108" t="s">
        <v>50</v>
      </c>
    </row>
    <row r="109" spans="1:20" x14ac:dyDescent="0.2">
      <c r="A109" t="s">
        <v>27</v>
      </c>
      <c r="B109" t="s">
        <v>13</v>
      </c>
      <c r="C109">
        <v>2303</v>
      </c>
      <c r="D109" s="3">
        <v>231.49640485985262</v>
      </c>
      <c r="E109" s="3">
        <v>50.543860757823772</v>
      </c>
      <c r="F109" s="3">
        <v>489.13985807781211</v>
      </c>
      <c r="G109" s="3">
        <v>17.811238081361584</v>
      </c>
      <c r="H109" s="3">
        <v>366.42284057890367</v>
      </c>
      <c r="I109" s="3">
        <v>427.33324525107395</v>
      </c>
      <c r="J109" s="3">
        <v>98.049812977173701</v>
      </c>
      <c r="K109" s="3">
        <v>338.08388426039176</v>
      </c>
      <c r="L109" s="3">
        <v>284.11885515560652</v>
      </c>
      <c r="M109">
        <v>7604</v>
      </c>
      <c r="N109" t="s">
        <v>6</v>
      </c>
      <c r="O109" s="1">
        <v>1</v>
      </c>
      <c r="P109" s="2">
        <v>3</v>
      </c>
      <c r="Q109" t="s">
        <v>45</v>
      </c>
      <c r="R109">
        <v>3</v>
      </c>
      <c r="S109" t="s">
        <v>49</v>
      </c>
      <c r="T109" t="s">
        <v>50</v>
      </c>
    </row>
    <row r="110" spans="1:20" x14ac:dyDescent="0.2">
      <c r="A110" t="s">
        <v>26</v>
      </c>
      <c r="B110" t="s">
        <v>4</v>
      </c>
      <c r="C110">
        <v>5662</v>
      </c>
      <c r="D110" s="3">
        <v>171.45909261028609</v>
      </c>
      <c r="E110" s="3">
        <v>973.73260506198039</v>
      </c>
      <c r="F110" s="3">
        <v>961.32324873668904</v>
      </c>
      <c r="G110" s="3">
        <v>171.23746840030546</v>
      </c>
      <c r="H110" s="3">
        <v>337.24355235199391</v>
      </c>
      <c r="I110" s="3">
        <v>1000.3197177719163</v>
      </c>
      <c r="J110" s="3">
        <v>1030.9322464995503</v>
      </c>
      <c r="K110" s="3">
        <v>910.99164817194185</v>
      </c>
      <c r="L110" s="3">
        <v>104.76042039533704</v>
      </c>
      <c r="M110">
        <v>9453</v>
      </c>
      <c r="N110" t="s">
        <v>3</v>
      </c>
      <c r="O110" s="1">
        <v>10</v>
      </c>
      <c r="P110" s="2">
        <v>4</v>
      </c>
      <c r="Q110" t="s">
        <v>48</v>
      </c>
      <c r="R110">
        <v>5</v>
      </c>
      <c r="S110" t="s">
        <v>42</v>
      </c>
      <c r="T110" t="s">
        <v>46</v>
      </c>
    </row>
    <row r="111" spans="1:20" x14ac:dyDescent="0.2">
      <c r="A111" t="s">
        <v>25</v>
      </c>
      <c r="B111" t="s">
        <v>4</v>
      </c>
      <c r="C111">
        <v>7104</v>
      </c>
      <c r="D111" s="3">
        <v>1108.4001936871055</v>
      </c>
      <c r="E111" s="3">
        <v>824.93096156926606</v>
      </c>
      <c r="F111" s="3">
        <v>748.68958824360561</v>
      </c>
      <c r="G111" s="3">
        <v>901.78518763842874</v>
      </c>
      <c r="H111" s="3">
        <v>993.97941026225044</v>
      </c>
      <c r="I111" s="3">
        <v>1068.7981816318459</v>
      </c>
      <c r="J111" s="3">
        <v>1181.4541059573307</v>
      </c>
      <c r="K111" s="3">
        <v>76.368191219851425</v>
      </c>
      <c r="L111" s="3">
        <v>199.59417979031423</v>
      </c>
      <c r="M111">
        <v>10431</v>
      </c>
      <c r="N111" t="s">
        <v>9</v>
      </c>
      <c r="O111" s="1">
        <v>12</v>
      </c>
      <c r="P111" s="2">
        <v>5</v>
      </c>
      <c r="Q111" t="s">
        <v>41</v>
      </c>
      <c r="R111">
        <v>2</v>
      </c>
      <c r="S111" t="s">
        <v>49</v>
      </c>
      <c r="T111" t="s">
        <v>43</v>
      </c>
    </row>
    <row r="112" spans="1:20" x14ac:dyDescent="0.2">
      <c r="A112" t="s">
        <v>24</v>
      </c>
      <c r="B112" t="s">
        <v>53</v>
      </c>
      <c r="C112">
        <v>7635</v>
      </c>
      <c r="D112" s="3">
        <v>801.73921840948265</v>
      </c>
      <c r="E112" s="3">
        <v>1161.669172594826</v>
      </c>
      <c r="F112" s="3">
        <v>156.90279511570824</v>
      </c>
      <c r="G112" s="3">
        <v>1092.6806807889466</v>
      </c>
      <c r="H112" s="3">
        <v>1211.1077737832431</v>
      </c>
      <c r="I112" s="3">
        <v>1291.4143465501529</v>
      </c>
      <c r="J112" s="3">
        <v>62.494315783452201</v>
      </c>
      <c r="K112" s="3">
        <v>575.90858957751368</v>
      </c>
      <c r="L112" s="3">
        <v>1281.0831073966735</v>
      </c>
      <c r="M112">
        <v>7180</v>
      </c>
      <c r="N112" t="s">
        <v>12</v>
      </c>
      <c r="O112" s="1">
        <v>8</v>
      </c>
      <c r="P112" s="2">
        <v>3</v>
      </c>
      <c r="Q112" t="s">
        <v>41</v>
      </c>
      <c r="R112">
        <v>4</v>
      </c>
      <c r="S112" t="s">
        <v>42</v>
      </c>
      <c r="T112" t="s">
        <v>46</v>
      </c>
    </row>
    <row r="113" spans="1:20" x14ac:dyDescent="0.2">
      <c r="A113" t="s">
        <v>22</v>
      </c>
      <c r="B113" t="s">
        <v>63</v>
      </c>
      <c r="C113">
        <v>4170</v>
      </c>
      <c r="D113" s="3">
        <v>115.75922149222689</v>
      </c>
      <c r="E113" s="3">
        <v>104.29631621358892</v>
      </c>
      <c r="F113" s="3">
        <v>1024.9690442506735</v>
      </c>
      <c r="G113" s="3">
        <v>241.93978834901071</v>
      </c>
      <c r="H113" s="3">
        <v>36.409096557587212</v>
      </c>
      <c r="I113" s="3">
        <v>408.68418102801144</v>
      </c>
      <c r="J113" s="3">
        <v>766.47506345203453</v>
      </c>
      <c r="K113" s="3">
        <v>580.79681638216982</v>
      </c>
      <c r="L113" s="3">
        <v>890.67047227469664</v>
      </c>
      <c r="M113">
        <v>4311</v>
      </c>
      <c r="N113" t="s">
        <v>9</v>
      </c>
      <c r="O113" s="1">
        <v>13</v>
      </c>
      <c r="P113" s="2">
        <v>1</v>
      </c>
      <c r="Q113" t="s">
        <v>48</v>
      </c>
      <c r="R113">
        <v>3</v>
      </c>
      <c r="S113" t="s">
        <v>49</v>
      </c>
      <c r="T113" t="s">
        <v>50</v>
      </c>
    </row>
    <row r="114" spans="1:20" x14ac:dyDescent="0.2">
      <c r="A114" t="s">
        <v>20</v>
      </c>
      <c r="B114" t="s">
        <v>47</v>
      </c>
      <c r="C114">
        <v>7817</v>
      </c>
      <c r="D114" s="3">
        <v>2702.4739819173142</v>
      </c>
      <c r="E114" s="3">
        <v>461.66179214812229</v>
      </c>
      <c r="F114" s="3">
        <v>720.18798098063849</v>
      </c>
      <c r="G114" s="3">
        <v>635.36081215596823</v>
      </c>
      <c r="H114" s="3">
        <v>371.55145766664009</v>
      </c>
      <c r="I114" s="3">
        <v>464.97750283170876</v>
      </c>
      <c r="J114" s="3">
        <v>182.80295595368688</v>
      </c>
      <c r="K114" s="3">
        <v>996.63818626786519</v>
      </c>
      <c r="L114" s="3">
        <v>1281.3453300780566</v>
      </c>
      <c r="M114">
        <v>3018</v>
      </c>
      <c r="N114" t="s">
        <v>6</v>
      </c>
      <c r="O114" s="1">
        <v>4</v>
      </c>
      <c r="P114" s="2">
        <v>2</v>
      </c>
      <c r="Q114" t="s">
        <v>41</v>
      </c>
      <c r="R114">
        <v>5</v>
      </c>
      <c r="S114" t="s">
        <v>42</v>
      </c>
      <c r="T114" t="s">
        <v>61</v>
      </c>
    </row>
    <row r="115" spans="1:20" x14ac:dyDescent="0.2">
      <c r="A115" t="s">
        <v>18</v>
      </c>
      <c r="B115" t="s">
        <v>54</v>
      </c>
      <c r="C115">
        <v>1964</v>
      </c>
      <c r="D115" s="3">
        <v>341.13393452960878</v>
      </c>
      <c r="E115" s="3">
        <v>75.958260243951713</v>
      </c>
      <c r="F115" s="3">
        <v>308.81186211493173</v>
      </c>
      <c r="G115" s="3">
        <v>216.8098838607882</v>
      </c>
      <c r="H115" s="3">
        <v>259.9943121564059</v>
      </c>
      <c r="I115" s="3">
        <v>142.8281385996921</v>
      </c>
      <c r="J115" s="3">
        <v>86.806410030538302</v>
      </c>
      <c r="K115" s="3">
        <v>357.83410769506179</v>
      </c>
      <c r="L115" s="3">
        <v>173.82309076902112</v>
      </c>
      <c r="M115">
        <v>11685</v>
      </c>
      <c r="N115" t="s">
        <v>0</v>
      </c>
      <c r="O115" s="1">
        <v>10</v>
      </c>
      <c r="P115" s="2">
        <v>1</v>
      </c>
      <c r="Q115" t="s">
        <v>45</v>
      </c>
      <c r="R115">
        <v>3</v>
      </c>
      <c r="S115" t="s">
        <v>49</v>
      </c>
      <c r="T115" t="s">
        <v>43</v>
      </c>
    </row>
    <row r="116" spans="1:20" x14ac:dyDescent="0.2">
      <c r="A116" t="s">
        <v>16</v>
      </c>
      <c r="B116" t="s">
        <v>13</v>
      </c>
      <c r="C116">
        <v>2561</v>
      </c>
      <c r="D116" s="3">
        <v>533.36141824371862</v>
      </c>
      <c r="E116" s="3">
        <v>480.91642263123236</v>
      </c>
      <c r="F116" s="3">
        <v>10.181684860701669</v>
      </c>
      <c r="G116" s="3">
        <v>143.17853092970847</v>
      </c>
      <c r="H116" s="3">
        <v>60.799841120836675</v>
      </c>
      <c r="I116" s="3">
        <v>192.75001890953268</v>
      </c>
      <c r="J116" s="3">
        <v>568.97662688871992</v>
      </c>
      <c r="K116" s="3">
        <v>148.61963491398856</v>
      </c>
      <c r="L116" s="3">
        <v>422.21582150156121</v>
      </c>
      <c r="M116">
        <v>6341</v>
      </c>
      <c r="N116" t="s">
        <v>3</v>
      </c>
      <c r="O116" s="1">
        <v>10</v>
      </c>
      <c r="P116" s="2">
        <v>4</v>
      </c>
      <c r="Q116" t="s">
        <v>45</v>
      </c>
      <c r="R116">
        <v>2</v>
      </c>
      <c r="S116" t="s">
        <v>49</v>
      </c>
      <c r="T116" t="s">
        <v>50</v>
      </c>
    </row>
    <row r="117" spans="1:20" x14ac:dyDescent="0.2">
      <c r="A117" t="s">
        <v>14</v>
      </c>
      <c r="B117" t="s">
        <v>17</v>
      </c>
      <c r="C117">
        <v>6598</v>
      </c>
      <c r="D117" s="3">
        <v>1251.8073432851936</v>
      </c>
      <c r="E117" s="3">
        <v>986.65731973335414</v>
      </c>
      <c r="F117" s="3">
        <v>449.74102920038968</v>
      </c>
      <c r="G117" s="3">
        <v>1185.3968549036747</v>
      </c>
      <c r="H117" s="3">
        <v>808.85064169823511</v>
      </c>
      <c r="I117" s="3">
        <v>298.32670822557554</v>
      </c>
      <c r="J117" s="3">
        <v>485.87564348551933</v>
      </c>
      <c r="K117" s="3">
        <v>438.38685878372189</v>
      </c>
      <c r="L117" s="3">
        <v>692.95760068433754</v>
      </c>
      <c r="M117">
        <v>5892</v>
      </c>
      <c r="N117" t="s">
        <v>12</v>
      </c>
      <c r="O117" s="1">
        <v>7</v>
      </c>
      <c r="P117" s="2">
        <v>2</v>
      </c>
      <c r="Q117" t="s">
        <v>41</v>
      </c>
      <c r="R117">
        <v>4</v>
      </c>
      <c r="S117" t="s">
        <v>42</v>
      </c>
      <c r="T117" t="s">
        <v>46</v>
      </c>
    </row>
    <row r="118" spans="1:20" x14ac:dyDescent="0.2">
      <c r="A118" t="s">
        <v>11</v>
      </c>
      <c r="B118" t="s">
        <v>47</v>
      </c>
      <c r="C118">
        <v>3567</v>
      </c>
      <c r="D118" s="3">
        <v>495.63075111605377</v>
      </c>
      <c r="E118" s="3">
        <v>127.95000402710923</v>
      </c>
      <c r="F118" s="3">
        <v>408.50113739584378</v>
      </c>
      <c r="G118" s="3">
        <v>601.5886832991506</v>
      </c>
      <c r="H118" s="3">
        <v>51.734943878622595</v>
      </c>
      <c r="I118" s="3">
        <v>516.41795020359643</v>
      </c>
      <c r="J118" s="3">
        <v>572.42681522690361</v>
      </c>
      <c r="K118" s="3">
        <v>307.4347061253643</v>
      </c>
      <c r="L118" s="3">
        <v>485.31500872735575</v>
      </c>
      <c r="M118">
        <v>11070</v>
      </c>
      <c r="N118" t="s">
        <v>9</v>
      </c>
      <c r="O118" s="1">
        <v>5</v>
      </c>
      <c r="P118" s="2">
        <v>1</v>
      </c>
      <c r="Q118" t="s">
        <v>48</v>
      </c>
      <c r="R118">
        <v>2</v>
      </c>
      <c r="S118" t="s">
        <v>49</v>
      </c>
      <c r="T118" t="s">
        <v>50</v>
      </c>
    </row>
    <row r="119" spans="1:20" x14ac:dyDescent="0.2">
      <c r="A119" t="s">
        <v>8</v>
      </c>
      <c r="B119" t="s">
        <v>40</v>
      </c>
      <c r="C119">
        <v>3719</v>
      </c>
      <c r="D119" s="3">
        <v>450.15502370443591</v>
      </c>
      <c r="E119" s="3">
        <v>738.74947552032188</v>
      </c>
      <c r="F119" s="3">
        <v>748.10224754719559</v>
      </c>
      <c r="G119" s="3">
        <v>460.79237337610277</v>
      </c>
      <c r="H119" s="3">
        <v>218.21390714930519</v>
      </c>
      <c r="I119" s="3">
        <v>212.78580377854198</v>
      </c>
      <c r="J119" s="3">
        <v>74.540706662340426</v>
      </c>
      <c r="K119" s="3">
        <v>753.34417697997856</v>
      </c>
      <c r="L119" s="3">
        <v>62.316285281777681</v>
      </c>
      <c r="M119">
        <v>11197</v>
      </c>
      <c r="N119" t="s">
        <v>6</v>
      </c>
      <c r="O119" s="1">
        <v>9</v>
      </c>
      <c r="P119" s="2">
        <v>0</v>
      </c>
      <c r="Q119" t="s">
        <v>48</v>
      </c>
      <c r="R119">
        <v>5</v>
      </c>
      <c r="S119" t="s">
        <v>42</v>
      </c>
      <c r="T119" t="s">
        <v>46</v>
      </c>
    </row>
    <row r="120" spans="1:20" x14ac:dyDescent="0.2">
      <c r="A120" t="s">
        <v>5</v>
      </c>
      <c r="B120" t="s">
        <v>15</v>
      </c>
      <c r="C120">
        <v>6431</v>
      </c>
      <c r="D120" s="3">
        <v>1083.5673332489539</v>
      </c>
      <c r="E120" s="3">
        <v>552.61781964862701</v>
      </c>
      <c r="F120" s="3">
        <v>575.91184604586158</v>
      </c>
      <c r="G120" s="3">
        <v>294.22162985895494</v>
      </c>
      <c r="H120" s="3">
        <v>1069.9833820238809</v>
      </c>
      <c r="I120" s="3">
        <v>1041.0569396155825</v>
      </c>
      <c r="J120" s="3">
        <v>460.03953421902321</v>
      </c>
      <c r="K120" s="3">
        <v>853.27490575950753</v>
      </c>
      <c r="L120" s="3">
        <v>500.3266095796082</v>
      </c>
      <c r="M120">
        <v>5530</v>
      </c>
      <c r="N120" t="s">
        <v>3</v>
      </c>
      <c r="O120" s="1">
        <v>3</v>
      </c>
      <c r="P120" s="2">
        <v>1</v>
      </c>
      <c r="Q120" t="s">
        <v>41</v>
      </c>
      <c r="R120">
        <v>3</v>
      </c>
      <c r="S120" t="s">
        <v>49</v>
      </c>
      <c r="T120" t="s">
        <v>43</v>
      </c>
    </row>
    <row r="121" spans="1:20" x14ac:dyDescent="0.2">
      <c r="A121" t="s">
        <v>2</v>
      </c>
      <c r="B121" t="s">
        <v>19</v>
      </c>
      <c r="C121">
        <v>1024</v>
      </c>
      <c r="D121" s="3">
        <v>19.51353016704908</v>
      </c>
      <c r="E121" s="3">
        <v>39.240313301488165</v>
      </c>
      <c r="F121" s="3">
        <v>191.10874631874958</v>
      </c>
      <c r="G121" s="3">
        <v>200.69041737516966</v>
      </c>
      <c r="H121" s="3">
        <v>2.4267966380602939</v>
      </c>
      <c r="I121" s="3">
        <v>199.26133826366211</v>
      </c>
      <c r="J121" s="3">
        <v>201.54706031976832</v>
      </c>
      <c r="K121" s="3">
        <v>39.650222783964239</v>
      </c>
      <c r="L121" s="3">
        <v>130.56157483208835</v>
      </c>
      <c r="M121">
        <v>5975</v>
      </c>
      <c r="N121" t="s">
        <v>0</v>
      </c>
      <c r="O121" s="1">
        <v>4</v>
      </c>
      <c r="P121" s="2">
        <v>3</v>
      </c>
      <c r="Q121" t="s">
        <v>45</v>
      </c>
      <c r="R121">
        <v>2</v>
      </c>
      <c r="S121" t="s">
        <v>49</v>
      </c>
      <c r="T121" t="s">
        <v>50</v>
      </c>
    </row>
    <row r="122" spans="1:20" x14ac:dyDescent="0.2">
      <c r="A122" t="s">
        <v>29</v>
      </c>
      <c r="B122" t="s">
        <v>67</v>
      </c>
      <c r="C122">
        <v>3592</v>
      </c>
      <c r="D122" s="3">
        <v>829.85379357100635</v>
      </c>
      <c r="E122" s="3">
        <v>807.3785492679998</v>
      </c>
      <c r="F122" s="3">
        <v>302.80418417253355</v>
      </c>
      <c r="G122" s="3">
        <v>88.930983933053938</v>
      </c>
      <c r="H122" s="3">
        <v>164.94936162868947</v>
      </c>
      <c r="I122" s="3">
        <v>611.38676478886805</v>
      </c>
      <c r="J122" s="3">
        <v>248.99441407887576</v>
      </c>
      <c r="K122" s="3">
        <v>250.2620716820027</v>
      </c>
      <c r="L122" s="3">
        <v>287.43987687696989</v>
      </c>
      <c r="M122">
        <v>10124</v>
      </c>
      <c r="N122" t="s">
        <v>0</v>
      </c>
      <c r="O122" s="1">
        <v>10</v>
      </c>
      <c r="P122" s="2">
        <v>0</v>
      </c>
      <c r="Q122" t="s">
        <v>48</v>
      </c>
      <c r="R122">
        <v>3</v>
      </c>
      <c r="S122" t="s">
        <v>42</v>
      </c>
      <c r="T122" t="s">
        <v>43</v>
      </c>
    </row>
    <row r="123" spans="1:20" x14ac:dyDescent="0.2">
      <c r="A123" t="s">
        <v>28</v>
      </c>
      <c r="B123" t="s">
        <v>59</v>
      </c>
      <c r="C123">
        <v>1358</v>
      </c>
      <c r="D123" s="3">
        <v>149.37309572250103</v>
      </c>
      <c r="E123" s="3">
        <v>20.861825927993706</v>
      </c>
      <c r="F123" s="3">
        <v>226.81679875868218</v>
      </c>
      <c r="G123" s="3">
        <v>181.7639279917824</v>
      </c>
      <c r="H123" s="3">
        <v>171.94494021144277</v>
      </c>
      <c r="I123" s="3">
        <v>191.39678282601642</v>
      </c>
      <c r="J123" s="3">
        <v>126.90559634880775</v>
      </c>
      <c r="K123" s="3">
        <v>143.14269954526878</v>
      </c>
      <c r="L123" s="3">
        <v>145.79433266750493</v>
      </c>
      <c r="M123">
        <v>7885</v>
      </c>
      <c r="N123" t="s">
        <v>12</v>
      </c>
      <c r="O123" s="1">
        <v>1</v>
      </c>
      <c r="P123" s="2">
        <v>4</v>
      </c>
      <c r="Q123" t="s">
        <v>45</v>
      </c>
      <c r="R123">
        <v>4</v>
      </c>
      <c r="S123" t="s">
        <v>42</v>
      </c>
      <c r="T123" t="s">
        <v>46</v>
      </c>
    </row>
    <row r="124" spans="1:20" x14ac:dyDescent="0.2">
      <c r="A124" t="s">
        <v>27</v>
      </c>
      <c r="B124" t="s">
        <v>54</v>
      </c>
      <c r="C124">
        <v>3561</v>
      </c>
      <c r="D124" s="3">
        <v>581.43141523475686</v>
      </c>
      <c r="E124" s="3">
        <v>386.29305719872798</v>
      </c>
      <c r="F124" s="3">
        <v>263.54674396078627</v>
      </c>
      <c r="G124" s="3">
        <v>389.06364108072705</v>
      </c>
      <c r="H124" s="3">
        <v>497.21861068006496</v>
      </c>
      <c r="I124" s="3">
        <v>184.91208514656745</v>
      </c>
      <c r="J124" s="3">
        <v>546.64669867973464</v>
      </c>
      <c r="K124" s="3">
        <v>209.73452499980419</v>
      </c>
      <c r="L124" s="3">
        <v>502.15322301883054</v>
      </c>
      <c r="M124">
        <v>3214</v>
      </c>
      <c r="N124" t="s">
        <v>6</v>
      </c>
      <c r="O124" s="1">
        <v>13</v>
      </c>
      <c r="P124" s="2">
        <v>1</v>
      </c>
      <c r="Q124" t="s">
        <v>48</v>
      </c>
      <c r="R124">
        <v>2</v>
      </c>
      <c r="S124" t="s">
        <v>49</v>
      </c>
      <c r="T124" t="s">
        <v>50</v>
      </c>
    </row>
    <row r="125" spans="1:20" x14ac:dyDescent="0.2">
      <c r="A125" t="s">
        <v>26</v>
      </c>
      <c r="B125" t="s">
        <v>52</v>
      </c>
      <c r="C125">
        <v>1030</v>
      </c>
      <c r="D125" s="3">
        <v>30.599862109799293</v>
      </c>
      <c r="E125" s="3">
        <v>47.836198906243681</v>
      </c>
      <c r="F125" s="3">
        <v>44.359322586758601</v>
      </c>
      <c r="G125" s="3">
        <v>45.643648404665612</v>
      </c>
      <c r="H125" s="3">
        <v>211.15437864080258</v>
      </c>
      <c r="I125" s="3">
        <v>196.42186439030564</v>
      </c>
      <c r="J125" s="3">
        <v>89.142433493854455</v>
      </c>
      <c r="K125" s="3">
        <v>218.18638917848412</v>
      </c>
      <c r="L125" s="3">
        <v>146.65590228908613</v>
      </c>
      <c r="M125">
        <v>11739</v>
      </c>
      <c r="N125" t="s">
        <v>3</v>
      </c>
      <c r="O125" s="1">
        <v>11</v>
      </c>
      <c r="P125" s="2">
        <v>2</v>
      </c>
      <c r="Q125" t="s">
        <v>45</v>
      </c>
      <c r="R125">
        <v>5</v>
      </c>
      <c r="S125" t="s">
        <v>42</v>
      </c>
      <c r="T125" t="s">
        <v>46</v>
      </c>
    </row>
    <row r="126" spans="1:20" x14ac:dyDescent="0.2">
      <c r="A126" t="s">
        <v>25</v>
      </c>
      <c r="B126" t="s">
        <v>40</v>
      </c>
      <c r="C126">
        <v>1449</v>
      </c>
      <c r="D126" s="3">
        <v>308.91070322745827</v>
      </c>
      <c r="E126" s="3">
        <v>14.521279921986398</v>
      </c>
      <c r="F126" s="3">
        <v>173.00580111049305</v>
      </c>
      <c r="G126" s="3">
        <v>177.19290397454844</v>
      </c>
      <c r="H126" s="3">
        <v>64.592960396441597</v>
      </c>
      <c r="I126" s="3">
        <v>174.79727683040943</v>
      </c>
      <c r="J126" s="3">
        <v>41.151897352895567</v>
      </c>
      <c r="K126" s="3">
        <v>348.29886449550634</v>
      </c>
      <c r="L126" s="3">
        <v>146.52831269026089</v>
      </c>
      <c r="M126">
        <v>6511</v>
      </c>
      <c r="N126" t="s">
        <v>9</v>
      </c>
      <c r="O126" s="1">
        <v>3</v>
      </c>
      <c r="P126" s="2">
        <v>1</v>
      </c>
      <c r="Q126" t="s">
        <v>45</v>
      </c>
      <c r="R126">
        <v>3</v>
      </c>
      <c r="S126" t="s">
        <v>49</v>
      </c>
      <c r="T126" t="s">
        <v>43</v>
      </c>
    </row>
    <row r="127" spans="1:20" x14ac:dyDescent="0.2">
      <c r="A127" t="s">
        <v>24</v>
      </c>
      <c r="B127" t="s">
        <v>59</v>
      </c>
      <c r="C127">
        <v>1395</v>
      </c>
      <c r="D127" s="3">
        <v>78.773933533637802</v>
      </c>
      <c r="E127" s="3">
        <v>192.76647516711299</v>
      </c>
      <c r="F127" s="3">
        <v>268.19867134269231</v>
      </c>
      <c r="G127" s="3">
        <v>229.26248410238316</v>
      </c>
      <c r="H127" s="3">
        <v>41.748387913077195</v>
      </c>
      <c r="I127" s="3">
        <v>115.27582711034381</v>
      </c>
      <c r="J127" s="3">
        <v>42.954692604179975</v>
      </c>
      <c r="K127" s="3">
        <v>148.06725106967065</v>
      </c>
      <c r="L127" s="3">
        <v>277.9522771569022</v>
      </c>
      <c r="M127">
        <v>5904</v>
      </c>
      <c r="N127" t="s">
        <v>12</v>
      </c>
      <c r="O127" s="1">
        <v>0</v>
      </c>
      <c r="P127" s="2">
        <v>4</v>
      </c>
      <c r="Q127" t="s">
        <v>45</v>
      </c>
      <c r="R127">
        <v>4</v>
      </c>
      <c r="S127" t="s">
        <v>42</v>
      </c>
      <c r="T127" t="s">
        <v>46</v>
      </c>
    </row>
    <row r="128" spans="1:20" x14ac:dyDescent="0.2">
      <c r="A128" t="s">
        <v>22</v>
      </c>
      <c r="B128" t="s">
        <v>66</v>
      </c>
      <c r="C128">
        <v>3739</v>
      </c>
      <c r="D128" s="3">
        <v>109.76571075432366</v>
      </c>
      <c r="E128" s="3">
        <v>414.76838267286422</v>
      </c>
      <c r="F128" s="3">
        <v>384.65421195673281</v>
      </c>
      <c r="G128" s="3">
        <v>217.3457084895428</v>
      </c>
      <c r="H128" s="3">
        <v>355.6260776271385</v>
      </c>
      <c r="I128" s="3">
        <v>231.3541421735778</v>
      </c>
      <c r="J128" s="3">
        <v>482.81953278947805</v>
      </c>
      <c r="K128" s="3">
        <v>758.77795130278855</v>
      </c>
      <c r="L128" s="3">
        <v>783.8882822335537</v>
      </c>
      <c r="M128">
        <v>8722</v>
      </c>
      <c r="N128" t="s">
        <v>9</v>
      </c>
      <c r="O128" s="1">
        <v>4</v>
      </c>
      <c r="P128" s="2">
        <v>4</v>
      </c>
      <c r="Q128" t="s">
        <v>48</v>
      </c>
      <c r="R128">
        <v>2</v>
      </c>
      <c r="S128" t="s">
        <v>49</v>
      </c>
      <c r="T128" t="s">
        <v>50</v>
      </c>
    </row>
    <row r="129" spans="1:20" x14ac:dyDescent="0.2">
      <c r="A129" t="s">
        <v>20</v>
      </c>
      <c r="B129" t="s">
        <v>57</v>
      </c>
      <c r="C129">
        <v>7000</v>
      </c>
      <c r="D129" s="3">
        <v>239.16783652687906</v>
      </c>
      <c r="E129" s="3">
        <v>1466.3996098691384</v>
      </c>
      <c r="F129" s="3">
        <v>21.094117673807684</v>
      </c>
      <c r="G129" s="3">
        <v>1392.73712137968</v>
      </c>
      <c r="H129" s="3">
        <v>92.314629956779427</v>
      </c>
      <c r="I129" s="3">
        <v>962.21609189184312</v>
      </c>
      <c r="J129" s="3">
        <v>558.71169918854071</v>
      </c>
      <c r="K129" s="3">
        <v>2149.5327233896742</v>
      </c>
      <c r="L129" s="3">
        <v>117.8261701236561</v>
      </c>
      <c r="M129">
        <v>5637</v>
      </c>
      <c r="N129" t="s">
        <v>6</v>
      </c>
      <c r="O129" s="1">
        <v>12</v>
      </c>
      <c r="P129" s="2">
        <v>2</v>
      </c>
      <c r="Q129" t="s">
        <v>41</v>
      </c>
      <c r="R129">
        <v>3</v>
      </c>
      <c r="S129" t="s">
        <v>49</v>
      </c>
      <c r="T129" t="s">
        <v>50</v>
      </c>
    </row>
    <row r="130" spans="1:20" x14ac:dyDescent="0.2">
      <c r="A130" t="s">
        <v>18</v>
      </c>
      <c r="B130" t="s">
        <v>57</v>
      </c>
      <c r="C130">
        <v>2729</v>
      </c>
      <c r="D130" s="3">
        <v>270.21618426511162</v>
      </c>
      <c r="E130" s="3">
        <v>288.28722538001637</v>
      </c>
      <c r="F130" s="3">
        <v>320.89587251813106</v>
      </c>
      <c r="G130" s="3">
        <v>261.26932643102134</v>
      </c>
      <c r="H130" s="3">
        <v>393.21308531632963</v>
      </c>
      <c r="I130" s="3">
        <v>326.27428854829463</v>
      </c>
      <c r="J130" s="3">
        <v>402.6220765066704</v>
      </c>
      <c r="K130" s="3">
        <v>425.14982659119602</v>
      </c>
      <c r="L130" s="3">
        <v>41.072114443229438</v>
      </c>
      <c r="M130">
        <v>5203</v>
      </c>
      <c r="N130" t="s">
        <v>0</v>
      </c>
      <c r="O130" s="1">
        <v>10</v>
      </c>
      <c r="P130" s="2">
        <v>1</v>
      </c>
      <c r="Q130" t="s">
        <v>45</v>
      </c>
      <c r="R130">
        <v>5</v>
      </c>
      <c r="S130" t="s">
        <v>42</v>
      </c>
      <c r="T130" t="s">
        <v>46</v>
      </c>
    </row>
    <row r="131" spans="1:20" x14ac:dyDescent="0.2">
      <c r="A131" t="s">
        <v>16</v>
      </c>
      <c r="B131" t="s">
        <v>52</v>
      </c>
      <c r="C131">
        <v>3744</v>
      </c>
      <c r="D131" s="3">
        <v>726.53305709780034</v>
      </c>
      <c r="E131" s="3">
        <v>231.3466344970262</v>
      </c>
      <c r="F131" s="3">
        <v>487.10569728408467</v>
      </c>
      <c r="G131" s="3">
        <v>310.66055749805133</v>
      </c>
      <c r="H131" s="3">
        <v>96.141415438830663</v>
      </c>
      <c r="I131" s="3">
        <v>456.9512541138555</v>
      </c>
      <c r="J131" s="3">
        <v>611.29630482444702</v>
      </c>
      <c r="K131" s="3">
        <v>203.78678421338083</v>
      </c>
      <c r="L131" s="3">
        <v>620.17829503252426</v>
      </c>
      <c r="M131">
        <v>5045</v>
      </c>
      <c r="N131" t="s">
        <v>3</v>
      </c>
      <c r="O131" s="1">
        <v>11</v>
      </c>
      <c r="P131" s="2">
        <v>0</v>
      </c>
      <c r="Q131" t="s">
        <v>48</v>
      </c>
      <c r="R131">
        <v>2</v>
      </c>
      <c r="S131" t="s">
        <v>49</v>
      </c>
      <c r="T131" t="s">
        <v>43</v>
      </c>
    </row>
    <row r="132" spans="1:20" x14ac:dyDescent="0.2">
      <c r="A132" t="s">
        <v>14</v>
      </c>
      <c r="B132" t="s">
        <v>53</v>
      </c>
      <c r="C132">
        <v>4548</v>
      </c>
      <c r="D132" s="3">
        <v>634.46514419824132</v>
      </c>
      <c r="E132" s="3">
        <v>558.27895928181783</v>
      </c>
      <c r="F132" s="3">
        <v>676.91946644849224</v>
      </c>
      <c r="G132" s="3">
        <v>521.01037407769422</v>
      </c>
      <c r="H132" s="3">
        <v>95.65696558626118</v>
      </c>
      <c r="I132" s="3">
        <v>124.01677365501752</v>
      </c>
      <c r="J132" s="3">
        <v>728.02983818027656</v>
      </c>
      <c r="K132" s="3">
        <v>606.33120750353157</v>
      </c>
      <c r="L132" s="3">
        <v>603.29127106866781</v>
      </c>
      <c r="M132">
        <v>10208</v>
      </c>
      <c r="N132" t="s">
        <v>12</v>
      </c>
      <c r="O132" s="1">
        <v>12</v>
      </c>
      <c r="P132" s="2">
        <v>2</v>
      </c>
      <c r="Q132" t="s">
        <v>48</v>
      </c>
      <c r="R132">
        <v>4</v>
      </c>
      <c r="S132" t="s">
        <v>42</v>
      </c>
      <c r="T132" t="s">
        <v>46</v>
      </c>
    </row>
    <row r="133" spans="1:20" x14ac:dyDescent="0.2">
      <c r="A133" t="s">
        <v>11</v>
      </c>
      <c r="B133" t="s">
        <v>47</v>
      </c>
      <c r="C133">
        <v>7572</v>
      </c>
      <c r="D133" s="3">
        <v>1099.0986318889397</v>
      </c>
      <c r="E133" s="3">
        <v>535.81658187779715</v>
      </c>
      <c r="F133" s="3">
        <v>1319.8812684845839</v>
      </c>
      <c r="G133" s="3">
        <v>292.38723313405495</v>
      </c>
      <c r="H133" s="3">
        <v>495.27490264099362</v>
      </c>
      <c r="I133" s="3">
        <v>703.90956039364937</v>
      </c>
      <c r="J133" s="3">
        <v>833.9616596176071</v>
      </c>
      <c r="K133" s="3">
        <v>842.05784542552465</v>
      </c>
      <c r="L133" s="3">
        <v>1449.6123165368504</v>
      </c>
      <c r="M133">
        <v>7131</v>
      </c>
      <c r="N133" t="s">
        <v>9</v>
      </c>
      <c r="O133" s="1">
        <v>6</v>
      </c>
      <c r="P133" s="2">
        <v>4</v>
      </c>
      <c r="Q133" t="s">
        <v>41</v>
      </c>
      <c r="R133">
        <v>3</v>
      </c>
      <c r="S133" t="s">
        <v>49</v>
      </c>
      <c r="T133" t="s">
        <v>50</v>
      </c>
    </row>
    <row r="134" spans="1:20" x14ac:dyDescent="0.2">
      <c r="A134" t="s">
        <v>8</v>
      </c>
      <c r="B134" t="s">
        <v>10</v>
      </c>
      <c r="C134">
        <v>2607</v>
      </c>
      <c r="D134" s="3">
        <v>193.41091376559504</v>
      </c>
      <c r="E134" s="3">
        <v>383.59448424844214</v>
      </c>
      <c r="F134" s="3">
        <v>484.6416488216841</v>
      </c>
      <c r="G134" s="3">
        <v>119.82814405827648</v>
      </c>
      <c r="H134" s="3">
        <v>70.493971284840498</v>
      </c>
      <c r="I134" s="3">
        <v>433.45171304943818</v>
      </c>
      <c r="J134" s="3">
        <v>359.61077468493892</v>
      </c>
      <c r="K134" s="3">
        <v>482.65092234046699</v>
      </c>
      <c r="L134" s="3">
        <v>79.317427746317193</v>
      </c>
      <c r="M134">
        <v>10591</v>
      </c>
      <c r="N134" t="s">
        <v>6</v>
      </c>
      <c r="O134" s="1">
        <v>7</v>
      </c>
      <c r="P134" s="2">
        <v>2</v>
      </c>
      <c r="Q134" t="s">
        <v>45</v>
      </c>
      <c r="R134">
        <v>5</v>
      </c>
      <c r="S134" t="s">
        <v>42</v>
      </c>
      <c r="T134" t="s">
        <v>61</v>
      </c>
    </row>
    <row r="135" spans="1:20" x14ac:dyDescent="0.2">
      <c r="A135" t="s">
        <v>5</v>
      </c>
      <c r="B135" t="s">
        <v>57</v>
      </c>
      <c r="C135">
        <v>6233</v>
      </c>
      <c r="D135" s="3">
        <v>950.08882557539391</v>
      </c>
      <c r="E135" s="3">
        <v>284.50966878821396</v>
      </c>
      <c r="F135" s="3">
        <v>346.84118884212194</v>
      </c>
      <c r="G135" s="3">
        <v>309.65460411100003</v>
      </c>
      <c r="H135" s="3">
        <v>1427.4971328193869</v>
      </c>
      <c r="I135" s="3">
        <v>1021.2564054474472</v>
      </c>
      <c r="J135" s="3">
        <v>471.2783259718729</v>
      </c>
      <c r="K135" s="3">
        <v>680.56659093613155</v>
      </c>
      <c r="L135" s="3">
        <v>741.30725750843135</v>
      </c>
      <c r="M135">
        <v>10667</v>
      </c>
      <c r="N135" t="s">
        <v>3</v>
      </c>
      <c r="O135" s="1">
        <v>8</v>
      </c>
      <c r="P135" s="2">
        <v>1</v>
      </c>
      <c r="Q135" t="s">
        <v>41</v>
      </c>
      <c r="R135">
        <v>3</v>
      </c>
      <c r="S135" t="s">
        <v>49</v>
      </c>
      <c r="T135" t="s">
        <v>43</v>
      </c>
    </row>
    <row r="136" spans="1:20" x14ac:dyDescent="0.2">
      <c r="A136" t="s">
        <v>2</v>
      </c>
      <c r="B136" t="s">
        <v>66</v>
      </c>
      <c r="C136">
        <v>7634</v>
      </c>
      <c r="D136" s="3">
        <v>1797.4925657705546</v>
      </c>
      <c r="E136" s="3">
        <v>516.95182745959607</v>
      </c>
      <c r="F136" s="3">
        <v>8.2434646168882786</v>
      </c>
      <c r="G136" s="3">
        <v>206.43664055599316</v>
      </c>
      <c r="H136" s="3">
        <v>1042.2322259366351</v>
      </c>
      <c r="I136" s="3">
        <v>1622.136413279788</v>
      </c>
      <c r="J136" s="3">
        <v>1349.4593901308219</v>
      </c>
      <c r="K136" s="3">
        <v>667.69858387236684</v>
      </c>
      <c r="L136" s="3">
        <v>423.34888837735542</v>
      </c>
      <c r="M136">
        <v>5021</v>
      </c>
      <c r="N136" t="s">
        <v>0</v>
      </c>
      <c r="O136" s="1">
        <v>9</v>
      </c>
      <c r="P136" s="2">
        <v>2</v>
      </c>
      <c r="Q136" t="s">
        <v>41</v>
      </c>
      <c r="R136">
        <v>2</v>
      </c>
      <c r="S136" t="s">
        <v>49</v>
      </c>
      <c r="T136" t="s">
        <v>50</v>
      </c>
    </row>
    <row r="137" spans="1:20" x14ac:dyDescent="0.2">
      <c r="A137" t="s">
        <v>29</v>
      </c>
      <c r="B137" t="s">
        <v>10</v>
      </c>
      <c r="C137">
        <v>7523</v>
      </c>
      <c r="D137" s="3">
        <v>1287.454021905457</v>
      </c>
      <c r="E137" s="3">
        <v>851.24293265710867</v>
      </c>
      <c r="F137" s="3">
        <v>1398.0889996854837</v>
      </c>
      <c r="G137" s="3">
        <v>960.54875387841855</v>
      </c>
      <c r="H137" s="3">
        <v>761.5580880973896</v>
      </c>
      <c r="I137" s="3">
        <v>502.24540019425842</v>
      </c>
      <c r="J137" s="3">
        <v>96.178824483706833</v>
      </c>
      <c r="K137" s="3">
        <v>461.32045319436679</v>
      </c>
      <c r="L137" s="3">
        <v>1204.3625259038101</v>
      </c>
      <c r="M137">
        <v>9754</v>
      </c>
      <c r="N137" t="s">
        <v>0</v>
      </c>
      <c r="O137" s="1">
        <v>12</v>
      </c>
      <c r="P137" s="2">
        <v>0</v>
      </c>
      <c r="Q137" t="s">
        <v>41</v>
      </c>
      <c r="R137">
        <v>4</v>
      </c>
      <c r="S137" t="s">
        <v>42</v>
      </c>
      <c r="T137" t="s">
        <v>46</v>
      </c>
    </row>
    <row r="138" spans="1:20" x14ac:dyDescent="0.2">
      <c r="A138" t="s">
        <v>28</v>
      </c>
      <c r="B138" t="s">
        <v>51</v>
      </c>
      <c r="C138">
        <v>3335</v>
      </c>
      <c r="D138" s="3">
        <v>456.960832535576</v>
      </c>
      <c r="E138" s="3">
        <v>130.47997428574084</v>
      </c>
      <c r="F138" s="3">
        <v>523.71030548854196</v>
      </c>
      <c r="G138" s="3">
        <v>392.52594904153887</v>
      </c>
      <c r="H138" s="3">
        <v>104.75438137897709</v>
      </c>
      <c r="I138" s="3">
        <v>210.37880472473375</v>
      </c>
      <c r="J138" s="3">
        <v>520.40747415606882</v>
      </c>
      <c r="K138" s="3">
        <v>594.49226655527673</v>
      </c>
      <c r="L138" s="3">
        <v>401.29001183354615</v>
      </c>
      <c r="M138">
        <v>9867</v>
      </c>
      <c r="N138" t="s">
        <v>12</v>
      </c>
      <c r="O138" s="1">
        <v>5</v>
      </c>
      <c r="P138" s="2">
        <v>3</v>
      </c>
      <c r="Q138" t="s">
        <v>48</v>
      </c>
      <c r="R138">
        <v>2</v>
      </c>
      <c r="S138" t="s">
        <v>49</v>
      </c>
      <c r="T138" t="s">
        <v>50</v>
      </c>
    </row>
    <row r="139" spans="1:20" x14ac:dyDescent="0.2">
      <c r="A139" t="s">
        <v>27</v>
      </c>
      <c r="B139" t="s">
        <v>67</v>
      </c>
      <c r="C139">
        <v>2998</v>
      </c>
      <c r="D139" s="3">
        <v>163.96063866626241</v>
      </c>
      <c r="E139" s="3">
        <v>155.85122531812695</v>
      </c>
      <c r="F139" s="3">
        <v>356.81867308388632</v>
      </c>
      <c r="G139" s="3">
        <v>287.23463407359395</v>
      </c>
      <c r="H139" s="3">
        <v>364.03662534105877</v>
      </c>
      <c r="I139" s="3">
        <v>48.169526579182673</v>
      </c>
      <c r="J139" s="3">
        <v>421.70180543943673</v>
      </c>
      <c r="K139" s="3">
        <v>482.67042546745557</v>
      </c>
      <c r="L139" s="3">
        <v>717.55644603099677</v>
      </c>
      <c r="M139">
        <v>9579</v>
      </c>
      <c r="N139" t="s">
        <v>6</v>
      </c>
      <c r="O139" s="1">
        <v>5</v>
      </c>
      <c r="P139" s="2">
        <v>3</v>
      </c>
      <c r="Q139" t="s">
        <v>45</v>
      </c>
      <c r="R139">
        <v>5</v>
      </c>
      <c r="S139" t="s">
        <v>42</v>
      </c>
      <c r="T139" t="s">
        <v>46</v>
      </c>
    </row>
    <row r="140" spans="1:20" x14ac:dyDescent="0.2">
      <c r="A140" t="s">
        <v>26</v>
      </c>
      <c r="B140" t="s">
        <v>62</v>
      </c>
      <c r="C140">
        <v>2757</v>
      </c>
      <c r="D140" s="3">
        <v>315.51327649899014</v>
      </c>
      <c r="E140" s="3">
        <v>236.50615759167195</v>
      </c>
      <c r="F140" s="3">
        <v>193.00576447555017</v>
      </c>
      <c r="G140" s="3">
        <v>200.26153021889149</v>
      </c>
      <c r="H140" s="3">
        <v>270.55490874307918</v>
      </c>
      <c r="I140" s="3">
        <v>377.45610514435776</v>
      </c>
      <c r="J140" s="3">
        <v>314.64525982789246</v>
      </c>
      <c r="K140" s="3">
        <v>437.12745059776802</v>
      </c>
      <c r="L140" s="3">
        <v>411.92954690179897</v>
      </c>
      <c r="M140">
        <v>11990</v>
      </c>
      <c r="N140" t="s">
        <v>3</v>
      </c>
      <c r="O140" s="1">
        <v>14</v>
      </c>
      <c r="P140" s="2">
        <v>2</v>
      </c>
      <c r="Q140" t="s">
        <v>45</v>
      </c>
      <c r="R140">
        <v>3</v>
      </c>
      <c r="S140" t="s">
        <v>49</v>
      </c>
      <c r="T140" t="s">
        <v>43</v>
      </c>
    </row>
    <row r="141" spans="1:20" x14ac:dyDescent="0.2">
      <c r="A141" t="s">
        <v>25</v>
      </c>
      <c r="B141" t="s">
        <v>23</v>
      </c>
      <c r="C141">
        <v>6617</v>
      </c>
      <c r="D141" s="3">
        <v>1310.1049226566586</v>
      </c>
      <c r="E141" s="3">
        <v>431.37959904403118</v>
      </c>
      <c r="F141" s="3">
        <v>557.67921612574378</v>
      </c>
      <c r="G141" s="3">
        <v>725.02559158298766</v>
      </c>
      <c r="H141" s="3">
        <v>759.31037757210538</v>
      </c>
      <c r="I141" s="3">
        <v>895.9097752151589</v>
      </c>
      <c r="J141" s="3">
        <v>647.24263984121535</v>
      </c>
      <c r="K141" s="3">
        <v>802.55366434752011</v>
      </c>
      <c r="L141" s="3">
        <v>487.79421361457963</v>
      </c>
      <c r="M141">
        <v>3178</v>
      </c>
      <c r="N141" t="s">
        <v>9</v>
      </c>
      <c r="O141" s="1">
        <v>6</v>
      </c>
      <c r="P141" s="2">
        <v>5</v>
      </c>
      <c r="Q141" t="s">
        <v>41</v>
      </c>
      <c r="R141">
        <v>2</v>
      </c>
      <c r="S141" t="s">
        <v>49</v>
      </c>
      <c r="T141" t="s">
        <v>50</v>
      </c>
    </row>
    <row r="142" spans="1:20" x14ac:dyDescent="0.2">
      <c r="A142" t="s">
        <v>24</v>
      </c>
      <c r="B142" t="s">
        <v>19</v>
      </c>
      <c r="C142">
        <v>6493</v>
      </c>
      <c r="D142" s="3">
        <v>538.461143328037</v>
      </c>
      <c r="E142" s="3">
        <v>1002.7476771712595</v>
      </c>
      <c r="F142" s="3">
        <v>1165.6155044836928</v>
      </c>
      <c r="G142" s="3">
        <v>530.8070200823696</v>
      </c>
      <c r="H142" s="3">
        <v>849.51695368857202</v>
      </c>
      <c r="I142" s="3">
        <v>355.90895073880154</v>
      </c>
      <c r="J142" s="3">
        <v>1110.8193633334643</v>
      </c>
      <c r="K142" s="3">
        <v>236.82217244796939</v>
      </c>
      <c r="L142" s="3">
        <v>702.30121472583403</v>
      </c>
      <c r="M142">
        <v>5132</v>
      </c>
      <c r="N142" t="s">
        <v>12</v>
      </c>
      <c r="O142" s="1">
        <v>2</v>
      </c>
      <c r="P142" s="2">
        <v>2</v>
      </c>
      <c r="Q142" t="s">
        <v>41</v>
      </c>
      <c r="R142">
        <v>3</v>
      </c>
      <c r="S142" t="s">
        <v>42</v>
      </c>
      <c r="T142" t="s">
        <v>43</v>
      </c>
    </row>
    <row r="143" spans="1:20" x14ac:dyDescent="0.2">
      <c r="A143" t="s">
        <v>22</v>
      </c>
      <c r="B143" t="s">
        <v>10</v>
      </c>
      <c r="C143">
        <v>2487</v>
      </c>
      <c r="D143" s="3">
        <v>554.6518002456778</v>
      </c>
      <c r="E143" s="3">
        <v>396.199341393525</v>
      </c>
      <c r="F143" s="3">
        <v>377.47803987658813</v>
      </c>
      <c r="G143" s="3">
        <v>51.964109734655089</v>
      </c>
      <c r="H143" s="3">
        <v>18.810581134839921</v>
      </c>
      <c r="I143" s="3">
        <v>390.19883136200792</v>
      </c>
      <c r="J143" s="3">
        <v>294.48517586947133</v>
      </c>
      <c r="K143" s="3">
        <v>163.19596127488489</v>
      </c>
      <c r="L143" s="3">
        <v>240.01615910834994</v>
      </c>
      <c r="M143">
        <v>6601</v>
      </c>
      <c r="N143" t="s">
        <v>9</v>
      </c>
      <c r="O143" s="1">
        <v>2</v>
      </c>
      <c r="P143" s="2">
        <v>4</v>
      </c>
      <c r="Q143" t="s">
        <v>45</v>
      </c>
      <c r="R143">
        <v>4</v>
      </c>
      <c r="S143" t="s">
        <v>42</v>
      </c>
      <c r="T143" t="s">
        <v>46</v>
      </c>
    </row>
    <row r="144" spans="1:20" x14ac:dyDescent="0.2">
      <c r="A144" t="s">
        <v>20</v>
      </c>
      <c r="B144" t="s">
        <v>55</v>
      </c>
      <c r="C144">
        <v>1763</v>
      </c>
      <c r="D144" s="3">
        <v>237.98391243295038</v>
      </c>
      <c r="E144" s="3">
        <v>32.087409374978051</v>
      </c>
      <c r="F144" s="3">
        <v>39.714580619252416</v>
      </c>
      <c r="G144" s="3">
        <v>309.34868606533553</v>
      </c>
      <c r="H144" s="3">
        <v>335.7162764169916</v>
      </c>
      <c r="I144" s="3">
        <v>355.719539728813</v>
      </c>
      <c r="J144" s="3">
        <v>206.29338024025731</v>
      </c>
      <c r="K144" s="3">
        <v>16.990248283447208</v>
      </c>
      <c r="L144" s="3">
        <v>229.14596683797419</v>
      </c>
      <c r="M144">
        <v>6416</v>
      </c>
      <c r="N144" t="s">
        <v>6</v>
      </c>
      <c r="O144" s="1">
        <v>5</v>
      </c>
      <c r="P144" s="2">
        <v>1</v>
      </c>
      <c r="Q144" t="s">
        <v>45</v>
      </c>
      <c r="R144">
        <v>2</v>
      </c>
      <c r="S144" t="s">
        <v>49</v>
      </c>
      <c r="T144" t="s">
        <v>50</v>
      </c>
    </row>
    <row r="145" spans="1:20" x14ac:dyDescent="0.2">
      <c r="A145" t="s">
        <v>18</v>
      </c>
      <c r="B145" t="s">
        <v>66</v>
      </c>
      <c r="C145">
        <v>3428</v>
      </c>
      <c r="D145" s="3">
        <v>469.18769112773435</v>
      </c>
      <c r="E145" s="3">
        <v>88.13755112876747</v>
      </c>
      <c r="F145" s="3">
        <v>685.1058274161154</v>
      </c>
      <c r="G145" s="3">
        <v>496.46260846788726</v>
      </c>
      <c r="H145" s="3">
        <v>252.39663260785335</v>
      </c>
      <c r="I145" s="3">
        <v>594.96583358102703</v>
      </c>
      <c r="J145" s="3">
        <v>401.60108449127455</v>
      </c>
      <c r="K145" s="3">
        <v>357.8303583751852</v>
      </c>
      <c r="L145" s="3">
        <v>82.312412804155144</v>
      </c>
      <c r="M145">
        <v>6698</v>
      </c>
      <c r="N145" t="s">
        <v>0</v>
      </c>
      <c r="O145" s="1">
        <v>3</v>
      </c>
      <c r="P145" s="2">
        <v>0</v>
      </c>
      <c r="Q145" t="s">
        <v>48</v>
      </c>
      <c r="R145">
        <v>5</v>
      </c>
      <c r="S145" t="s">
        <v>42</v>
      </c>
      <c r="T145" t="s">
        <v>46</v>
      </c>
    </row>
    <row r="146" spans="1:20" x14ac:dyDescent="0.2">
      <c r="A146" t="s">
        <v>16</v>
      </c>
      <c r="B146" t="s">
        <v>47</v>
      </c>
      <c r="C146">
        <v>7754</v>
      </c>
      <c r="D146" s="3">
        <v>658.63166238646988</v>
      </c>
      <c r="E146" s="3">
        <v>1489.2886859167022</v>
      </c>
      <c r="F146" s="3">
        <v>832.10939214176096</v>
      </c>
      <c r="G146" s="3">
        <v>677.80199707110535</v>
      </c>
      <c r="H146" s="3">
        <v>1002.5384808597954</v>
      </c>
      <c r="I146" s="3">
        <v>53.64750263418609</v>
      </c>
      <c r="J146" s="3">
        <v>1018.2438933028277</v>
      </c>
      <c r="K146" s="3">
        <v>1033.7880843788153</v>
      </c>
      <c r="L146" s="3">
        <v>987.95030130833811</v>
      </c>
      <c r="M146">
        <v>9760</v>
      </c>
      <c r="N146" t="s">
        <v>3</v>
      </c>
      <c r="O146" s="1">
        <v>5</v>
      </c>
      <c r="P146" s="2">
        <v>2</v>
      </c>
      <c r="Q146" t="s">
        <v>41</v>
      </c>
      <c r="R146">
        <v>3</v>
      </c>
      <c r="S146" t="s">
        <v>49</v>
      </c>
      <c r="T146" t="s">
        <v>43</v>
      </c>
    </row>
    <row r="147" spans="1:20" x14ac:dyDescent="0.2">
      <c r="A147" t="s">
        <v>14</v>
      </c>
      <c r="B147" t="s">
        <v>44</v>
      </c>
      <c r="C147">
        <v>3821</v>
      </c>
      <c r="D147" s="3">
        <v>909.24440807527333</v>
      </c>
      <c r="E147" s="3">
        <v>207.33036854677715</v>
      </c>
      <c r="F147" s="3">
        <v>748.02505890859106</v>
      </c>
      <c r="G147" s="3">
        <v>56.290565115037957</v>
      </c>
      <c r="H147" s="3">
        <v>879.35066036666149</v>
      </c>
      <c r="I147" s="3">
        <v>240.59127681036023</v>
      </c>
      <c r="J147" s="3">
        <v>436.72691148639643</v>
      </c>
      <c r="K147" s="3">
        <v>87.819615940186011</v>
      </c>
      <c r="L147" s="3">
        <v>255.62113475071575</v>
      </c>
      <c r="M147">
        <v>11785</v>
      </c>
      <c r="N147" t="s">
        <v>12</v>
      </c>
      <c r="O147" s="1">
        <v>13</v>
      </c>
      <c r="P147" s="2">
        <v>5</v>
      </c>
      <c r="Q147" t="s">
        <v>48</v>
      </c>
      <c r="R147">
        <v>4</v>
      </c>
      <c r="S147" t="s">
        <v>42</v>
      </c>
      <c r="T147" t="s">
        <v>46</v>
      </c>
    </row>
    <row r="148" spans="1:20" x14ac:dyDescent="0.2">
      <c r="A148" t="s">
        <v>11</v>
      </c>
      <c r="B148" t="s">
        <v>63</v>
      </c>
      <c r="C148">
        <v>3236</v>
      </c>
      <c r="D148" s="3">
        <v>36.752843977187197</v>
      </c>
      <c r="E148" s="3">
        <v>170.70349357300816</v>
      </c>
      <c r="F148" s="3">
        <v>336.21070853559723</v>
      </c>
      <c r="G148" s="3">
        <v>633.61610552783952</v>
      </c>
      <c r="H148" s="3">
        <v>603.35800180670788</v>
      </c>
      <c r="I148" s="3">
        <v>293.53990562559721</v>
      </c>
      <c r="J148" s="3">
        <v>275.71748853126945</v>
      </c>
      <c r="K148" s="3">
        <v>285.076824484545</v>
      </c>
      <c r="L148" s="3">
        <v>601.02462793824816</v>
      </c>
      <c r="M148">
        <v>5571</v>
      </c>
      <c r="N148" t="s">
        <v>9</v>
      </c>
      <c r="O148" s="1">
        <v>0</v>
      </c>
      <c r="P148" s="2">
        <v>4</v>
      </c>
      <c r="Q148" t="s">
        <v>48</v>
      </c>
      <c r="R148">
        <v>2</v>
      </c>
      <c r="S148" t="s">
        <v>49</v>
      </c>
      <c r="T148" t="s">
        <v>50</v>
      </c>
    </row>
    <row r="149" spans="1:20" x14ac:dyDescent="0.2">
      <c r="A149" t="s">
        <v>8</v>
      </c>
      <c r="B149" t="s">
        <v>67</v>
      </c>
      <c r="C149">
        <v>5606</v>
      </c>
      <c r="D149" s="3">
        <v>482.79601676754191</v>
      </c>
      <c r="E149" s="3">
        <v>1278.6648945543868</v>
      </c>
      <c r="F149" s="3">
        <v>367.57639674197731</v>
      </c>
      <c r="G149" s="3">
        <v>601.60635621481651</v>
      </c>
      <c r="H149" s="3">
        <v>136.42081919617846</v>
      </c>
      <c r="I149" s="3">
        <v>284.06573716960349</v>
      </c>
      <c r="J149" s="3">
        <v>55.908193463342805</v>
      </c>
      <c r="K149" s="3">
        <v>1256.3690168598512</v>
      </c>
      <c r="L149" s="3">
        <v>1142.592569032302</v>
      </c>
      <c r="M149">
        <v>10205</v>
      </c>
      <c r="N149" t="s">
        <v>6</v>
      </c>
      <c r="O149" s="1">
        <v>2</v>
      </c>
      <c r="P149" s="2">
        <v>3</v>
      </c>
      <c r="Q149" t="s">
        <v>48</v>
      </c>
      <c r="R149">
        <v>3</v>
      </c>
      <c r="S149" t="s">
        <v>49</v>
      </c>
      <c r="T149" t="s">
        <v>50</v>
      </c>
    </row>
    <row r="150" spans="1:20" x14ac:dyDescent="0.2">
      <c r="A150" t="s">
        <v>5</v>
      </c>
      <c r="B150" t="s">
        <v>19</v>
      </c>
      <c r="C150">
        <v>7500</v>
      </c>
      <c r="D150" s="3">
        <v>184.90447394332551</v>
      </c>
      <c r="E150" s="3">
        <v>1491.9313297538445</v>
      </c>
      <c r="F150" s="3">
        <v>1663.1518924852276</v>
      </c>
      <c r="G150" s="3">
        <v>288.30397741404357</v>
      </c>
      <c r="H150" s="3">
        <v>1144.8126903014945</v>
      </c>
      <c r="I150" s="3">
        <v>746.17902130018456</v>
      </c>
      <c r="J150" s="3">
        <v>409.82422428927913</v>
      </c>
      <c r="K150" s="3">
        <v>653.66115496990744</v>
      </c>
      <c r="L150" s="3">
        <v>917.23123554269421</v>
      </c>
      <c r="M150">
        <v>5655</v>
      </c>
      <c r="N150" t="s">
        <v>3</v>
      </c>
      <c r="O150" s="1">
        <v>1</v>
      </c>
      <c r="P150" s="2">
        <v>3</v>
      </c>
      <c r="Q150" t="s">
        <v>41</v>
      </c>
      <c r="R150">
        <v>5</v>
      </c>
      <c r="S150" t="s">
        <v>42</v>
      </c>
      <c r="T150" t="s">
        <v>46</v>
      </c>
    </row>
    <row r="151" spans="1:20" x14ac:dyDescent="0.2">
      <c r="A151" t="s">
        <v>2</v>
      </c>
      <c r="B151" t="s">
        <v>54</v>
      </c>
      <c r="C151">
        <v>2347</v>
      </c>
      <c r="D151" s="3">
        <v>134.93504239651699</v>
      </c>
      <c r="E151" s="3">
        <v>92.1940130675559</v>
      </c>
      <c r="F151" s="3">
        <v>353.58538077669391</v>
      </c>
      <c r="G151" s="3">
        <v>403.80288783264581</v>
      </c>
      <c r="H151" s="3">
        <v>329.628248397589</v>
      </c>
      <c r="I151" s="3">
        <v>111.49339387395918</v>
      </c>
      <c r="J151" s="3">
        <v>159.33946930514827</v>
      </c>
      <c r="K151" s="3">
        <v>347.03568205969822</v>
      </c>
      <c r="L151" s="3">
        <v>414.98588229019276</v>
      </c>
      <c r="M151">
        <v>6594</v>
      </c>
      <c r="N151" t="s">
        <v>0</v>
      </c>
      <c r="O151" s="1">
        <v>3</v>
      </c>
      <c r="P151" s="2">
        <v>5</v>
      </c>
      <c r="Q151" t="s">
        <v>45</v>
      </c>
      <c r="R151">
        <v>2</v>
      </c>
      <c r="S151" t="s">
        <v>49</v>
      </c>
      <c r="T151" t="s">
        <v>43</v>
      </c>
    </row>
    <row r="152" spans="1:20" x14ac:dyDescent="0.2">
      <c r="A152" t="s">
        <v>29</v>
      </c>
      <c r="B152" t="s">
        <v>47</v>
      </c>
      <c r="C152">
        <v>2363</v>
      </c>
      <c r="D152" s="3">
        <v>88.466492612116568</v>
      </c>
      <c r="E152" s="3">
        <v>423.97330813148596</v>
      </c>
      <c r="F152" s="3">
        <v>139.07126429925964</v>
      </c>
      <c r="G152" s="3">
        <v>352.02335017685078</v>
      </c>
      <c r="H152" s="3">
        <v>244.57607372428862</v>
      </c>
      <c r="I152" s="3">
        <v>227.64084153662535</v>
      </c>
      <c r="J152" s="3">
        <v>159.07977970599953</v>
      </c>
      <c r="K152" s="3">
        <v>427.38586117963223</v>
      </c>
      <c r="L152" s="3">
        <v>300.78302863374148</v>
      </c>
      <c r="M152">
        <v>6149</v>
      </c>
      <c r="N152" t="s">
        <v>0</v>
      </c>
      <c r="O152" s="1">
        <v>11</v>
      </c>
      <c r="P152" s="2">
        <v>0</v>
      </c>
      <c r="Q152" t="s">
        <v>45</v>
      </c>
      <c r="R152">
        <v>4</v>
      </c>
      <c r="S152" t="s">
        <v>42</v>
      </c>
      <c r="T152" t="s">
        <v>46</v>
      </c>
    </row>
    <row r="153" spans="1:20" x14ac:dyDescent="0.2">
      <c r="A153" t="s">
        <v>28</v>
      </c>
      <c r="B153" t="s">
        <v>1</v>
      </c>
      <c r="C153">
        <v>2717</v>
      </c>
      <c r="D153" s="3">
        <v>339.57340985304347</v>
      </c>
      <c r="E153" s="3">
        <v>223.47117676859395</v>
      </c>
      <c r="F153" s="3">
        <v>489.42819946437788</v>
      </c>
      <c r="G153" s="3">
        <v>413.12666303514476</v>
      </c>
      <c r="H153" s="3">
        <v>227.28075085808899</v>
      </c>
      <c r="I153" s="3">
        <v>80.56027565334378</v>
      </c>
      <c r="J153" s="3">
        <v>212.8272683879091</v>
      </c>
      <c r="K153" s="3">
        <v>214.26142621821933</v>
      </c>
      <c r="L153" s="3">
        <v>516.47082976127933</v>
      </c>
      <c r="M153">
        <v>9411</v>
      </c>
      <c r="N153" t="s">
        <v>12</v>
      </c>
      <c r="O153" s="1">
        <v>2</v>
      </c>
      <c r="P153" s="2">
        <v>2</v>
      </c>
      <c r="Q153" t="s">
        <v>45</v>
      </c>
      <c r="R153">
        <v>3</v>
      </c>
      <c r="S153" t="s">
        <v>49</v>
      </c>
      <c r="T153" t="s">
        <v>50</v>
      </c>
    </row>
    <row r="154" spans="1:20" x14ac:dyDescent="0.2">
      <c r="A154" t="s">
        <v>27</v>
      </c>
      <c r="B154" t="s">
        <v>63</v>
      </c>
      <c r="C154">
        <v>5869</v>
      </c>
      <c r="D154" s="3">
        <v>1213.7151960030449</v>
      </c>
      <c r="E154" s="3">
        <v>580.31868137630704</v>
      </c>
      <c r="F154" s="3">
        <v>242.18736008650455</v>
      </c>
      <c r="G154" s="3">
        <v>396.26321719802257</v>
      </c>
      <c r="H154" s="3">
        <v>527.99844068725361</v>
      </c>
      <c r="I154" s="3">
        <v>372.65252066908022</v>
      </c>
      <c r="J154" s="3">
        <v>1208.2580706682595</v>
      </c>
      <c r="K154" s="3">
        <v>1226.2584357815617</v>
      </c>
      <c r="L154" s="3">
        <v>101.34807752996559</v>
      </c>
      <c r="M154">
        <v>6650</v>
      </c>
      <c r="N154" t="s">
        <v>6</v>
      </c>
      <c r="O154" s="1">
        <v>14</v>
      </c>
      <c r="P154" s="2">
        <v>5</v>
      </c>
      <c r="Q154" t="s">
        <v>48</v>
      </c>
      <c r="R154">
        <v>5</v>
      </c>
      <c r="S154" t="s">
        <v>42</v>
      </c>
      <c r="T154" t="s">
        <v>61</v>
      </c>
    </row>
    <row r="155" spans="1:20" x14ac:dyDescent="0.2">
      <c r="A155" t="s">
        <v>26</v>
      </c>
      <c r="B155" t="s">
        <v>64</v>
      </c>
      <c r="C155">
        <v>7617</v>
      </c>
      <c r="D155" s="3">
        <v>134.68595690550436</v>
      </c>
      <c r="E155" s="3">
        <v>1823.0985394322568</v>
      </c>
      <c r="F155" s="3">
        <v>1255.6576410991534</v>
      </c>
      <c r="G155" s="3">
        <v>341.24727175281413</v>
      </c>
      <c r="H155" s="3">
        <v>194.67720010130807</v>
      </c>
      <c r="I155" s="3">
        <v>152.79212041989413</v>
      </c>
      <c r="J155" s="3">
        <v>38.433899567430018</v>
      </c>
      <c r="K155" s="3">
        <v>2163.0691086425522</v>
      </c>
      <c r="L155" s="3">
        <v>1513.3382620790867</v>
      </c>
      <c r="M155">
        <v>7952</v>
      </c>
      <c r="N155" t="s">
        <v>3</v>
      </c>
      <c r="O155" s="1">
        <v>7</v>
      </c>
      <c r="P155" s="2">
        <v>3</v>
      </c>
      <c r="Q155" t="s">
        <v>41</v>
      </c>
      <c r="R155">
        <v>3</v>
      </c>
      <c r="S155" t="s">
        <v>49</v>
      </c>
      <c r="T155" t="s">
        <v>43</v>
      </c>
    </row>
    <row r="156" spans="1:20" x14ac:dyDescent="0.2">
      <c r="A156" t="s">
        <v>25</v>
      </c>
      <c r="B156" t="s">
        <v>62</v>
      </c>
      <c r="C156">
        <v>3325</v>
      </c>
      <c r="D156" s="3">
        <v>524.12649062128116</v>
      </c>
      <c r="E156" s="3">
        <v>214.73408535453044</v>
      </c>
      <c r="F156" s="3">
        <v>555.57322601554279</v>
      </c>
      <c r="G156" s="3">
        <v>536.70156950694434</v>
      </c>
      <c r="H156" s="3">
        <v>0.52013213407569547</v>
      </c>
      <c r="I156" s="3">
        <v>600.81923849804139</v>
      </c>
      <c r="J156" s="3">
        <v>275.16123797472358</v>
      </c>
      <c r="K156" s="3">
        <v>570.13507635905739</v>
      </c>
      <c r="L156" s="3">
        <v>47.22894353580282</v>
      </c>
      <c r="M156">
        <v>5585</v>
      </c>
      <c r="N156" t="s">
        <v>9</v>
      </c>
      <c r="O156" s="1">
        <v>10</v>
      </c>
      <c r="P156" s="2">
        <v>0</v>
      </c>
      <c r="Q156" t="s">
        <v>48</v>
      </c>
      <c r="R156">
        <v>2</v>
      </c>
      <c r="S156" t="s">
        <v>49</v>
      </c>
      <c r="T156" t="s">
        <v>50</v>
      </c>
    </row>
    <row r="157" spans="1:20" x14ac:dyDescent="0.2">
      <c r="A157" t="s">
        <v>24</v>
      </c>
      <c r="B157" t="s">
        <v>54</v>
      </c>
      <c r="C157">
        <v>3801</v>
      </c>
      <c r="D157" s="3">
        <v>231.15277970292797</v>
      </c>
      <c r="E157" s="3">
        <v>542.35070104249132</v>
      </c>
      <c r="F157" s="3">
        <v>502.27614972787921</v>
      </c>
      <c r="G157" s="3">
        <v>624.70665630249869</v>
      </c>
      <c r="H157" s="3">
        <v>573.15470279440945</v>
      </c>
      <c r="I157" s="3">
        <v>284.00047330071152</v>
      </c>
      <c r="J157" s="3">
        <v>481.66407887563861</v>
      </c>
      <c r="K157" s="3">
        <v>84.456780424036566</v>
      </c>
      <c r="L157" s="3">
        <v>477.23767782940718</v>
      </c>
      <c r="M157">
        <v>2835</v>
      </c>
      <c r="N157" t="s">
        <v>12</v>
      </c>
      <c r="O157" s="1">
        <v>4</v>
      </c>
      <c r="P157" s="2">
        <v>4</v>
      </c>
      <c r="Q157" t="s">
        <v>48</v>
      </c>
      <c r="R157">
        <v>4</v>
      </c>
      <c r="S157" t="s">
        <v>42</v>
      </c>
      <c r="T157" t="s">
        <v>46</v>
      </c>
    </row>
    <row r="158" spans="1:20" x14ac:dyDescent="0.2">
      <c r="A158" t="s">
        <v>22</v>
      </c>
      <c r="B158" t="s">
        <v>1</v>
      </c>
      <c r="C158">
        <v>5701</v>
      </c>
      <c r="D158" s="3">
        <v>1363.4577077710221</v>
      </c>
      <c r="E158" s="3">
        <v>1226.1175945654845</v>
      </c>
      <c r="F158" s="3">
        <v>359.64079178193015</v>
      </c>
      <c r="G158" s="3">
        <v>448.27174752008392</v>
      </c>
      <c r="H158" s="3">
        <v>990.69655139570068</v>
      </c>
      <c r="I158" s="3">
        <v>207.2892655534979</v>
      </c>
      <c r="J158" s="3">
        <v>103.90002050220491</v>
      </c>
      <c r="K158" s="3">
        <v>851.51541624465824</v>
      </c>
      <c r="L158" s="3">
        <v>150.11090466541734</v>
      </c>
      <c r="M158">
        <v>6351</v>
      </c>
      <c r="N158" t="s">
        <v>9</v>
      </c>
      <c r="O158" s="1">
        <v>9</v>
      </c>
      <c r="P158" s="2">
        <v>0</v>
      </c>
      <c r="Q158" t="s">
        <v>48</v>
      </c>
      <c r="R158">
        <v>2</v>
      </c>
      <c r="S158" t="s">
        <v>49</v>
      </c>
      <c r="T158" t="s">
        <v>50</v>
      </c>
    </row>
    <row r="159" spans="1:20" x14ac:dyDescent="0.2">
      <c r="A159" t="s">
        <v>20</v>
      </c>
      <c r="B159" t="s">
        <v>57</v>
      </c>
      <c r="C159">
        <v>7633</v>
      </c>
      <c r="D159" s="3">
        <v>27.872169149136383</v>
      </c>
      <c r="E159" s="3">
        <v>671.88284420547348</v>
      </c>
      <c r="F159" s="3">
        <v>1661.7543453733272</v>
      </c>
      <c r="G159" s="3">
        <v>323.60506451788967</v>
      </c>
      <c r="H159" s="3">
        <v>1045.3392391509919</v>
      </c>
      <c r="I159" s="3">
        <v>1929.7959437569275</v>
      </c>
      <c r="J159" s="3">
        <v>60.511349177705981</v>
      </c>
      <c r="K159" s="3">
        <v>1363.0738190342404</v>
      </c>
      <c r="L159" s="3">
        <v>549.16522563430692</v>
      </c>
      <c r="M159">
        <v>5565</v>
      </c>
      <c r="N159" t="s">
        <v>6</v>
      </c>
      <c r="O159" s="1">
        <v>11</v>
      </c>
      <c r="P159" s="2">
        <v>3</v>
      </c>
      <c r="Q159" t="s">
        <v>41</v>
      </c>
      <c r="R159">
        <v>5</v>
      </c>
      <c r="S159" t="s">
        <v>42</v>
      </c>
      <c r="T159" t="s">
        <v>46</v>
      </c>
    </row>
    <row r="160" spans="1:20" x14ac:dyDescent="0.2">
      <c r="A160" t="s">
        <v>18</v>
      </c>
      <c r="B160" t="s">
        <v>23</v>
      </c>
      <c r="C160">
        <v>4360</v>
      </c>
      <c r="D160" s="3">
        <v>574.34987026137946</v>
      </c>
      <c r="E160" s="3">
        <v>66.125932543844456</v>
      </c>
      <c r="F160" s="3">
        <v>395.89406226805454</v>
      </c>
      <c r="G160" s="3">
        <v>683.13931935335063</v>
      </c>
      <c r="H160" s="3">
        <v>590.16830493076077</v>
      </c>
      <c r="I160" s="3">
        <v>120.25379832076496</v>
      </c>
      <c r="J160" s="3">
        <v>566.63547634320878</v>
      </c>
      <c r="K160" s="3">
        <v>607.02778892170727</v>
      </c>
      <c r="L160" s="3">
        <v>756.40544705692957</v>
      </c>
      <c r="M160">
        <v>2659</v>
      </c>
      <c r="N160" t="s">
        <v>0</v>
      </c>
      <c r="O160" s="1">
        <v>2</v>
      </c>
      <c r="P160" s="2">
        <v>3</v>
      </c>
      <c r="Q160" t="s">
        <v>48</v>
      </c>
      <c r="R160">
        <v>3</v>
      </c>
      <c r="S160" t="s">
        <v>49</v>
      </c>
      <c r="T160" t="s">
        <v>43</v>
      </c>
    </row>
    <row r="161" spans="1:20" x14ac:dyDescent="0.2">
      <c r="A161" t="s">
        <v>16</v>
      </c>
      <c r="B161" t="s">
        <v>54</v>
      </c>
      <c r="C161">
        <v>4710</v>
      </c>
      <c r="D161" s="3">
        <v>1058.76024717986</v>
      </c>
      <c r="E161" s="3">
        <v>631.97946128135959</v>
      </c>
      <c r="F161" s="3">
        <v>204.78902075822612</v>
      </c>
      <c r="G161" s="3">
        <v>119.52705659453326</v>
      </c>
      <c r="H161" s="3">
        <v>958.66888283613559</v>
      </c>
      <c r="I161" s="3">
        <v>528.52870121518606</v>
      </c>
      <c r="J161" s="3">
        <v>1000.1808850652284</v>
      </c>
      <c r="K161" s="3">
        <v>175.20801169907634</v>
      </c>
      <c r="L161" s="3">
        <v>32.357733370395167</v>
      </c>
      <c r="M161">
        <v>3024</v>
      </c>
      <c r="N161" t="s">
        <v>3</v>
      </c>
      <c r="O161" s="1">
        <v>8</v>
      </c>
      <c r="P161" s="2">
        <v>1</v>
      </c>
      <c r="Q161" t="s">
        <v>48</v>
      </c>
      <c r="R161">
        <v>2</v>
      </c>
      <c r="S161" t="s">
        <v>49</v>
      </c>
      <c r="T161" t="s">
        <v>50</v>
      </c>
    </row>
    <row r="162" spans="1:20" x14ac:dyDescent="0.2">
      <c r="A162" t="s">
        <v>14</v>
      </c>
      <c r="B162" t="s">
        <v>19</v>
      </c>
      <c r="C162">
        <v>6536</v>
      </c>
      <c r="D162" s="3">
        <v>43.74013162922143</v>
      </c>
      <c r="E162" s="3">
        <v>1480.468420588933</v>
      </c>
      <c r="F162" s="3">
        <v>259.20652845213823</v>
      </c>
      <c r="G162" s="3">
        <v>188.61307894710905</v>
      </c>
      <c r="H162" s="3">
        <v>1571.4172666895074</v>
      </c>
      <c r="I162" s="3">
        <v>527.58397928446971</v>
      </c>
      <c r="J162" s="3">
        <v>812.94047497156578</v>
      </c>
      <c r="K162" s="3">
        <v>379.95483732691054</v>
      </c>
      <c r="L162" s="3">
        <v>1272.0752821101446</v>
      </c>
      <c r="M162">
        <v>6874</v>
      </c>
      <c r="N162" t="s">
        <v>12</v>
      </c>
      <c r="O162" s="1">
        <v>10</v>
      </c>
      <c r="P162" s="2">
        <v>3</v>
      </c>
      <c r="Q162" t="s">
        <v>41</v>
      </c>
      <c r="R162">
        <v>3</v>
      </c>
      <c r="S162" t="s">
        <v>42</v>
      </c>
      <c r="T162" t="s">
        <v>43</v>
      </c>
    </row>
    <row r="163" spans="1:20" x14ac:dyDescent="0.2">
      <c r="A163" t="s">
        <v>11</v>
      </c>
      <c r="B163" t="s">
        <v>59</v>
      </c>
      <c r="C163">
        <v>2515</v>
      </c>
      <c r="D163" s="3">
        <v>365.29320882495688</v>
      </c>
      <c r="E163" s="3">
        <v>216.3855388911675</v>
      </c>
      <c r="F163" s="3">
        <v>197.44602361380922</v>
      </c>
      <c r="G163" s="3">
        <v>110.64886461371293</v>
      </c>
      <c r="H163" s="3">
        <v>538.29591866843839</v>
      </c>
      <c r="I163" s="3">
        <v>160.16346481758728</v>
      </c>
      <c r="J163" s="3">
        <v>443.2374937581227</v>
      </c>
      <c r="K163" s="3">
        <v>13.727828603223067</v>
      </c>
      <c r="L163" s="3">
        <v>469.80165820898225</v>
      </c>
      <c r="M163">
        <v>4997</v>
      </c>
      <c r="N163" t="s">
        <v>9</v>
      </c>
      <c r="O163" s="1">
        <v>6</v>
      </c>
      <c r="P163" s="2">
        <v>5</v>
      </c>
      <c r="Q163" t="s">
        <v>45</v>
      </c>
      <c r="R163">
        <v>4</v>
      </c>
      <c r="S163" t="s">
        <v>42</v>
      </c>
      <c r="T163" t="s">
        <v>46</v>
      </c>
    </row>
    <row r="164" spans="1:20" x14ac:dyDescent="0.2">
      <c r="A164" t="s">
        <v>8</v>
      </c>
      <c r="B164" t="s">
        <v>56</v>
      </c>
      <c r="C164">
        <v>7862</v>
      </c>
      <c r="D164" s="3">
        <v>388.44098709497513</v>
      </c>
      <c r="E164" s="3">
        <v>226.59987310418526</v>
      </c>
      <c r="F164" s="3">
        <v>1945.1280213294949</v>
      </c>
      <c r="G164" s="3">
        <v>153.02108272978353</v>
      </c>
      <c r="H164" s="3">
        <v>837.7179533273636</v>
      </c>
      <c r="I164" s="3">
        <v>585.20179124026481</v>
      </c>
      <c r="J164" s="3">
        <v>1087.3549380977252</v>
      </c>
      <c r="K164" s="3">
        <v>899.16008157891679</v>
      </c>
      <c r="L164" s="3">
        <v>1739.375271497292</v>
      </c>
      <c r="M164">
        <v>7383</v>
      </c>
      <c r="N164" t="s">
        <v>6</v>
      </c>
      <c r="O164" s="1">
        <v>12</v>
      </c>
      <c r="P164" s="2">
        <v>4</v>
      </c>
      <c r="Q164" t="s">
        <v>41</v>
      </c>
      <c r="R164">
        <v>2</v>
      </c>
      <c r="S164" t="s">
        <v>49</v>
      </c>
      <c r="T164" t="s">
        <v>50</v>
      </c>
    </row>
    <row r="165" spans="1:20" x14ac:dyDescent="0.2">
      <c r="A165" t="s">
        <v>5</v>
      </c>
      <c r="B165" t="s">
        <v>63</v>
      </c>
      <c r="C165">
        <v>7827</v>
      </c>
      <c r="D165" s="3">
        <v>486.39146129178931</v>
      </c>
      <c r="E165" s="3">
        <v>1131.7281653149059</v>
      </c>
      <c r="F165" s="3">
        <v>1064.0232541697483</v>
      </c>
      <c r="G165" s="3">
        <v>718.98397076476613</v>
      </c>
      <c r="H165" s="3">
        <v>283.71978095030977</v>
      </c>
      <c r="I165" s="3">
        <v>623.18631344276753</v>
      </c>
      <c r="J165" s="3">
        <v>893.83447709846564</v>
      </c>
      <c r="K165" s="3">
        <v>1412.8095824598208</v>
      </c>
      <c r="L165" s="3">
        <v>1212.322994507427</v>
      </c>
      <c r="M165">
        <v>11018</v>
      </c>
      <c r="N165" t="s">
        <v>3</v>
      </c>
      <c r="O165" s="1">
        <v>1</v>
      </c>
      <c r="P165" s="2">
        <v>1</v>
      </c>
      <c r="Q165" t="s">
        <v>41</v>
      </c>
      <c r="R165">
        <v>5</v>
      </c>
      <c r="S165" t="s">
        <v>42</v>
      </c>
      <c r="T165" t="s">
        <v>46</v>
      </c>
    </row>
    <row r="166" spans="1:20" x14ac:dyDescent="0.2">
      <c r="A166" t="s">
        <v>2</v>
      </c>
      <c r="B166" t="s">
        <v>44</v>
      </c>
      <c r="C166">
        <v>4076</v>
      </c>
      <c r="D166" s="3">
        <v>411.26135446062381</v>
      </c>
      <c r="E166" s="3">
        <v>375.98281635886821</v>
      </c>
      <c r="F166" s="3">
        <v>519.83846177555733</v>
      </c>
      <c r="G166" s="3">
        <v>168.77419926761095</v>
      </c>
      <c r="H166" s="3">
        <v>173.21042378978257</v>
      </c>
      <c r="I166" s="3">
        <v>524.43206964492515</v>
      </c>
      <c r="J166" s="3">
        <v>355.26091755415297</v>
      </c>
      <c r="K166" s="3">
        <v>956.02594945692829</v>
      </c>
      <c r="L166" s="3">
        <v>591.2138076915503</v>
      </c>
      <c r="M166">
        <v>5635</v>
      </c>
      <c r="N166" t="s">
        <v>0</v>
      </c>
      <c r="O166" s="1">
        <v>14</v>
      </c>
      <c r="P166" s="2">
        <v>3</v>
      </c>
      <c r="Q166" t="s">
        <v>48</v>
      </c>
      <c r="R166">
        <v>3</v>
      </c>
      <c r="S166" t="s">
        <v>49</v>
      </c>
      <c r="T166" t="s">
        <v>43</v>
      </c>
    </row>
    <row r="167" spans="1:20" x14ac:dyDescent="0.2">
      <c r="A167" t="s">
        <v>29</v>
      </c>
      <c r="B167" t="s">
        <v>47</v>
      </c>
      <c r="C167">
        <v>4656</v>
      </c>
      <c r="D167" s="3">
        <v>92.689528223820844</v>
      </c>
      <c r="E167" s="3">
        <v>841.97995839918337</v>
      </c>
      <c r="F167" s="3">
        <v>422.41302062043928</v>
      </c>
      <c r="G167" s="3">
        <v>777.37718962864471</v>
      </c>
      <c r="H167" s="3">
        <v>751.40164661825077</v>
      </c>
      <c r="I167" s="3">
        <v>639.40903395485657</v>
      </c>
      <c r="J167" s="3">
        <v>128.94517799718767</v>
      </c>
      <c r="K167" s="3">
        <v>425.1728067442869</v>
      </c>
      <c r="L167" s="3">
        <v>576.61163781333005</v>
      </c>
      <c r="M167">
        <v>5469</v>
      </c>
      <c r="N167" t="s">
        <v>0</v>
      </c>
      <c r="O167" s="1">
        <v>13</v>
      </c>
      <c r="P167" s="2">
        <v>0</v>
      </c>
      <c r="Q167" t="s">
        <v>48</v>
      </c>
      <c r="R167">
        <v>4</v>
      </c>
      <c r="S167" t="s">
        <v>42</v>
      </c>
      <c r="T167" t="s">
        <v>46</v>
      </c>
    </row>
    <row r="168" spans="1:20" x14ac:dyDescent="0.2">
      <c r="A168" t="s">
        <v>28</v>
      </c>
      <c r="B168" t="s">
        <v>13</v>
      </c>
      <c r="C168">
        <v>5981</v>
      </c>
      <c r="D168" s="3">
        <v>1021.3876460644728</v>
      </c>
      <c r="E168" s="3">
        <v>645.68671978548457</v>
      </c>
      <c r="F168" s="3">
        <v>456.19853206591745</v>
      </c>
      <c r="G168" s="3">
        <v>429.19289371879728</v>
      </c>
      <c r="H168" s="3">
        <v>278.57409378839299</v>
      </c>
      <c r="I168" s="3">
        <v>272.13666864322164</v>
      </c>
      <c r="J168" s="3">
        <v>994.33952904607156</v>
      </c>
      <c r="K168" s="3">
        <v>1004.3270034458593</v>
      </c>
      <c r="L168" s="3">
        <v>879.15691344178299</v>
      </c>
      <c r="M168">
        <v>7427</v>
      </c>
      <c r="N168" t="s">
        <v>12</v>
      </c>
      <c r="O168" s="1">
        <v>0</v>
      </c>
      <c r="P168" s="2">
        <v>1</v>
      </c>
      <c r="Q168" t="s">
        <v>48</v>
      </c>
      <c r="R168">
        <v>2</v>
      </c>
      <c r="S168" t="s">
        <v>49</v>
      </c>
      <c r="T168" t="s">
        <v>50</v>
      </c>
    </row>
    <row r="169" spans="1:20" x14ac:dyDescent="0.2">
      <c r="A169" t="s">
        <v>27</v>
      </c>
      <c r="B169" t="s">
        <v>51</v>
      </c>
      <c r="C169">
        <v>3617</v>
      </c>
      <c r="D169" s="3">
        <v>189.16407973555889</v>
      </c>
      <c r="E169" s="3">
        <v>161.57850486559428</v>
      </c>
      <c r="F169" s="3">
        <v>593.56082569165801</v>
      </c>
      <c r="G169" s="3">
        <v>456.13671603351918</v>
      </c>
      <c r="H169" s="3">
        <v>467.01948021813888</v>
      </c>
      <c r="I169" s="3">
        <v>404.63503394986998</v>
      </c>
      <c r="J169" s="3">
        <v>488.15526388732491</v>
      </c>
      <c r="K169" s="3">
        <v>472.3811684872303</v>
      </c>
      <c r="L169" s="3">
        <v>384.36892713110581</v>
      </c>
      <c r="M169">
        <v>5646</v>
      </c>
      <c r="N169" t="s">
        <v>6</v>
      </c>
      <c r="O169" s="1">
        <v>12</v>
      </c>
      <c r="P169" s="2">
        <v>4</v>
      </c>
      <c r="Q169" t="s">
        <v>48</v>
      </c>
      <c r="R169">
        <v>3</v>
      </c>
      <c r="S169" t="s">
        <v>49</v>
      </c>
      <c r="T169" t="s">
        <v>50</v>
      </c>
    </row>
    <row r="170" spans="1:20" x14ac:dyDescent="0.2">
      <c r="A170" t="s">
        <v>26</v>
      </c>
      <c r="B170" t="s">
        <v>19</v>
      </c>
      <c r="C170">
        <v>3640</v>
      </c>
      <c r="D170" s="3">
        <v>308.21864771518335</v>
      </c>
      <c r="E170" s="3">
        <v>522.10307476337721</v>
      </c>
      <c r="F170" s="3">
        <v>496.66812273620826</v>
      </c>
      <c r="G170" s="3">
        <v>129.59294527778448</v>
      </c>
      <c r="H170" s="3">
        <v>148.48742185982948</v>
      </c>
      <c r="I170" s="3">
        <v>478.38539034040718</v>
      </c>
      <c r="J170" s="3">
        <v>862.54941851596061</v>
      </c>
      <c r="K170" s="3">
        <v>585.11552149458919</v>
      </c>
      <c r="L170" s="3">
        <v>108.87945729665988</v>
      </c>
      <c r="M170">
        <v>3217</v>
      </c>
      <c r="N170" t="s">
        <v>3</v>
      </c>
      <c r="O170" s="1">
        <v>8</v>
      </c>
      <c r="P170" s="2">
        <v>5</v>
      </c>
      <c r="Q170" t="s">
        <v>48</v>
      </c>
      <c r="R170">
        <v>5</v>
      </c>
      <c r="S170" t="s">
        <v>42</v>
      </c>
      <c r="T170" t="s">
        <v>46</v>
      </c>
    </row>
    <row r="171" spans="1:20" x14ac:dyDescent="0.2">
      <c r="A171" t="s">
        <v>25</v>
      </c>
      <c r="B171" t="s">
        <v>21</v>
      </c>
      <c r="C171">
        <v>3250</v>
      </c>
      <c r="D171" s="3">
        <v>675.80143068353846</v>
      </c>
      <c r="E171" s="3">
        <v>251.32852281862333</v>
      </c>
      <c r="F171" s="3">
        <v>76.261111190961103</v>
      </c>
      <c r="G171" s="3">
        <v>99.11980468037217</v>
      </c>
      <c r="H171" s="3">
        <v>475.48953367627462</v>
      </c>
      <c r="I171" s="3">
        <v>656.19927617351925</v>
      </c>
      <c r="J171" s="3">
        <v>198.09891480235731</v>
      </c>
      <c r="K171" s="3">
        <v>444.41052513360324</v>
      </c>
      <c r="L171" s="3">
        <v>373.29088084075084</v>
      </c>
      <c r="M171">
        <v>7819</v>
      </c>
      <c r="N171" t="s">
        <v>9</v>
      </c>
      <c r="O171" s="1">
        <v>12</v>
      </c>
      <c r="P171" s="2">
        <v>5</v>
      </c>
      <c r="Q171" t="s">
        <v>48</v>
      </c>
      <c r="R171">
        <v>2</v>
      </c>
      <c r="S171" t="s">
        <v>49</v>
      </c>
      <c r="T171" t="s">
        <v>43</v>
      </c>
    </row>
    <row r="172" spans="1:20" x14ac:dyDescent="0.2">
      <c r="A172" t="s">
        <v>24</v>
      </c>
      <c r="B172" t="s">
        <v>64</v>
      </c>
      <c r="C172">
        <v>7887</v>
      </c>
      <c r="D172" s="3">
        <v>1147.1939018697294</v>
      </c>
      <c r="E172" s="3">
        <v>1479.7366807916339</v>
      </c>
      <c r="F172" s="3">
        <v>694.5089841438662</v>
      </c>
      <c r="G172" s="3">
        <v>486.37032947938746</v>
      </c>
      <c r="H172" s="3">
        <v>896.54097062992867</v>
      </c>
      <c r="I172" s="3">
        <v>917.24883507075162</v>
      </c>
      <c r="J172" s="3">
        <v>1006.4679266166501</v>
      </c>
      <c r="K172" s="3">
        <v>584.39989610992302</v>
      </c>
      <c r="L172" s="3">
        <v>674.53247528812938</v>
      </c>
      <c r="M172">
        <v>7883</v>
      </c>
      <c r="N172" t="s">
        <v>12</v>
      </c>
      <c r="O172" s="1">
        <v>10</v>
      </c>
      <c r="P172" s="2">
        <v>5</v>
      </c>
      <c r="Q172" t="s">
        <v>41</v>
      </c>
      <c r="R172">
        <v>4</v>
      </c>
      <c r="S172" t="s">
        <v>42</v>
      </c>
      <c r="T172" t="s">
        <v>46</v>
      </c>
    </row>
    <row r="173" spans="1:20" x14ac:dyDescent="0.2">
      <c r="A173" t="s">
        <v>22</v>
      </c>
      <c r="B173" t="s">
        <v>57</v>
      </c>
      <c r="C173">
        <v>5213</v>
      </c>
      <c r="D173" s="3">
        <v>389.13886991271272</v>
      </c>
      <c r="E173" s="3">
        <v>299.46373175973105</v>
      </c>
      <c r="F173" s="3">
        <v>605.9765912041762</v>
      </c>
      <c r="G173" s="3">
        <v>699.57737595009928</v>
      </c>
      <c r="H173" s="3">
        <v>990.97720650959195</v>
      </c>
      <c r="I173" s="3">
        <v>812.24576431907542</v>
      </c>
      <c r="J173" s="3">
        <v>946.03464683734057</v>
      </c>
      <c r="K173" s="3">
        <v>45.286395440544744</v>
      </c>
      <c r="L173" s="3">
        <v>424.29941806672753</v>
      </c>
      <c r="M173">
        <v>5029</v>
      </c>
      <c r="N173" t="s">
        <v>9</v>
      </c>
      <c r="O173" s="1">
        <v>2</v>
      </c>
      <c r="P173" s="2">
        <v>2</v>
      </c>
      <c r="Q173" t="s">
        <v>48</v>
      </c>
      <c r="R173">
        <v>3</v>
      </c>
      <c r="S173" t="s">
        <v>49</v>
      </c>
      <c r="T173" t="s">
        <v>50</v>
      </c>
    </row>
    <row r="174" spans="1:20" x14ac:dyDescent="0.2">
      <c r="A174" t="s">
        <v>20</v>
      </c>
      <c r="B174" t="s">
        <v>17</v>
      </c>
      <c r="C174">
        <v>2370</v>
      </c>
      <c r="D174" s="3">
        <v>187.68100061736752</v>
      </c>
      <c r="E174" s="3">
        <v>344.82234917636845</v>
      </c>
      <c r="F174" s="3">
        <v>139.89187654995484</v>
      </c>
      <c r="G174" s="3">
        <v>398.0139068870235</v>
      </c>
      <c r="H174" s="3">
        <v>288.45649416840405</v>
      </c>
      <c r="I174" s="3">
        <v>228.23202962449167</v>
      </c>
      <c r="J174" s="3">
        <v>509.87714853860041</v>
      </c>
      <c r="K174" s="3">
        <v>77.441077910504461</v>
      </c>
      <c r="L174" s="3">
        <v>195.58411652728489</v>
      </c>
      <c r="M174">
        <v>7959</v>
      </c>
      <c r="N174" t="s">
        <v>6</v>
      </c>
      <c r="O174" s="1">
        <v>3</v>
      </c>
      <c r="P174" s="2">
        <v>4</v>
      </c>
      <c r="Q174" t="s">
        <v>45</v>
      </c>
      <c r="R174">
        <v>5</v>
      </c>
      <c r="S174" t="s">
        <v>42</v>
      </c>
      <c r="T174" t="s">
        <v>61</v>
      </c>
    </row>
    <row r="175" spans="1:20" x14ac:dyDescent="0.2">
      <c r="A175" t="s">
        <v>18</v>
      </c>
      <c r="B175" t="s">
        <v>62</v>
      </c>
      <c r="C175">
        <v>3720</v>
      </c>
      <c r="D175" s="3">
        <v>404.68189839720986</v>
      </c>
      <c r="E175" s="3">
        <v>687.90168200365554</v>
      </c>
      <c r="F175" s="3">
        <v>22.342155662014253</v>
      </c>
      <c r="G175" s="3">
        <v>768.72588017592739</v>
      </c>
      <c r="H175" s="3">
        <v>600.58372136688934</v>
      </c>
      <c r="I175" s="3">
        <v>151.26571134448042</v>
      </c>
      <c r="J175" s="3">
        <v>148.85438415876828</v>
      </c>
      <c r="K175" s="3">
        <v>203.265055127273</v>
      </c>
      <c r="L175" s="3">
        <v>732.37951176378147</v>
      </c>
      <c r="M175">
        <v>4400</v>
      </c>
      <c r="N175" t="s">
        <v>0</v>
      </c>
      <c r="O175" s="1">
        <v>9</v>
      </c>
      <c r="P175" s="2">
        <v>4</v>
      </c>
      <c r="Q175" t="s">
        <v>48</v>
      </c>
      <c r="R175">
        <v>3</v>
      </c>
      <c r="S175" t="s">
        <v>49</v>
      </c>
      <c r="T175" t="s">
        <v>43</v>
      </c>
    </row>
    <row r="176" spans="1:20" x14ac:dyDescent="0.2">
      <c r="A176" t="s">
        <v>16</v>
      </c>
      <c r="B176" t="s">
        <v>53</v>
      </c>
      <c r="C176">
        <v>7542</v>
      </c>
      <c r="D176" s="3">
        <v>1433.2051833337837</v>
      </c>
      <c r="E176" s="3">
        <v>620.38732418011568</v>
      </c>
      <c r="F176" s="3">
        <v>511.97948329065372</v>
      </c>
      <c r="G176" s="3">
        <v>1035.7484387093214</v>
      </c>
      <c r="H176" s="3">
        <v>782.58640084816011</v>
      </c>
      <c r="I176" s="3">
        <v>546.343064967749</v>
      </c>
      <c r="J176" s="3">
        <v>1127.5255500739854</v>
      </c>
      <c r="K176" s="3">
        <v>1455.5427031814934</v>
      </c>
      <c r="L176" s="3">
        <v>28.681851414737366</v>
      </c>
      <c r="M176">
        <v>4064</v>
      </c>
      <c r="N176" t="s">
        <v>3</v>
      </c>
      <c r="O176" s="1">
        <v>2</v>
      </c>
      <c r="P176" s="2">
        <v>1</v>
      </c>
      <c r="Q176" t="s">
        <v>41</v>
      </c>
      <c r="R176">
        <v>2</v>
      </c>
      <c r="S176" t="s">
        <v>49</v>
      </c>
      <c r="T176" t="s">
        <v>50</v>
      </c>
    </row>
    <row r="177" spans="1:20" x14ac:dyDescent="0.2">
      <c r="A177" t="s">
        <v>14</v>
      </c>
      <c r="B177" t="s">
        <v>65</v>
      </c>
      <c r="C177">
        <v>1246</v>
      </c>
      <c r="D177" s="3">
        <v>281.67796771353784</v>
      </c>
      <c r="E177" s="3">
        <v>190.95808876235301</v>
      </c>
      <c r="F177" s="3">
        <v>3.0151352861711653</v>
      </c>
      <c r="G177" s="3">
        <v>100.55613499007113</v>
      </c>
      <c r="H177" s="3">
        <v>59.277581790185756</v>
      </c>
      <c r="I177" s="3">
        <v>10.126116630585706</v>
      </c>
      <c r="J177" s="3">
        <v>276.60911537483787</v>
      </c>
      <c r="K177" s="3">
        <v>216.37724740889652</v>
      </c>
      <c r="L177" s="3">
        <v>107.40261204336102</v>
      </c>
      <c r="M177">
        <v>6563</v>
      </c>
      <c r="N177" t="s">
        <v>12</v>
      </c>
      <c r="O177" s="1">
        <v>1</v>
      </c>
      <c r="P177" s="2">
        <v>0</v>
      </c>
      <c r="Q177" t="s">
        <v>45</v>
      </c>
      <c r="R177">
        <v>4</v>
      </c>
      <c r="S177" t="s">
        <v>42</v>
      </c>
      <c r="T177" t="s">
        <v>46</v>
      </c>
    </row>
    <row r="178" spans="1:20" x14ac:dyDescent="0.2">
      <c r="A178" t="s">
        <v>11</v>
      </c>
      <c r="B178" t="s">
        <v>60</v>
      </c>
      <c r="C178">
        <v>1473</v>
      </c>
      <c r="D178" s="3">
        <v>189.85220417220518</v>
      </c>
      <c r="E178" s="3">
        <v>188.98891415967316</v>
      </c>
      <c r="F178" s="3">
        <v>197.50750198618451</v>
      </c>
      <c r="G178" s="3">
        <v>41.883722268700652</v>
      </c>
      <c r="H178" s="3">
        <v>215.58176947295001</v>
      </c>
      <c r="I178" s="3">
        <v>124.45923175301819</v>
      </c>
      <c r="J178" s="3">
        <v>212.30298794698493</v>
      </c>
      <c r="K178" s="3">
        <v>94.905718410803075</v>
      </c>
      <c r="L178" s="3">
        <v>207.51794982948047</v>
      </c>
      <c r="M178">
        <v>7564</v>
      </c>
      <c r="N178" t="s">
        <v>9</v>
      </c>
      <c r="O178" s="1">
        <v>5</v>
      </c>
      <c r="P178" s="2">
        <v>0</v>
      </c>
      <c r="Q178" t="s">
        <v>45</v>
      </c>
      <c r="R178">
        <v>2</v>
      </c>
      <c r="S178" t="s">
        <v>49</v>
      </c>
      <c r="T178" t="s">
        <v>50</v>
      </c>
    </row>
    <row r="179" spans="1:20" x14ac:dyDescent="0.2">
      <c r="A179" t="s">
        <v>8</v>
      </c>
      <c r="B179" t="s">
        <v>53</v>
      </c>
      <c r="C179">
        <v>1966</v>
      </c>
      <c r="D179" s="3">
        <v>385.5016778322011</v>
      </c>
      <c r="E179" s="3">
        <v>35.174436038335706</v>
      </c>
      <c r="F179" s="3">
        <v>343.81109221228172</v>
      </c>
      <c r="G179" s="3">
        <v>216.72462431220129</v>
      </c>
      <c r="H179" s="3">
        <v>203.07780513004064</v>
      </c>
      <c r="I179" s="3">
        <v>377.58562171213123</v>
      </c>
      <c r="J179" s="3">
        <v>214.6944875980131</v>
      </c>
      <c r="K179" s="3">
        <v>180.88266852037947</v>
      </c>
      <c r="L179" s="3">
        <v>8.5475866444154995</v>
      </c>
      <c r="M179">
        <v>10348</v>
      </c>
      <c r="N179" t="s">
        <v>6</v>
      </c>
      <c r="O179" s="1">
        <v>5</v>
      </c>
      <c r="P179" s="2">
        <v>4</v>
      </c>
      <c r="Q179" t="s">
        <v>45</v>
      </c>
      <c r="R179">
        <v>5</v>
      </c>
      <c r="S179" t="s">
        <v>42</v>
      </c>
      <c r="T179" t="s">
        <v>46</v>
      </c>
    </row>
    <row r="180" spans="1:20" x14ac:dyDescent="0.2">
      <c r="A180" t="s">
        <v>5</v>
      </c>
      <c r="B180" t="s">
        <v>59</v>
      </c>
      <c r="C180">
        <v>7523</v>
      </c>
      <c r="D180" s="3">
        <v>1212.5632474983847</v>
      </c>
      <c r="E180" s="3">
        <v>514.3358367146941</v>
      </c>
      <c r="F180" s="3">
        <v>37.490627165163318</v>
      </c>
      <c r="G180" s="3">
        <v>1345.1665130029576</v>
      </c>
      <c r="H180" s="3">
        <v>967.79303115495873</v>
      </c>
      <c r="I180" s="3">
        <v>1036.1525557412504</v>
      </c>
      <c r="J180" s="3">
        <v>307.47743937191319</v>
      </c>
      <c r="K180" s="3">
        <v>974.91549829175563</v>
      </c>
      <c r="L180" s="3">
        <v>1127.1052510589236</v>
      </c>
      <c r="M180">
        <v>3795</v>
      </c>
      <c r="N180" t="s">
        <v>3</v>
      </c>
      <c r="O180" s="1">
        <v>13</v>
      </c>
      <c r="P180" s="2">
        <v>4</v>
      </c>
      <c r="Q180" t="s">
        <v>41</v>
      </c>
      <c r="R180">
        <v>3</v>
      </c>
      <c r="S180" t="s">
        <v>49</v>
      </c>
      <c r="T180" t="s">
        <v>43</v>
      </c>
    </row>
    <row r="181" spans="1:20" x14ac:dyDescent="0.2">
      <c r="A181" t="s">
        <v>2</v>
      </c>
      <c r="B181" t="s">
        <v>23</v>
      </c>
      <c r="C181">
        <v>2756</v>
      </c>
      <c r="D181" s="3">
        <v>473.09113752456375</v>
      </c>
      <c r="E181" s="3">
        <v>290.42202197221684</v>
      </c>
      <c r="F181" s="3">
        <v>196.36966335401542</v>
      </c>
      <c r="G181" s="3">
        <v>151.80326307278651</v>
      </c>
      <c r="H181" s="3">
        <v>241.95191432872463</v>
      </c>
      <c r="I181" s="3">
        <v>561.87305242856667</v>
      </c>
      <c r="J181" s="3">
        <v>254.15447370208753</v>
      </c>
      <c r="K181" s="3">
        <v>118.23301725723103</v>
      </c>
      <c r="L181" s="3">
        <v>468.10145635980757</v>
      </c>
      <c r="M181">
        <v>3653</v>
      </c>
      <c r="N181" t="s">
        <v>0</v>
      </c>
      <c r="O181" s="1">
        <v>4</v>
      </c>
      <c r="P181" s="2">
        <v>4</v>
      </c>
      <c r="Q181" t="s">
        <v>45</v>
      </c>
      <c r="R181">
        <v>2</v>
      </c>
      <c r="S181" t="s">
        <v>49</v>
      </c>
      <c r="T181" t="s">
        <v>50</v>
      </c>
    </row>
    <row r="182" spans="1:20" x14ac:dyDescent="0.2">
      <c r="A182" t="s">
        <v>29</v>
      </c>
      <c r="B182" t="s">
        <v>23</v>
      </c>
      <c r="C182">
        <v>6944</v>
      </c>
      <c r="D182" s="3">
        <v>1567.5750003461749</v>
      </c>
      <c r="E182" s="3">
        <v>865.89970259485085</v>
      </c>
      <c r="F182" s="3">
        <v>350.37233092879586</v>
      </c>
      <c r="G182" s="3">
        <v>952.85638322681802</v>
      </c>
      <c r="H182" s="3">
        <v>684.57473891870916</v>
      </c>
      <c r="I182" s="3">
        <v>917.96953533184364</v>
      </c>
      <c r="J182" s="3">
        <v>256.50745223131264</v>
      </c>
      <c r="K182" s="3">
        <v>1022.4382144422304</v>
      </c>
      <c r="L182" s="3">
        <v>325.80664197926535</v>
      </c>
      <c r="M182">
        <v>5885</v>
      </c>
      <c r="N182" t="s">
        <v>0</v>
      </c>
      <c r="O182" s="1">
        <v>11</v>
      </c>
      <c r="P182" s="2">
        <v>1</v>
      </c>
      <c r="Q182" t="s">
        <v>41</v>
      </c>
      <c r="R182">
        <v>3</v>
      </c>
      <c r="S182" t="s">
        <v>42</v>
      </c>
      <c r="T182" t="s">
        <v>43</v>
      </c>
    </row>
    <row r="183" spans="1:20" x14ac:dyDescent="0.2">
      <c r="A183" t="s">
        <v>28</v>
      </c>
      <c r="B183" t="s">
        <v>66</v>
      </c>
      <c r="C183">
        <v>4771</v>
      </c>
      <c r="D183" s="3">
        <v>410.56302074412167</v>
      </c>
      <c r="E183" s="3">
        <v>391.16659415671916</v>
      </c>
      <c r="F183" s="3">
        <v>151.04567419518773</v>
      </c>
      <c r="G183" s="3">
        <v>421.8554481696961</v>
      </c>
      <c r="H183" s="3">
        <v>853.63188985900456</v>
      </c>
      <c r="I183" s="3">
        <v>556.59867168531753</v>
      </c>
      <c r="J183" s="3">
        <v>831.07131783088369</v>
      </c>
      <c r="K183" s="3">
        <v>579.98029217206238</v>
      </c>
      <c r="L183" s="3">
        <v>575.08709118700722</v>
      </c>
      <c r="M183">
        <v>11051</v>
      </c>
      <c r="N183" t="s">
        <v>12</v>
      </c>
      <c r="O183" s="1">
        <v>8</v>
      </c>
      <c r="P183" s="2">
        <v>5</v>
      </c>
      <c r="Q183" t="s">
        <v>48</v>
      </c>
      <c r="R183">
        <v>4</v>
      </c>
      <c r="S183" t="s">
        <v>42</v>
      </c>
      <c r="T183" t="s">
        <v>46</v>
      </c>
    </row>
    <row r="184" spans="1:20" x14ac:dyDescent="0.2">
      <c r="A184" t="s">
        <v>27</v>
      </c>
      <c r="B184" t="s">
        <v>58</v>
      </c>
      <c r="C184">
        <v>4395</v>
      </c>
      <c r="D184" s="3">
        <v>1053.7174351979777</v>
      </c>
      <c r="E184" s="3">
        <v>298.34603467326042</v>
      </c>
      <c r="F184" s="3">
        <v>1052.4276796423583</v>
      </c>
      <c r="G184" s="3">
        <v>104.63905794666393</v>
      </c>
      <c r="H184" s="3">
        <v>124.95566031158231</v>
      </c>
      <c r="I184" s="3">
        <v>343.38449349907154</v>
      </c>
      <c r="J184" s="3">
        <v>90.683422862789044</v>
      </c>
      <c r="K184" s="3">
        <v>483.26996935452689</v>
      </c>
      <c r="L184" s="3">
        <v>843.57624651176968</v>
      </c>
      <c r="M184">
        <v>7172</v>
      </c>
      <c r="N184" t="s">
        <v>6</v>
      </c>
      <c r="O184" s="1">
        <v>12</v>
      </c>
      <c r="P184" s="2">
        <v>4</v>
      </c>
      <c r="Q184" t="s">
        <v>48</v>
      </c>
      <c r="R184">
        <v>2</v>
      </c>
      <c r="S184" t="s">
        <v>49</v>
      </c>
      <c r="T184" t="s">
        <v>50</v>
      </c>
    </row>
    <row r="185" spans="1:20" x14ac:dyDescent="0.2">
      <c r="A185" t="s">
        <v>26</v>
      </c>
      <c r="B185" t="s">
        <v>13</v>
      </c>
      <c r="C185">
        <v>6898</v>
      </c>
      <c r="D185" s="3">
        <v>1304.8085694191132</v>
      </c>
      <c r="E185" s="3">
        <v>1187.9617719065327</v>
      </c>
      <c r="F185" s="3">
        <v>1025.6257931139432</v>
      </c>
      <c r="G185" s="3">
        <v>230.415543347717</v>
      </c>
      <c r="H185" s="3">
        <v>665.14864120278685</v>
      </c>
      <c r="I185" s="3">
        <v>808.72152013731875</v>
      </c>
      <c r="J185" s="3">
        <v>257.0033105385404</v>
      </c>
      <c r="K185" s="3">
        <v>309.70963396911463</v>
      </c>
      <c r="L185" s="3">
        <v>1108.6052163649333</v>
      </c>
      <c r="M185">
        <v>7315</v>
      </c>
      <c r="N185" t="s">
        <v>3</v>
      </c>
      <c r="O185" s="1">
        <v>7</v>
      </c>
      <c r="P185" s="2">
        <v>0</v>
      </c>
      <c r="Q185" t="s">
        <v>41</v>
      </c>
      <c r="R185">
        <v>5</v>
      </c>
      <c r="S185" t="s">
        <v>42</v>
      </c>
      <c r="T185" t="s">
        <v>46</v>
      </c>
    </row>
    <row r="186" spans="1:20" x14ac:dyDescent="0.2">
      <c r="A186" t="s">
        <v>25</v>
      </c>
      <c r="B186" t="s">
        <v>55</v>
      </c>
      <c r="C186">
        <v>7003</v>
      </c>
      <c r="D186" s="3">
        <v>1373.6343677668176</v>
      </c>
      <c r="E186" s="3">
        <v>589.85354268368235</v>
      </c>
      <c r="F186" s="3">
        <v>295.87542785975137</v>
      </c>
      <c r="G186" s="3">
        <v>318.55567308246384</v>
      </c>
      <c r="H186" s="3">
        <v>1103.2036041949457</v>
      </c>
      <c r="I186" s="3">
        <v>1583.0902538525718</v>
      </c>
      <c r="J186" s="3">
        <v>7.2013947869935127</v>
      </c>
      <c r="K186" s="3">
        <v>692.39928706876947</v>
      </c>
      <c r="L186" s="3">
        <v>1039.1864487040036</v>
      </c>
      <c r="M186">
        <v>8565</v>
      </c>
      <c r="N186" t="s">
        <v>9</v>
      </c>
      <c r="O186" s="1">
        <v>9</v>
      </c>
      <c r="P186" s="2">
        <v>3</v>
      </c>
      <c r="Q186" t="s">
        <v>41</v>
      </c>
      <c r="R186">
        <v>3</v>
      </c>
      <c r="S186" t="s">
        <v>49</v>
      </c>
      <c r="T186" t="s">
        <v>43</v>
      </c>
    </row>
    <row r="187" spans="1:20" x14ac:dyDescent="0.2">
      <c r="A187" t="s">
        <v>24</v>
      </c>
      <c r="B187" t="s">
        <v>21</v>
      </c>
      <c r="C187">
        <v>6233</v>
      </c>
      <c r="D187" s="3">
        <v>384.29295557546226</v>
      </c>
      <c r="E187" s="3">
        <v>1062.4013778807057</v>
      </c>
      <c r="F187" s="3">
        <v>417.38051803941312</v>
      </c>
      <c r="G187" s="3">
        <v>1050.5452673247967</v>
      </c>
      <c r="H187" s="3">
        <v>112.84148309651729</v>
      </c>
      <c r="I187" s="3">
        <v>191.11812089968959</v>
      </c>
      <c r="J187" s="3">
        <v>917.16414078775858</v>
      </c>
      <c r="K187" s="3">
        <v>1083.9699077529547</v>
      </c>
      <c r="L187" s="3">
        <v>1013.2862286427024</v>
      </c>
      <c r="M187">
        <v>2697</v>
      </c>
      <c r="N187" t="s">
        <v>12</v>
      </c>
      <c r="O187" s="1">
        <v>8</v>
      </c>
      <c r="P187" s="2">
        <v>2</v>
      </c>
      <c r="Q187" t="s">
        <v>41</v>
      </c>
      <c r="R187">
        <v>4</v>
      </c>
      <c r="S187" t="s">
        <v>42</v>
      </c>
      <c r="T187" t="s">
        <v>46</v>
      </c>
    </row>
    <row r="188" spans="1:20" x14ac:dyDescent="0.2">
      <c r="A188" t="s">
        <v>22</v>
      </c>
      <c r="B188" t="s">
        <v>44</v>
      </c>
      <c r="C188">
        <v>7604</v>
      </c>
      <c r="D188" s="3">
        <v>1163.0527756316064</v>
      </c>
      <c r="E188" s="3">
        <v>540.54347803552491</v>
      </c>
      <c r="F188" s="3">
        <v>153.98880219936618</v>
      </c>
      <c r="G188" s="3">
        <v>850.73767781642948</v>
      </c>
      <c r="H188" s="3">
        <v>1424.6626399390857</v>
      </c>
      <c r="I188" s="3">
        <v>532.99538991611803</v>
      </c>
      <c r="J188" s="3">
        <v>463.56246362058499</v>
      </c>
      <c r="K188" s="3">
        <v>1258.5495928987493</v>
      </c>
      <c r="L188" s="3">
        <v>1215.9071799425355</v>
      </c>
      <c r="M188">
        <v>9815</v>
      </c>
      <c r="N188" t="s">
        <v>9</v>
      </c>
      <c r="O188" s="1">
        <v>5</v>
      </c>
      <c r="P188" s="2">
        <v>4</v>
      </c>
      <c r="Q188" t="s">
        <v>41</v>
      </c>
      <c r="R188">
        <v>2</v>
      </c>
      <c r="S188" t="s">
        <v>49</v>
      </c>
      <c r="T188" t="s">
        <v>50</v>
      </c>
    </row>
    <row r="189" spans="1:20" x14ac:dyDescent="0.2">
      <c r="A189" t="s">
        <v>20</v>
      </c>
      <c r="B189" t="s">
        <v>7</v>
      </c>
      <c r="C189">
        <v>6436</v>
      </c>
      <c r="D189" s="3">
        <v>870.23309363147075</v>
      </c>
      <c r="E189" s="3">
        <v>1077.568019381134</v>
      </c>
      <c r="F189" s="3">
        <v>462.29917953962632</v>
      </c>
      <c r="G189" s="3">
        <v>735.20335954183304</v>
      </c>
      <c r="H189" s="3">
        <v>611.95628218917477</v>
      </c>
      <c r="I189" s="3">
        <v>1036.2878279596919</v>
      </c>
      <c r="J189" s="3">
        <v>762.30190498995466</v>
      </c>
      <c r="K189" s="3">
        <v>729.10176094892358</v>
      </c>
      <c r="L189" s="3">
        <v>151.04857181819108</v>
      </c>
      <c r="M189">
        <v>2966</v>
      </c>
      <c r="N189" t="s">
        <v>6</v>
      </c>
      <c r="O189" s="1">
        <v>8</v>
      </c>
      <c r="P189" s="2">
        <v>2</v>
      </c>
      <c r="Q189" t="s">
        <v>41</v>
      </c>
      <c r="R189">
        <v>3</v>
      </c>
      <c r="S189" t="s">
        <v>49</v>
      </c>
      <c r="T189" t="s">
        <v>50</v>
      </c>
    </row>
    <row r="190" spans="1:20" x14ac:dyDescent="0.2">
      <c r="A190" t="s">
        <v>18</v>
      </c>
      <c r="B190" t="s">
        <v>54</v>
      </c>
      <c r="C190">
        <v>5539</v>
      </c>
      <c r="D190" s="3">
        <v>780.96814910050841</v>
      </c>
      <c r="E190" s="3">
        <v>454.64641683339221</v>
      </c>
      <c r="F190" s="3">
        <v>1167.6732580425585</v>
      </c>
      <c r="G190" s="3">
        <v>473.96006926124079</v>
      </c>
      <c r="H190" s="3">
        <v>231.84653581764152</v>
      </c>
      <c r="I190" s="3">
        <v>295.14743560446226</v>
      </c>
      <c r="J190" s="3">
        <v>991.28610431359868</v>
      </c>
      <c r="K190" s="3">
        <v>417.1358859800373</v>
      </c>
      <c r="L190" s="3">
        <v>726.33614504656043</v>
      </c>
      <c r="M190">
        <v>4919</v>
      </c>
      <c r="N190" t="s">
        <v>0</v>
      </c>
      <c r="O190" s="1">
        <v>5</v>
      </c>
      <c r="P190" s="2">
        <v>2</v>
      </c>
      <c r="Q190" t="s">
        <v>48</v>
      </c>
      <c r="R190">
        <v>5</v>
      </c>
      <c r="S190" t="s">
        <v>42</v>
      </c>
      <c r="T190" t="s">
        <v>46</v>
      </c>
    </row>
    <row r="191" spans="1:20" x14ac:dyDescent="0.2">
      <c r="A191" t="s">
        <v>16</v>
      </c>
      <c r="B191" t="s">
        <v>64</v>
      </c>
      <c r="C191">
        <v>6334</v>
      </c>
      <c r="D191" s="3">
        <v>1155.7925242182507</v>
      </c>
      <c r="E191" s="3">
        <v>692.12023843996519</v>
      </c>
      <c r="F191" s="3">
        <v>326.74869884662223</v>
      </c>
      <c r="G191" s="3">
        <v>857.98200627627261</v>
      </c>
      <c r="H191" s="3">
        <v>592.88735051213712</v>
      </c>
      <c r="I191" s="3">
        <v>28.353757415360601</v>
      </c>
      <c r="J191" s="3">
        <v>1168.6242888264892</v>
      </c>
      <c r="K191" s="3">
        <v>1243.6075889053116</v>
      </c>
      <c r="L191" s="3">
        <v>267.88354655959051</v>
      </c>
      <c r="M191">
        <v>11358</v>
      </c>
      <c r="N191" t="s">
        <v>3</v>
      </c>
      <c r="O191" s="1">
        <v>0</v>
      </c>
      <c r="P191" s="2">
        <v>4</v>
      </c>
      <c r="Q191" t="s">
        <v>41</v>
      </c>
      <c r="R191">
        <v>2</v>
      </c>
      <c r="S191" t="s">
        <v>49</v>
      </c>
      <c r="T191" t="s">
        <v>43</v>
      </c>
    </row>
    <row r="192" spans="1:20" x14ac:dyDescent="0.2">
      <c r="A192" t="s">
        <v>14</v>
      </c>
      <c r="B192" t="s">
        <v>66</v>
      </c>
      <c r="C192">
        <v>2261</v>
      </c>
      <c r="D192" s="3">
        <v>181.87778572255058</v>
      </c>
      <c r="E192" s="3">
        <v>15.203142867560484</v>
      </c>
      <c r="F192" s="3">
        <v>99.307420545725392</v>
      </c>
      <c r="G192" s="3">
        <v>594.73466660081863</v>
      </c>
      <c r="H192" s="3">
        <v>312.95448419908172</v>
      </c>
      <c r="I192" s="3">
        <v>529.41432592470062</v>
      </c>
      <c r="J192" s="3">
        <v>240.05669492005535</v>
      </c>
      <c r="K192" s="3">
        <v>122.05012376438481</v>
      </c>
      <c r="L192" s="3">
        <v>165.4013554551224</v>
      </c>
      <c r="M192">
        <v>8449</v>
      </c>
      <c r="N192" t="s">
        <v>12</v>
      </c>
      <c r="O192" s="1">
        <v>7</v>
      </c>
      <c r="P192" s="2">
        <v>2</v>
      </c>
      <c r="Q192" t="s">
        <v>45</v>
      </c>
      <c r="R192">
        <v>4</v>
      </c>
      <c r="S192" t="s">
        <v>42</v>
      </c>
      <c r="T192" t="s">
        <v>46</v>
      </c>
    </row>
    <row r="193" spans="1:20" x14ac:dyDescent="0.2">
      <c r="A193" t="s">
        <v>11</v>
      </c>
      <c r="B193" t="s">
        <v>54</v>
      </c>
      <c r="C193">
        <v>3701</v>
      </c>
      <c r="D193" s="3">
        <v>820.09244528556962</v>
      </c>
      <c r="E193" s="3">
        <v>62.022224144060921</v>
      </c>
      <c r="F193" s="3">
        <v>782.23194215170201</v>
      </c>
      <c r="G193" s="3">
        <v>176.89792411436471</v>
      </c>
      <c r="H193" s="3">
        <v>290.23002833010543</v>
      </c>
      <c r="I193" s="3">
        <v>763.90555426511889</v>
      </c>
      <c r="J193" s="3">
        <v>328.16381122947831</v>
      </c>
      <c r="K193" s="3">
        <v>234.04060157229458</v>
      </c>
      <c r="L193" s="3">
        <v>243.41546890730575</v>
      </c>
      <c r="M193">
        <v>2717</v>
      </c>
      <c r="N193" t="s">
        <v>9</v>
      </c>
      <c r="O193" s="1">
        <v>8</v>
      </c>
      <c r="P193" s="2">
        <v>2</v>
      </c>
      <c r="Q193" t="s">
        <v>48</v>
      </c>
      <c r="R193">
        <v>3</v>
      </c>
      <c r="S193" t="s">
        <v>49</v>
      </c>
      <c r="T193" t="s">
        <v>50</v>
      </c>
    </row>
    <row r="194" spans="1:20" x14ac:dyDescent="0.2">
      <c r="A194" t="s">
        <v>8</v>
      </c>
      <c r="B194" t="s">
        <v>4</v>
      </c>
      <c r="C194">
        <v>5365</v>
      </c>
      <c r="D194" s="3">
        <v>718.55289221780015</v>
      </c>
      <c r="E194" s="3">
        <v>786.97756483335058</v>
      </c>
      <c r="F194" s="3">
        <v>585.65503212372676</v>
      </c>
      <c r="G194" s="3">
        <v>511.38859461832095</v>
      </c>
      <c r="H194" s="3">
        <v>348.13973760303247</v>
      </c>
      <c r="I194" s="3">
        <v>424.21328265544287</v>
      </c>
      <c r="J194" s="3">
        <v>717.19208617914546</v>
      </c>
      <c r="K194" s="3">
        <v>604.78391802578449</v>
      </c>
      <c r="L194" s="3">
        <v>668.0968917433961</v>
      </c>
      <c r="M194">
        <v>8190</v>
      </c>
      <c r="N194" t="s">
        <v>6</v>
      </c>
      <c r="O194" s="1">
        <v>14</v>
      </c>
      <c r="P194" s="2">
        <v>0</v>
      </c>
      <c r="Q194" t="s">
        <v>48</v>
      </c>
      <c r="R194">
        <v>5</v>
      </c>
      <c r="S194" t="s">
        <v>42</v>
      </c>
      <c r="T194" t="s">
        <v>61</v>
      </c>
    </row>
    <row r="195" spans="1:20" x14ac:dyDescent="0.2">
      <c r="A195" t="s">
        <v>5</v>
      </c>
      <c r="B195" t="s">
        <v>63</v>
      </c>
      <c r="C195">
        <v>4368</v>
      </c>
      <c r="D195" s="3">
        <v>385.84757754187575</v>
      </c>
      <c r="E195" s="3">
        <v>440.83198750949106</v>
      </c>
      <c r="F195" s="3">
        <v>128.07601414619407</v>
      </c>
      <c r="G195" s="3">
        <v>42.81062022617381</v>
      </c>
      <c r="H195" s="3">
        <v>498.22661382917823</v>
      </c>
      <c r="I195" s="3">
        <v>871.26628681870704</v>
      </c>
      <c r="J195" s="3">
        <v>671.80929635289692</v>
      </c>
      <c r="K195" s="3">
        <v>791.03665200592479</v>
      </c>
      <c r="L195" s="3">
        <v>538.09495156955848</v>
      </c>
      <c r="M195">
        <v>4358</v>
      </c>
      <c r="N195" t="s">
        <v>3</v>
      </c>
      <c r="O195" s="1">
        <v>3</v>
      </c>
      <c r="P195" s="2">
        <v>0</v>
      </c>
      <c r="Q195" t="s">
        <v>48</v>
      </c>
      <c r="R195">
        <v>3</v>
      </c>
      <c r="S195" t="s">
        <v>49</v>
      </c>
      <c r="T195" t="s">
        <v>43</v>
      </c>
    </row>
    <row r="196" spans="1:20" x14ac:dyDescent="0.2">
      <c r="A196" t="s">
        <v>2</v>
      </c>
      <c r="B196" t="s">
        <v>19</v>
      </c>
      <c r="C196">
        <v>5491</v>
      </c>
      <c r="D196" s="3">
        <v>1096.1663163554063</v>
      </c>
      <c r="E196" s="3">
        <v>239.82440223754043</v>
      </c>
      <c r="F196" s="3">
        <v>672.34198660102538</v>
      </c>
      <c r="G196" s="3">
        <v>264.1602551570931</v>
      </c>
      <c r="H196" s="3">
        <v>1039.5771983230363</v>
      </c>
      <c r="I196" s="3">
        <v>315.24834742851874</v>
      </c>
      <c r="J196" s="3">
        <v>183.46679849015518</v>
      </c>
      <c r="K196" s="3">
        <v>960.34011451397225</v>
      </c>
      <c r="L196" s="3">
        <v>719.87458089325253</v>
      </c>
      <c r="M196">
        <v>11933</v>
      </c>
      <c r="N196" t="s">
        <v>0</v>
      </c>
      <c r="O196" s="1">
        <v>9</v>
      </c>
      <c r="P196" s="2">
        <v>0</v>
      </c>
      <c r="Q196" t="s">
        <v>48</v>
      </c>
      <c r="R196">
        <v>2</v>
      </c>
      <c r="S196" t="s">
        <v>49</v>
      </c>
      <c r="T196" t="s">
        <v>50</v>
      </c>
    </row>
    <row r="197" spans="1:20" x14ac:dyDescent="0.2">
      <c r="A197" t="s">
        <v>29</v>
      </c>
      <c r="B197" t="s">
        <v>60</v>
      </c>
      <c r="C197">
        <v>4714</v>
      </c>
      <c r="D197" s="3">
        <v>429.77422543638249</v>
      </c>
      <c r="E197" s="3">
        <v>114.44929664647393</v>
      </c>
      <c r="F197" s="3">
        <v>1155.1238770771561</v>
      </c>
      <c r="G197" s="3">
        <v>293.54974667640289</v>
      </c>
      <c r="H197" s="3">
        <v>200.63248237568666</v>
      </c>
      <c r="I197" s="3">
        <v>616.29715545244528</v>
      </c>
      <c r="J197" s="3">
        <v>951.44926421715672</v>
      </c>
      <c r="K197" s="3">
        <v>684.18856179536192</v>
      </c>
      <c r="L197" s="3">
        <v>268.53539032293384</v>
      </c>
      <c r="M197">
        <v>7314</v>
      </c>
      <c r="N197" t="s">
        <v>0</v>
      </c>
      <c r="O197" s="1">
        <v>0</v>
      </c>
      <c r="P197" s="2">
        <v>2</v>
      </c>
      <c r="Q197" t="s">
        <v>48</v>
      </c>
      <c r="R197">
        <v>4</v>
      </c>
      <c r="S197" t="s">
        <v>42</v>
      </c>
      <c r="T197" t="s">
        <v>46</v>
      </c>
    </row>
    <row r="198" spans="1:20" x14ac:dyDescent="0.2">
      <c r="A198" t="s">
        <v>28</v>
      </c>
      <c r="B198" t="s">
        <v>64</v>
      </c>
      <c r="C198">
        <v>5150</v>
      </c>
      <c r="D198" s="3">
        <v>99.73042696967299</v>
      </c>
      <c r="E198" s="3">
        <v>534.57646986169777</v>
      </c>
      <c r="F198" s="3">
        <v>822.17236407681867</v>
      </c>
      <c r="G198" s="3">
        <v>195.69963092222176</v>
      </c>
      <c r="H198" s="3">
        <v>541.16865631706526</v>
      </c>
      <c r="I198" s="3">
        <v>365.8573901600605</v>
      </c>
      <c r="J198" s="3">
        <v>1085.649881289693</v>
      </c>
      <c r="K198" s="3">
        <v>1054.6810009415199</v>
      </c>
      <c r="L198" s="3">
        <v>450.4641794612503</v>
      </c>
      <c r="M198">
        <v>7907</v>
      </c>
      <c r="N198" t="s">
        <v>12</v>
      </c>
      <c r="O198" s="1">
        <v>9</v>
      </c>
      <c r="P198" s="2">
        <v>3</v>
      </c>
      <c r="Q198" t="s">
        <v>48</v>
      </c>
      <c r="R198">
        <v>2</v>
      </c>
      <c r="S198" t="s">
        <v>49</v>
      </c>
      <c r="T198" t="s">
        <v>50</v>
      </c>
    </row>
    <row r="199" spans="1:20" x14ac:dyDescent="0.2">
      <c r="A199" t="s">
        <v>27</v>
      </c>
      <c r="B199" t="s">
        <v>40</v>
      </c>
      <c r="C199">
        <v>2211</v>
      </c>
      <c r="D199" s="3">
        <v>207.72007694684598</v>
      </c>
      <c r="E199" s="3">
        <v>233.84932038043505</v>
      </c>
      <c r="F199" s="3">
        <v>315.6259233297522</v>
      </c>
      <c r="G199" s="3">
        <v>381.92809221238355</v>
      </c>
      <c r="H199" s="3">
        <v>153.85611919870928</v>
      </c>
      <c r="I199" s="3">
        <v>240.314071317517</v>
      </c>
      <c r="J199" s="3">
        <v>252.49950668234814</v>
      </c>
      <c r="K199" s="3">
        <v>309.61267018938167</v>
      </c>
      <c r="L199" s="3">
        <v>115.59421974262685</v>
      </c>
      <c r="M199">
        <v>10192</v>
      </c>
      <c r="N199" t="s">
        <v>6</v>
      </c>
      <c r="O199" s="1">
        <v>10</v>
      </c>
      <c r="P199" s="2">
        <v>5</v>
      </c>
      <c r="Q199" t="s">
        <v>45</v>
      </c>
      <c r="R199">
        <v>5</v>
      </c>
      <c r="S199" t="s">
        <v>42</v>
      </c>
      <c r="T199" t="s">
        <v>46</v>
      </c>
    </row>
    <row r="200" spans="1:20" x14ac:dyDescent="0.2">
      <c r="A200" t="s">
        <v>26</v>
      </c>
      <c r="B200" t="s">
        <v>63</v>
      </c>
      <c r="C200">
        <v>5474</v>
      </c>
      <c r="D200" s="3">
        <v>356.37633886442399</v>
      </c>
      <c r="E200" s="3">
        <v>303.27158645142271</v>
      </c>
      <c r="F200" s="3">
        <v>848.17740839820942</v>
      </c>
      <c r="G200" s="3">
        <v>702.99581442684075</v>
      </c>
      <c r="H200" s="3">
        <v>1069.466897203805</v>
      </c>
      <c r="I200" s="3">
        <v>868.1305505921714</v>
      </c>
      <c r="J200" s="3">
        <v>526.93939036784138</v>
      </c>
      <c r="K200" s="3">
        <v>325.63026294772476</v>
      </c>
      <c r="L200" s="3">
        <v>473.0117507475602</v>
      </c>
      <c r="M200">
        <v>8109</v>
      </c>
      <c r="N200" t="s">
        <v>3</v>
      </c>
      <c r="O200" s="1">
        <v>4</v>
      </c>
      <c r="P200" s="2">
        <v>5</v>
      </c>
      <c r="Q200" t="s">
        <v>48</v>
      </c>
      <c r="R200">
        <v>3</v>
      </c>
      <c r="S200" t="s">
        <v>49</v>
      </c>
      <c r="T200" t="s">
        <v>43</v>
      </c>
    </row>
    <row r="201" spans="1:20" x14ac:dyDescent="0.2">
      <c r="A201" t="s">
        <v>25</v>
      </c>
      <c r="B201" t="s">
        <v>67</v>
      </c>
      <c r="C201">
        <v>5288</v>
      </c>
      <c r="D201" s="3">
        <v>1025.8441647774478</v>
      </c>
      <c r="E201" s="3">
        <v>1075.2156834159082</v>
      </c>
      <c r="F201" s="3">
        <v>172.37687787803284</v>
      </c>
      <c r="G201" s="3">
        <v>144.13847034265549</v>
      </c>
      <c r="H201" s="3">
        <v>186.02113063888493</v>
      </c>
      <c r="I201" s="3">
        <v>390.03501954220297</v>
      </c>
      <c r="J201" s="3">
        <v>993.31704942683814</v>
      </c>
      <c r="K201" s="3">
        <v>137.87894169434537</v>
      </c>
      <c r="L201" s="3">
        <v>1163.1726622836832</v>
      </c>
      <c r="M201">
        <v>9560</v>
      </c>
      <c r="N201" t="s">
        <v>9</v>
      </c>
      <c r="O201" s="1">
        <v>8</v>
      </c>
      <c r="P201" s="2">
        <v>0</v>
      </c>
      <c r="Q201" t="s">
        <v>48</v>
      </c>
      <c r="R201">
        <v>2</v>
      </c>
      <c r="S201" t="s">
        <v>49</v>
      </c>
      <c r="T201" t="s">
        <v>50</v>
      </c>
    </row>
    <row r="202" spans="1:20" x14ac:dyDescent="0.2">
      <c r="A202" t="s">
        <v>24</v>
      </c>
      <c r="B202" t="s">
        <v>62</v>
      </c>
      <c r="C202">
        <v>7379</v>
      </c>
      <c r="D202" s="3">
        <v>950.96423725469185</v>
      </c>
      <c r="E202" s="3">
        <v>711.06954584129687</v>
      </c>
      <c r="F202" s="3">
        <v>926.93677630049274</v>
      </c>
      <c r="G202" s="3">
        <v>515.68241023557346</v>
      </c>
      <c r="H202" s="3">
        <v>798.31613621927715</v>
      </c>
      <c r="I202" s="3">
        <v>1257.3974755374265</v>
      </c>
      <c r="J202" s="3">
        <v>884.09686616609201</v>
      </c>
      <c r="K202" s="3">
        <v>380.91112698289186</v>
      </c>
      <c r="L202" s="3">
        <v>953.62542546225757</v>
      </c>
      <c r="M202">
        <v>9190</v>
      </c>
      <c r="N202" t="s">
        <v>12</v>
      </c>
      <c r="O202" s="1">
        <v>7</v>
      </c>
      <c r="P202" s="2">
        <v>4</v>
      </c>
      <c r="Q202" t="s">
        <v>41</v>
      </c>
      <c r="R202">
        <v>3</v>
      </c>
      <c r="S202" t="s">
        <v>42</v>
      </c>
      <c r="T202" t="s">
        <v>43</v>
      </c>
    </row>
    <row r="203" spans="1:20" x14ac:dyDescent="0.2">
      <c r="A203" t="s">
        <v>22</v>
      </c>
      <c r="B203" t="s">
        <v>64</v>
      </c>
      <c r="C203">
        <v>1973</v>
      </c>
      <c r="D203" s="3">
        <v>152.56847778993455</v>
      </c>
      <c r="E203" s="3">
        <v>340.3254440351372</v>
      </c>
      <c r="F203" s="3">
        <v>86.4725043518158</v>
      </c>
      <c r="G203" s="3">
        <v>350.44046064892592</v>
      </c>
      <c r="H203" s="3">
        <v>391.76885811758473</v>
      </c>
      <c r="I203" s="3">
        <v>322.46970928588399</v>
      </c>
      <c r="J203" s="3">
        <v>95.401146890776985</v>
      </c>
      <c r="K203" s="3">
        <v>124.37373486231687</v>
      </c>
      <c r="L203" s="3">
        <v>109.17966401762399</v>
      </c>
      <c r="M203">
        <v>8585</v>
      </c>
      <c r="N203" t="s">
        <v>9</v>
      </c>
      <c r="O203" s="1">
        <v>3</v>
      </c>
      <c r="P203" s="2">
        <v>4</v>
      </c>
      <c r="Q203" t="s">
        <v>45</v>
      </c>
      <c r="R203">
        <v>4</v>
      </c>
      <c r="S203" t="s">
        <v>42</v>
      </c>
      <c r="T203" t="s">
        <v>46</v>
      </c>
    </row>
    <row r="204" spans="1:20" x14ac:dyDescent="0.2">
      <c r="A204" t="s">
        <v>20</v>
      </c>
      <c r="B204" t="s">
        <v>52</v>
      </c>
      <c r="C204">
        <v>2728</v>
      </c>
      <c r="D204" s="3">
        <v>108.99101115147363</v>
      </c>
      <c r="E204" s="3">
        <v>252.60231288904791</v>
      </c>
      <c r="F204" s="3">
        <v>291.69136754628187</v>
      </c>
      <c r="G204" s="3">
        <v>423.57398975104445</v>
      </c>
      <c r="H204" s="3">
        <v>232.52051418727615</v>
      </c>
      <c r="I204" s="3">
        <v>395.97034293756587</v>
      </c>
      <c r="J204" s="3">
        <v>229.48514518275505</v>
      </c>
      <c r="K204" s="3">
        <v>376.23187755008399</v>
      </c>
      <c r="L204" s="3">
        <v>416.93343880447134</v>
      </c>
      <c r="M204">
        <v>10967</v>
      </c>
      <c r="N204" t="s">
        <v>6</v>
      </c>
      <c r="O204" s="1">
        <v>8</v>
      </c>
      <c r="P204" s="2">
        <v>1</v>
      </c>
      <c r="Q204" t="s">
        <v>45</v>
      </c>
      <c r="R204">
        <v>2</v>
      </c>
      <c r="S204" t="s">
        <v>49</v>
      </c>
      <c r="T204" t="s">
        <v>50</v>
      </c>
    </row>
    <row r="205" spans="1:20" x14ac:dyDescent="0.2">
      <c r="A205" t="s">
        <v>18</v>
      </c>
      <c r="B205" t="s">
        <v>60</v>
      </c>
      <c r="C205">
        <v>4383</v>
      </c>
      <c r="D205" s="3">
        <v>785.25725152837651</v>
      </c>
      <c r="E205" s="3">
        <v>597.37586725011045</v>
      </c>
      <c r="F205" s="3">
        <v>1073.6111479620804</v>
      </c>
      <c r="G205" s="3">
        <v>586.20335033119557</v>
      </c>
      <c r="H205" s="3">
        <v>244.68083731172109</v>
      </c>
      <c r="I205" s="3">
        <v>731.91182789496099</v>
      </c>
      <c r="J205" s="3">
        <v>16.635748341543394</v>
      </c>
      <c r="K205" s="3">
        <v>144.8328536274351</v>
      </c>
      <c r="L205" s="3">
        <v>202.491115752577</v>
      </c>
      <c r="M205">
        <v>6472</v>
      </c>
      <c r="N205" t="s">
        <v>0</v>
      </c>
      <c r="O205" s="1">
        <v>7</v>
      </c>
      <c r="P205" s="2">
        <v>5</v>
      </c>
      <c r="Q205" t="s">
        <v>48</v>
      </c>
      <c r="R205">
        <v>5</v>
      </c>
      <c r="S205" t="s">
        <v>42</v>
      </c>
      <c r="T205" t="s">
        <v>46</v>
      </c>
    </row>
    <row r="206" spans="1:20" x14ac:dyDescent="0.2">
      <c r="A206" t="s">
        <v>16</v>
      </c>
      <c r="B206" t="s">
        <v>67</v>
      </c>
      <c r="C206">
        <v>3325</v>
      </c>
      <c r="D206" s="3">
        <v>668.85318881134435</v>
      </c>
      <c r="E206" s="3">
        <v>707.00551169962034</v>
      </c>
      <c r="F206" s="3">
        <v>149.53039347295777</v>
      </c>
      <c r="G206" s="3">
        <v>191.20179022869848</v>
      </c>
      <c r="H206" s="3">
        <v>687.33129945778035</v>
      </c>
      <c r="I206" s="3">
        <v>63.132708298323791</v>
      </c>
      <c r="J206" s="3">
        <v>128.39994087571981</v>
      </c>
      <c r="K206" s="3">
        <v>366.95558549772528</v>
      </c>
      <c r="L206" s="3">
        <v>362.58958165782968</v>
      </c>
      <c r="M206">
        <v>5470</v>
      </c>
      <c r="N206" t="s">
        <v>3</v>
      </c>
      <c r="O206" s="1">
        <v>2</v>
      </c>
      <c r="P206" s="2">
        <v>4</v>
      </c>
      <c r="Q206" t="s">
        <v>48</v>
      </c>
      <c r="R206">
        <v>3</v>
      </c>
      <c r="S206" t="s">
        <v>49</v>
      </c>
      <c r="T206" t="s">
        <v>43</v>
      </c>
    </row>
    <row r="207" spans="1:20" x14ac:dyDescent="0.2">
      <c r="A207" t="s">
        <v>14</v>
      </c>
      <c r="B207" t="s">
        <v>21</v>
      </c>
      <c r="C207">
        <v>2136</v>
      </c>
      <c r="D207" s="3">
        <v>194.06401357136144</v>
      </c>
      <c r="E207" s="3">
        <v>373.3552117322547</v>
      </c>
      <c r="F207" s="3">
        <v>265.78426263966765</v>
      </c>
      <c r="G207" s="3">
        <v>119.84421258204699</v>
      </c>
      <c r="H207" s="3">
        <v>242.83070231826269</v>
      </c>
      <c r="I207" s="3">
        <v>108.62173442528746</v>
      </c>
      <c r="J207" s="3">
        <v>188.18763119527529</v>
      </c>
      <c r="K207" s="3">
        <v>341.0982746672301</v>
      </c>
      <c r="L207" s="3">
        <v>302.21395686861393</v>
      </c>
      <c r="M207">
        <v>11988</v>
      </c>
      <c r="N207" t="s">
        <v>12</v>
      </c>
      <c r="O207" s="1">
        <v>0</v>
      </c>
      <c r="P207" s="2">
        <v>1</v>
      </c>
      <c r="Q207" t="s">
        <v>45</v>
      </c>
      <c r="R207">
        <v>4</v>
      </c>
      <c r="S207" t="s">
        <v>42</v>
      </c>
      <c r="T207" t="s">
        <v>46</v>
      </c>
    </row>
    <row r="208" spans="1:20" x14ac:dyDescent="0.2">
      <c r="A208" t="s">
        <v>11</v>
      </c>
      <c r="B208" t="s">
        <v>23</v>
      </c>
      <c r="C208">
        <v>2995</v>
      </c>
      <c r="D208" s="3">
        <v>518.40864604727358</v>
      </c>
      <c r="E208" s="3">
        <v>15.187322544372314</v>
      </c>
      <c r="F208" s="3">
        <v>379.41600199805345</v>
      </c>
      <c r="G208" s="3">
        <v>541.16751514886346</v>
      </c>
      <c r="H208" s="3">
        <v>272.48103826567655</v>
      </c>
      <c r="I208" s="3">
        <v>110.91051293683473</v>
      </c>
      <c r="J208" s="3">
        <v>462.96010479850594</v>
      </c>
      <c r="K208" s="3">
        <v>534.04780264296869</v>
      </c>
      <c r="L208" s="3">
        <v>160.421055617451</v>
      </c>
      <c r="M208">
        <v>4271</v>
      </c>
      <c r="N208" t="s">
        <v>9</v>
      </c>
      <c r="O208" s="1">
        <v>14</v>
      </c>
      <c r="P208" s="2">
        <v>1</v>
      </c>
      <c r="Q208" t="s">
        <v>45</v>
      </c>
      <c r="R208">
        <v>2</v>
      </c>
      <c r="S208" t="s">
        <v>49</v>
      </c>
      <c r="T208" t="s">
        <v>50</v>
      </c>
    </row>
    <row r="209" spans="1:20" x14ac:dyDescent="0.2">
      <c r="A209" t="s">
        <v>8</v>
      </c>
      <c r="B209" t="s">
        <v>67</v>
      </c>
      <c r="C209">
        <v>3899</v>
      </c>
      <c r="D209" s="3">
        <v>207.70219695732169</v>
      </c>
      <c r="E209" s="3">
        <v>652.4306675590575</v>
      </c>
      <c r="F209" s="3">
        <v>456.24177742536631</v>
      </c>
      <c r="G209" s="3">
        <v>679.7440153514375</v>
      </c>
      <c r="H209" s="3">
        <v>364.50182473036023</v>
      </c>
      <c r="I209" s="3">
        <v>587.16166156988504</v>
      </c>
      <c r="J209" s="3">
        <v>123.13233645398681</v>
      </c>
      <c r="K209" s="3">
        <v>153.0202296728653</v>
      </c>
      <c r="L209" s="3">
        <v>675.06529027971942</v>
      </c>
      <c r="M209">
        <v>9762</v>
      </c>
      <c r="N209" t="s">
        <v>6</v>
      </c>
      <c r="O209" s="1">
        <v>0</v>
      </c>
      <c r="P209" s="2">
        <v>1</v>
      </c>
      <c r="Q209" t="s">
        <v>48</v>
      </c>
      <c r="R209">
        <v>3</v>
      </c>
      <c r="S209" t="s">
        <v>49</v>
      </c>
      <c r="T209" t="s">
        <v>50</v>
      </c>
    </row>
    <row r="210" spans="1:20" x14ac:dyDescent="0.2">
      <c r="A210" t="s">
        <v>5</v>
      </c>
      <c r="B210" t="s">
        <v>60</v>
      </c>
      <c r="C210">
        <v>1603</v>
      </c>
      <c r="D210" s="3">
        <v>84.271141076155686</v>
      </c>
      <c r="E210" s="3">
        <v>122.36095126465453</v>
      </c>
      <c r="F210" s="3">
        <v>115.51052382916595</v>
      </c>
      <c r="G210" s="3">
        <v>492.34966879151148</v>
      </c>
      <c r="H210" s="3">
        <v>366.34718529546888</v>
      </c>
      <c r="I210" s="3">
        <v>22.954040231409088</v>
      </c>
      <c r="J210" s="3">
        <v>4.4272966095459552</v>
      </c>
      <c r="K210" s="3">
        <v>278.37333324389965</v>
      </c>
      <c r="L210" s="3">
        <v>116.40585965818903</v>
      </c>
      <c r="M210">
        <v>6604</v>
      </c>
      <c r="N210" t="s">
        <v>3</v>
      </c>
      <c r="O210" s="1">
        <v>2</v>
      </c>
      <c r="P210" s="2">
        <v>0</v>
      </c>
      <c r="Q210" t="s">
        <v>45</v>
      </c>
      <c r="R210">
        <v>5</v>
      </c>
      <c r="S210" t="s">
        <v>42</v>
      </c>
      <c r="T210" t="s">
        <v>46</v>
      </c>
    </row>
    <row r="211" spans="1:20" x14ac:dyDescent="0.2">
      <c r="A211" t="s">
        <v>2</v>
      </c>
      <c r="B211" t="s">
        <v>67</v>
      </c>
      <c r="C211">
        <v>2121</v>
      </c>
      <c r="D211" s="3">
        <v>193.21824869669143</v>
      </c>
      <c r="E211" s="3">
        <v>93.552015593617298</v>
      </c>
      <c r="F211" s="3">
        <v>256.15710345983331</v>
      </c>
      <c r="G211" s="3">
        <v>249.60218245018592</v>
      </c>
      <c r="H211" s="3">
        <v>50.523663236540543</v>
      </c>
      <c r="I211" s="3">
        <v>285.61425532168931</v>
      </c>
      <c r="J211" s="3">
        <v>384.94809757500173</v>
      </c>
      <c r="K211" s="3">
        <v>151.5934651125545</v>
      </c>
      <c r="L211" s="3">
        <v>455.79096855388576</v>
      </c>
      <c r="M211">
        <v>11606</v>
      </c>
      <c r="N211" t="s">
        <v>0</v>
      </c>
      <c r="O211" s="1">
        <v>6</v>
      </c>
      <c r="P211" s="2">
        <v>0</v>
      </c>
      <c r="Q211" t="s">
        <v>45</v>
      </c>
      <c r="R211">
        <v>2</v>
      </c>
      <c r="S211" t="s">
        <v>49</v>
      </c>
      <c r="T211" t="s">
        <v>43</v>
      </c>
    </row>
    <row r="212" spans="1:20" x14ac:dyDescent="0.2">
      <c r="A212" t="s">
        <v>29</v>
      </c>
      <c r="B212" t="s">
        <v>56</v>
      </c>
      <c r="C212">
        <v>4840</v>
      </c>
      <c r="D212" s="3">
        <v>1186.0135318411446</v>
      </c>
      <c r="E212" s="3">
        <v>590.3656274283162</v>
      </c>
      <c r="F212" s="3">
        <v>611.92679867077834</v>
      </c>
      <c r="G212" s="3">
        <v>452.29747758575411</v>
      </c>
      <c r="H212" s="3">
        <v>322.63895212225464</v>
      </c>
      <c r="I212" s="3">
        <v>22.668276155806332</v>
      </c>
      <c r="J212" s="3">
        <v>1280.6092050692951</v>
      </c>
      <c r="K212" s="3">
        <v>263.75435094249411</v>
      </c>
      <c r="L212" s="3">
        <v>109.72578018415696</v>
      </c>
      <c r="M212">
        <v>4284</v>
      </c>
      <c r="N212" t="s">
        <v>0</v>
      </c>
      <c r="O212" s="1">
        <v>4</v>
      </c>
      <c r="P212" s="2">
        <v>0</v>
      </c>
      <c r="Q212" t="s">
        <v>48</v>
      </c>
      <c r="R212">
        <v>4</v>
      </c>
      <c r="S212" t="s">
        <v>42</v>
      </c>
      <c r="T212" t="s">
        <v>46</v>
      </c>
    </row>
    <row r="213" spans="1:20" x14ac:dyDescent="0.2">
      <c r="A213" t="s">
        <v>28</v>
      </c>
      <c r="B213" t="s">
        <v>54</v>
      </c>
      <c r="C213">
        <v>1711</v>
      </c>
      <c r="D213" s="3">
        <v>487.46037609524421</v>
      </c>
      <c r="E213" s="3">
        <v>239.36577697756994</v>
      </c>
      <c r="F213" s="3">
        <v>54.136408580688261</v>
      </c>
      <c r="G213" s="3">
        <v>0.11435350586309996</v>
      </c>
      <c r="H213" s="3">
        <v>314.96532775174848</v>
      </c>
      <c r="I213" s="3">
        <v>258.83552780929426</v>
      </c>
      <c r="J213" s="3">
        <v>280.62563437368959</v>
      </c>
      <c r="K213" s="3">
        <v>0.30583148571020824</v>
      </c>
      <c r="L213" s="3">
        <v>75.190763420192113</v>
      </c>
      <c r="M213">
        <v>5262</v>
      </c>
      <c r="N213" t="s">
        <v>12</v>
      </c>
      <c r="O213" s="1">
        <v>7</v>
      </c>
      <c r="P213" s="2">
        <v>2</v>
      </c>
      <c r="Q213" t="s">
        <v>45</v>
      </c>
      <c r="R213">
        <v>3</v>
      </c>
      <c r="S213" t="s">
        <v>49</v>
      </c>
      <c r="T213" t="s">
        <v>50</v>
      </c>
    </row>
    <row r="214" spans="1:20" x14ac:dyDescent="0.2">
      <c r="A214" t="s">
        <v>27</v>
      </c>
      <c r="B214" t="s">
        <v>60</v>
      </c>
      <c r="C214">
        <v>4717</v>
      </c>
      <c r="D214" s="3">
        <v>661.92657050716934</v>
      </c>
      <c r="E214" s="3">
        <v>159.52155137735338</v>
      </c>
      <c r="F214" s="3">
        <v>379.92057822636463</v>
      </c>
      <c r="G214" s="3">
        <v>220.70253353254554</v>
      </c>
      <c r="H214" s="3">
        <v>880.89405747852493</v>
      </c>
      <c r="I214" s="3">
        <v>294.36128885686537</v>
      </c>
      <c r="J214" s="3">
        <v>880.77408573611353</v>
      </c>
      <c r="K214" s="3">
        <v>881.99159768484878</v>
      </c>
      <c r="L214" s="3">
        <v>356.90773660021438</v>
      </c>
      <c r="M214">
        <v>7611</v>
      </c>
      <c r="N214" t="s">
        <v>6</v>
      </c>
      <c r="O214" s="1">
        <v>14</v>
      </c>
      <c r="P214" s="2">
        <v>5</v>
      </c>
      <c r="Q214" t="s">
        <v>48</v>
      </c>
      <c r="R214">
        <v>5</v>
      </c>
      <c r="S214" t="s">
        <v>42</v>
      </c>
      <c r="T214" t="s">
        <v>61</v>
      </c>
    </row>
    <row r="215" spans="1:20" x14ac:dyDescent="0.2">
      <c r="A215" t="s">
        <v>26</v>
      </c>
      <c r="B215" t="s">
        <v>10</v>
      </c>
      <c r="C215">
        <v>7471</v>
      </c>
      <c r="D215" s="3">
        <v>758.08542613582392</v>
      </c>
      <c r="E215" s="3">
        <v>928.5785384607367</v>
      </c>
      <c r="F215" s="3">
        <v>1213.4651121537663</v>
      </c>
      <c r="G215" s="3">
        <v>665.50320172690363</v>
      </c>
      <c r="H215" s="3">
        <v>644.63326444695531</v>
      </c>
      <c r="I215" s="3">
        <v>278.6864063704603</v>
      </c>
      <c r="J215" s="3">
        <v>762.98389617169903</v>
      </c>
      <c r="K215" s="3">
        <v>1016.3910141527169</v>
      </c>
      <c r="L215" s="3">
        <v>1202.6731403809383</v>
      </c>
      <c r="M215">
        <v>6612</v>
      </c>
      <c r="N215" t="s">
        <v>3</v>
      </c>
      <c r="O215" s="1">
        <v>12</v>
      </c>
      <c r="P215" s="2">
        <v>5</v>
      </c>
      <c r="Q215" t="s">
        <v>41</v>
      </c>
      <c r="R215">
        <v>3</v>
      </c>
      <c r="S215" t="s">
        <v>49</v>
      </c>
      <c r="T215" t="s">
        <v>43</v>
      </c>
    </row>
    <row r="216" spans="1:20" x14ac:dyDescent="0.2">
      <c r="A216" t="s">
        <v>25</v>
      </c>
      <c r="B216" t="s">
        <v>62</v>
      </c>
      <c r="C216">
        <v>7804</v>
      </c>
      <c r="D216" s="3">
        <v>258.3719077338713</v>
      </c>
      <c r="E216" s="3">
        <v>924.76296474502249</v>
      </c>
      <c r="F216" s="3">
        <v>1345.0726597451937</v>
      </c>
      <c r="G216" s="3">
        <v>457.26169234284424</v>
      </c>
      <c r="H216" s="3">
        <v>1357.6067224032495</v>
      </c>
      <c r="I216" s="3">
        <v>288.10390682004294</v>
      </c>
      <c r="J216" s="3">
        <v>1213.4403684884701</v>
      </c>
      <c r="K216" s="3">
        <v>953.97062763331257</v>
      </c>
      <c r="L216" s="3">
        <v>1005.4091500879937</v>
      </c>
      <c r="M216">
        <v>7831</v>
      </c>
      <c r="N216" t="s">
        <v>9</v>
      </c>
      <c r="O216" s="1">
        <v>10</v>
      </c>
      <c r="P216" s="2">
        <v>3</v>
      </c>
      <c r="Q216" t="s">
        <v>41</v>
      </c>
      <c r="R216">
        <v>2</v>
      </c>
      <c r="S216" t="s">
        <v>49</v>
      </c>
      <c r="T216" t="s">
        <v>50</v>
      </c>
    </row>
    <row r="217" spans="1:20" x14ac:dyDescent="0.2">
      <c r="A217" t="s">
        <v>24</v>
      </c>
      <c r="B217" t="s">
        <v>40</v>
      </c>
      <c r="C217">
        <v>7260</v>
      </c>
      <c r="D217" s="3">
        <v>761.31458763087164</v>
      </c>
      <c r="E217" s="3">
        <v>438.30976420408967</v>
      </c>
      <c r="F217" s="3">
        <v>1371.0008342010897</v>
      </c>
      <c r="G217" s="3">
        <v>1039.5798375553511</v>
      </c>
      <c r="H217" s="3">
        <v>1053.7392333008186</v>
      </c>
      <c r="I217" s="3">
        <v>895.15483906438885</v>
      </c>
      <c r="J217" s="3">
        <v>1361.0192331600974</v>
      </c>
      <c r="K217" s="3">
        <v>251.52764080296038</v>
      </c>
      <c r="L217" s="3">
        <v>88.354030080332379</v>
      </c>
      <c r="M217">
        <v>5372</v>
      </c>
      <c r="N217" t="s">
        <v>12</v>
      </c>
      <c r="O217" s="1">
        <v>2</v>
      </c>
      <c r="P217" s="2">
        <v>3</v>
      </c>
      <c r="Q217" t="s">
        <v>41</v>
      </c>
      <c r="R217">
        <v>4</v>
      </c>
      <c r="S217" t="s">
        <v>42</v>
      </c>
      <c r="T217" t="s">
        <v>46</v>
      </c>
    </row>
    <row r="218" spans="1:20" x14ac:dyDescent="0.2">
      <c r="A218" t="s">
        <v>22</v>
      </c>
      <c r="B218" t="s">
        <v>67</v>
      </c>
      <c r="C218">
        <v>1313</v>
      </c>
      <c r="D218" s="3">
        <v>251.02525993019606</v>
      </c>
      <c r="E218" s="3">
        <v>143.85425292662322</v>
      </c>
      <c r="F218" s="3">
        <v>208.37461902217436</v>
      </c>
      <c r="G218" s="3">
        <v>131.79122606298284</v>
      </c>
      <c r="H218" s="3">
        <v>155.80939613116902</v>
      </c>
      <c r="I218" s="3">
        <v>126.52391322978521</v>
      </c>
      <c r="J218" s="3">
        <v>37.894045792934065</v>
      </c>
      <c r="K218" s="3">
        <v>249.22515734764923</v>
      </c>
      <c r="L218" s="3">
        <v>8.502129556486123</v>
      </c>
      <c r="M218">
        <v>4706</v>
      </c>
      <c r="N218" t="s">
        <v>9</v>
      </c>
      <c r="O218" s="1">
        <v>7</v>
      </c>
      <c r="P218" s="2">
        <v>4</v>
      </c>
      <c r="Q218" t="s">
        <v>45</v>
      </c>
      <c r="R218">
        <v>2</v>
      </c>
      <c r="S218" t="s">
        <v>49</v>
      </c>
      <c r="T218" t="s">
        <v>50</v>
      </c>
    </row>
    <row r="219" spans="1:20" x14ac:dyDescent="0.2">
      <c r="A219" t="s">
        <v>20</v>
      </c>
      <c r="B219" t="s">
        <v>21</v>
      </c>
      <c r="C219">
        <v>3310</v>
      </c>
      <c r="D219" s="3">
        <v>644.85099552591475</v>
      </c>
      <c r="E219" s="3">
        <v>500.92686778992277</v>
      </c>
      <c r="F219" s="3">
        <v>47.614532119021383</v>
      </c>
      <c r="G219" s="3">
        <v>275.3724831514989</v>
      </c>
      <c r="H219" s="3">
        <v>404.77700862584777</v>
      </c>
      <c r="I219" s="3">
        <v>287.26953714802795</v>
      </c>
      <c r="J219" s="3">
        <v>509.81262165030478</v>
      </c>
      <c r="K219" s="3">
        <v>270.66097778040751</v>
      </c>
      <c r="L219" s="3">
        <v>368.71497620905382</v>
      </c>
      <c r="M219">
        <v>9327</v>
      </c>
      <c r="N219" t="s">
        <v>6</v>
      </c>
      <c r="O219" s="1">
        <v>12</v>
      </c>
      <c r="P219" s="2">
        <v>0</v>
      </c>
      <c r="Q219" t="s">
        <v>48</v>
      </c>
      <c r="R219">
        <v>5</v>
      </c>
      <c r="S219" t="s">
        <v>42</v>
      </c>
      <c r="T219" t="s">
        <v>46</v>
      </c>
    </row>
    <row r="220" spans="1:20" x14ac:dyDescent="0.2">
      <c r="A220" t="s">
        <v>18</v>
      </c>
      <c r="B220" t="s">
        <v>21</v>
      </c>
      <c r="C220">
        <v>2235</v>
      </c>
      <c r="D220" s="3">
        <v>90.706239497442596</v>
      </c>
      <c r="E220" s="3">
        <v>289.17628485072697</v>
      </c>
      <c r="F220" s="3">
        <v>155.32082131569248</v>
      </c>
      <c r="G220" s="3">
        <v>401.24313043608953</v>
      </c>
      <c r="H220" s="3">
        <v>381.89472333234886</v>
      </c>
      <c r="I220" s="3">
        <v>123.10584700023119</v>
      </c>
      <c r="J220" s="3">
        <v>492.66526915969291</v>
      </c>
      <c r="K220" s="3">
        <v>278.17373550017732</v>
      </c>
      <c r="L220" s="3">
        <v>22.713948907597867</v>
      </c>
      <c r="M220">
        <v>7859</v>
      </c>
      <c r="N220" t="s">
        <v>0</v>
      </c>
      <c r="O220" s="1">
        <v>11</v>
      </c>
      <c r="P220" s="2">
        <v>4</v>
      </c>
      <c r="Q220" t="s">
        <v>45</v>
      </c>
      <c r="R220">
        <v>3</v>
      </c>
      <c r="S220" t="s">
        <v>49</v>
      </c>
      <c r="T220" t="s">
        <v>43</v>
      </c>
    </row>
    <row r="221" spans="1:20" x14ac:dyDescent="0.2">
      <c r="A221" t="s">
        <v>16</v>
      </c>
      <c r="B221" t="s">
        <v>65</v>
      </c>
      <c r="C221">
        <v>4818</v>
      </c>
      <c r="D221" s="3">
        <v>927.00044673411685</v>
      </c>
      <c r="E221" s="3">
        <v>698.13540229541627</v>
      </c>
      <c r="F221" s="3">
        <v>176.02681786752731</v>
      </c>
      <c r="G221" s="3">
        <v>746.38901072553301</v>
      </c>
      <c r="H221" s="3">
        <v>575.74028592519051</v>
      </c>
      <c r="I221" s="3">
        <v>91.654717175227049</v>
      </c>
      <c r="J221" s="3">
        <v>427.0035983537108</v>
      </c>
      <c r="K221" s="3">
        <v>862.57492887476565</v>
      </c>
      <c r="L221" s="3">
        <v>313.47479204851277</v>
      </c>
      <c r="M221">
        <v>9642</v>
      </c>
      <c r="N221" t="s">
        <v>3</v>
      </c>
      <c r="O221" s="1">
        <v>3</v>
      </c>
      <c r="P221" s="2">
        <v>1</v>
      </c>
      <c r="Q221" t="s">
        <v>48</v>
      </c>
      <c r="R221">
        <v>2</v>
      </c>
      <c r="S221" t="s">
        <v>49</v>
      </c>
      <c r="T221" t="s">
        <v>50</v>
      </c>
    </row>
    <row r="222" spans="1:20" x14ac:dyDescent="0.2">
      <c r="A222" t="s">
        <v>14</v>
      </c>
      <c r="B222" t="s">
        <v>66</v>
      </c>
      <c r="C222">
        <v>1060</v>
      </c>
      <c r="D222" s="3">
        <v>26.774106878445089</v>
      </c>
      <c r="E222" s="3">
        <v>23.242189821951744</v>
      </c>
      <c r="F222" s="3">
        <v>146.01686150665589</v>
      </c>
      <c r="G222" s="3">
        <v>108.98769496849889</v>
      </c>
      <c r="H222" s="3">
        <v>172.32862533374194</v>
      </c>
      <c r="I222" s="3">
        <v>237.05141884458638</v>
      </c>
      <c r="J222" s="3">
        <v>136.86358784742316</v>
      </c>
      <c r="K222" s="3">
        <v>179.89546658390702</v>
      </c>
      <c r="L222" s="3">
        <v>28.840048214789949</v>
      </c>
      <c r="M222">
        <v>10930</v>
      </c>
      <c r="N222" t="s">
        <v>12</v>
      </c>
      <c r="O222" s="1">
        <v>10</v>
      </c>
      <c r="P222" s="2">
        <v>5</v>
      </c>
      <c r="Q222" t="s">
        <v>45</v>
      </c>
      <c r="R222">
        <v>3</v>
      </c>
      <c r="S222" t="s">
        <v>42</v>
      </c>
      <c r="T222" t="s">
        <v>43</v>
      </c>
    </row>
    <row r="223" spans="1:20" x14ac:dyDescent="0.2">
      <c r="A223" t="s">
        <v>11</v>
      </c>
      <c r="B223" t="s">
        <v>54</v>
      </c>
      <c r="C223">
        <v>2896</v>
      </c>
      <c r="D223" s="3">
        <v>869.18211139653806</v>
      </c>
      <c r="E223" s="3">
        <v>118.21800438050626</v>
      </c>
      <c r="F223" s="3">
        <v>254.65992454358218</v>
      </c>
      <c r="G223" s="3">
        <v>84.665060954616251</v>
      </c>
      <c r="H223" s="3">
        <v>3.8407711385964713</v>
      </c>
      <c r="I223" s="3">
        <v>558.33126004428493</v>
      </c>
      <c r="J223" s="3">
        <v>504.58392091262175</v>
      </c>
      <c r="K223" s="3">
        <v>85.415359380139179</v>
      </c>
      <c r="L223" s="3">
        <v>417.10358724911492</v>
      </c>
      <c r="M223">
        <v>4721</v>
      </c>
      <c r="N223" t="s">
        <v>9</v>
      </c>
      <c r="O223" s="1">
        <v>4</v>
      </c>
      <c r="P223" s="2">
        <v>5</v>
      </c>
      <c r="Q223" t="s">
        <v>45</v>
      </c>
      <c r="R223">
        <v>4</v>
      </c>
      <c r="S223" t="s">
        <v>42</v>
      </c>
      <c r="T223" t="s">
        <v>46</v>
      </c>
    </row>
    <row r="224" spans="1:20" x14ac:dyDescent="0.2">
      <c r="A224" t="s">
        <v>8</v>
      </c>
      <c r="B224" t="s">
        <v>15</v>
      </c>
      <c r="C224">
        <v>7013</v>
      </c>
      <c r="D224" s="3">
        <v>241.59338342546317</v>
      </c>
      <c r="E224" s="3">
        <v>795.99623347837007</v>
      </c>
      <c r="F224" s="3">
        <v>624.7553777808356</v>
      </c>
      <c r="G224" s="3">
        <v>576.54693654686434</v>
      </c>
      <c r="H224" s="3">
        <v>122.6989987382359</v>
      </c>
      <c r="I224" s="3">
        <v>1651.4498227660472</v>
      </c>
      <c r="J224" s="3">
        <v>185.84792661769066</v>
      </c>
      <c r="K224" s="3">
        <v>1654.5666090930479</v>
      </c>
      <c r="L224" s="3">
        <v>1159.5447115534457</v>
      </c>
      <c r="M224">
        <v>2500</v>
      </c>
      <c r="N224" t="s">
        <v>6</v>
      </c>
      <c r="O224" s="1">
        <v>9</v>
      </c>
      <c r="P224" s="2">
        <v>0</v>
      </c>
      <c r="Q224" t="s">
        <v>41</v>
      </c>
      <c r="R224">
        <v>2</v>
      </c>
      <c r="S224" t="s">
        <v>49</v>
      </c>
      <c r="T224" t="s">
        <v>50</v>
      </c>
    </row>
    <row r="225" spans="1:20" x14ac:dyDescent="0.2">
      <c r="A225" t="s">
        <v>5</v>
      </c>
      <c r="B225" t="s">
        <v>40</v>
      </c>
      <c r="C225">
        <v>3056</v>
      </c>
      <c r="D225" s="3">
        <v>208.52442492214502</v>
      </c>
      <c r="E225" s="3">
        <v>348.77796950303235</v>
      </c>
      <c r="F225" s="3">
        <v>208.23330512755027</v>
      </c>
      <c r="G225" s="3">
        <v>465.88700180384131</v>
      </c>
      <c r="H225" s="3">
        <v>485.43316706479277</v>
      </c>
      <c r="I225" s="3">
        <v>219.38159050965356</v>
      </c>
      <c r="J225" s="3">
        <v>527.37161097490662</v>
      </c>
      <c r="K225" s="3">
        <v>140.88983674767985</v>
      </c>
      <c r="L225" s="3">
        <v>451.50109334639836</v>
      </c>
      <c r="M225">
        <v>10606</v>
      </c>
      <c r="N225" t="s">
        <v>3</v>
      </c>
      <c r="O225" s="1">
        <v>8</v>
      </c>
      <c r="P225" s="2">
        <v>0</v>
      </c>
      <c r="Q225" t="s">
        <v>48</v>
      </c>
      <c r="R225">
        <v>5</v>
      </c>
      <c r="S225" t="s">
        <v>42</v>
      </c>
      <c r="T225" t="s">
        <v>46</v>
      </c>
    </row>
    <row r="226" spans="1:20" x14ac:dyDescent="0.2">
      <c r="A226" t="s">
        <v>2</v>
      </c>
      <c r="B226" t="s">
        <v>10</v>
      </c>
      <c r="C226">
        <v>6464</v>
      </c>
      <c r="D226" s="3">
        <v>559.63882749308618</v>
      </c>
      <c r="E226" s="3">
        <v>1139.1711614009337</v>
      </c>
      <c r="F226" s="3">
        <v>958.36759671757989</v>
      </c>
      <c r="G226" s="3">
        <v>736.43838983973251</v>
      </c>
      <c r="H226" s="3">
        <v>1164.3960907734902</v>
      </c>
      <c r="I226" s="3">
        <v>303.27560222862923</v>
      </c>
      <c r="J226" s="3">
        <v>429.29354649825797</v>
      </c>
      <c r="K226" s="3">
        <v>421.58320494350755</v>
      </c>
      <c r="L226" s="3">
        <v>751.83558010478316</v>
      </c>
      <c r="M226">
        <v>5329</v>
      </c>
      <c r="N226" t="s">
        <v>0</v>
      </c>
      <c r="O226" s="1">
        <v>8</v>
      </c>
      <c r="P226" s="2">
        <v>3</v>
      </c>
      <c r="Q226" t="s">
        <v>41</v>
      </c>
      <c r="R226">
        <v>3</v>
      </c>
      <c r="S226" t="s">
        <v>49</v>
      </c>
      <c r="T226" t="s">
        <v>43</v>
      </c>
    </row>
    <row r="227" spans="1:20" x14ac:dyDescent="0.2">
      <c r="A227" t="s">
        <v>29</v>
      </c>
      <c r="B227" t="s">
        <v>53</v>
      </c>
      <c r="C227">
        <v>7598</v>
      </c>
      <c r="D227" s="3">
        <v>910.46094237013779</v>
      </c>
      <c r="E227" s="3">
        <v>1170.0139444981282</v>
      </c>
      <c r="F227" s="3">
        <v>871.84524027725297</v>
      </c>
      <c r="G227" s="3">
        <v>1125.1232100998948</v>
      </c>
      <c r="H227" s="3">
        <v>961.9501270359001</v>
      </c>
      <c r="I227" s="3">
        <v>1110.3112485228476</v>
      </c>
      <c r="J227" s="3">
        <v>525.19033882120709</v>
      </c>
      <c r="K227" s="3">
        <v>186.15212277412925</v>
      </c>
      <c r="L227" s="3">
        <v>736.95282560050191</v>
      </c>
      <c r="M227">
        <v>5566</v>
      </c>
      <c r="N227" t="s">
        <v>3</v>
      </c>
      <c r="O227" s="1">
        <v>7</v>
      </c>
      <c r="P227" s="2">
        <v>5</v>
      </c>
      <c r="Q227" t="s">
        <v>41</v>
      </c>
      <c r="R227">
        <v>4</v>
      </c>
      <c r="S227" t="s">
        <v>42</v>
      </c>
      <c r="T227" t="s">
        <v>46</v>
      </c>
    </row>
    <row r="228" spans="1:20" x14ac:dyDescent="0.2">
      <c r="A228" t="s">
        <v>28</v>
      </c>
      <c r="B228" t="s">
        <v>54</v>
      </c>
      <c r="C228">
        <v>5453</v>
      </c>
      <c r="D228" s="3">
        <v>1076.0624978485364</v>
      </c>
      <c r="E228" s="3">
        <v>127.53870134478154</v>
      </c>
      <c r="F228" s="3">
        <v>10.00753650490004</v>
      </c>
      <c r="G228" s="3">
        <v>685.43332531095791</v>
      </c>
      <c r="H228" s="3">
        <v>528.50839136591355</v>
      </c>
      <c r="I228" s="3">
        <v>791.06999423961713</v>
      </c>
      <c r="J228" s="3">
        <v>294.42542078804638</v>
      </c>
      <c r="K228" s="3">
        <v>1144.3293873346242</v>
      </c>
      <c r="L228" s="3">
        <v>795.62474526262292</v>
      </c>
      <c r="M228">
        <v>7246</v>
      </c>
      <c r="N228" t="s">
        <v>12</v>
      </c>
      <c r="O228" s="1">
        <v>2</v>
      </c>
      <c r="P228" s="2">
        <v>0</v>
      </c>
      <c r="Q228" t="s">
        <v>48</v>
      </c>
      <c r="R228">
        <v>2</v>
      </c>
      <c r="S228" t="s">
        <v>49</v>
      </c>
      <c r="T228" t="s">
        <v>50</v>
      </c>
    </row>
    <row r="229" spans="1:20" x14ac:dyDescent="0.2">
      <c r="A229" t="s">
        <v>27</v>
      </c>
      <c r="B229" t="s">
        <v>47</v>
      </c>
      <c r="C229">
        <v>5102</v>
      </c>
      <c r="D229" s="3">
        <v>1303.7758075143699</v>
      </c>
      <c r="E229" s="3">
        <v>1405.3595216466836</v>
      </c>
      <c r="F229" s="3">
        <v>738.7595168183758</v>
      </c>
      <c r="G229" s="3">
        <v>404.36267020769691</v>
      </c>
      <c r="H229" s="3">
        <v>347.75933710045746</v>
      </c>
      <c r="I229" s="3">
        <v>397.89409517995853</v>
      </c>
      <c r="J229" s="3">
        <v>218.58795622529613</v>
      </c>
      <c r="K229" s="3">
        <v>197.70898827176069</v>
      </c>
      <c r="L229" s="3">
        <v>87.792107035400605</v>
      </c>
      <c r="M229">
        <v>11964</v>
      </c>
      <c r="N229" t="s">
        <v>9</v>
      </c>
      <c r="O229" s="1">
        <v>6</v>
      </c>
      <c r="P229" s="2">
        <v>0</v>
      </c>
      <c r="Q229" t="s">
        <v>48</v>
      </c>
      <c r="R229">
        <v>3</v>
      </c>
      <c r="S229" t="s">
        <v>49</v>
      </c>
      <c r="T229" t="s">
        <v>50</v>
      </c>
    </row>
    <row r="230" spans="1:20" x14ac:dyDescent="0.2">
      <c r="A230" t="s">
        <v>26</v>
      </c>
      <c r="B230" t="s">
        <v>59</v>
      </c>
      <c r="C230">
        <v>3895</v>
      </c>
      <c r="D230" s="3">
        <v>380.05337776015085</v>
      </c>
      <c r="E230" s="3">
        <v>892.70405687481798</v>
      </c>
      <c r="F230" s="3">
        <v>358.80226375505623</v>
      </c>
      <c r="G230" s="3">
        <v>688.86725899220073</v>
      </c>
      <c r="H230" s="3">
        <v>313.52056731766032</v>
      </c>
      <c r="I230" s="3">
        <v>193.44159584017521</v>
      </c>
      <c r="J230" s="3">
        <v>173.1802401951436</v>
      </c>
      <c r="K230" s="3">
        <v>98.076880591666324</v>
      </c>
      <c r="L230" s="3">
        <v>796.35375867312848</v>
      </c>
      <c r="M230">
        <v>6816</v>
      </c>
      <c r="N230" t="s">
        <v>6</v>
      </c>
      <c r="O230" s="1">
        <v>4</v>
      </c>
      <c r="P230" s="2">
        <v>2</v>
      </c>
      <c r="Q230" t="s">
        <v>48</v>
      </c>
      <c r="R230">
        <v>5</v>
      </c>
      <c r="S230" t="s">
        <v>42</v>
      </c>
      <c r="T230" t="s">
        <v>46</v>
      </c>
    </row>
    <row r="231" spans="1:20" x14ac:dyDescent="0.2">
      <c r="A231" t="s">
        <v>25</v>
      </c>
      <c r="B231" t="s">
        <v>59</v>
      </c>
      <c r="C231">
        <v>7250</v>
      </c>
      <c r="D231" s="3">
        <v>798.14420051461184</v>
      </c>
      <c r="E231" s="3">
        <v>316.60219347130914</v>
      </c>
      <c r="F231" s="3">
        <v>1591.6721994397856</v>
      </c>
      <c r="G231" s="3">
        <v>1128.2183765740438</v>
      </c>
      <c r="H231" s="3">
        <v>435.34138396133113</v>
      </c>
      <c r="I231" s="3">
        <v>384.18978922407047</v>
      </c>
      <c r="J231" s="3">
        <v>1489.3624221257992</v>
      </c>
      <c r="K231" s="3">
        <v>191.42802848379219</v>
      </c>
      <c r="L231" s="3">
        <v>915.04140620525584</v>
      </c>
      <c r="M231">
        <v>8479</v>
      </c>
      <c r="N231" t="s">
        <v>3</v>
      </c>
      <c r="O231" s="1">
        <v>10</v>
      </c>
      <c r="P231" s="2">
        <v>4</v>
      </c>
      <c r="Q231" t="s">
        <v>41</v>
      </c>
      <c r="R231">
        <v>2</v>
      </c>
      <c r="S231" t="s">
        <v>49</v>
      </c>
      <c r="T231" t="s">
        <v>43</v>
      </c>
    </row>
    <row r="232" spans="1:20" x14ac:dyDescent="0.2">
      <c r="A232" t="s">
        <v>24</v>
      </c>
      <c r="B232" t="s">
        <v>23</v>
      </c>
      <c r="C232">
        <v>6187</v>
      </c>
      <c r="D232" s="3">
        <v>713.72325064494123</v>
      </c>
      <c r="E232" s="3">
        <v>1329.9455915515177</v>
      </c>
      <c r="F232" s="3">
        <v>170.92081656936045</v>
      </c>
      <c r="G232" s="3">
        <v>850.85764478602732</v>
      </c>
      <c r="H232" s="3">
        <v>838.05830717218737</v>
      </c>
      <c r="I232" s="3">
        <v>655.70173901535065</v>
      </c>
      <c r="J232" s="3">
        <v>787.9745471274698</v>
      </c>
      <c r="K232" s="3">
        <v>358.50171172287435</v>
      </c>
      <c r="L232" s="3">
        <v>481.31639141027097</v>
      </c>
      <c r="M232">
        <v>4068</v>
      </c>
      <c r="N232" t="s">
        <v>0</v>
      </c>
      <c r="O232" s="1">
        <v>0</v>
      </c>
      <c r="P232" s="2">
        <v>5</v>
      </c>
      <c r="Q232" t="s">
        <v>41</v>
      </c>
      <c r="R232">
        <v>4</v>
      </c>
      <c r="S232" t="s">
        <v>42</v>
      </c>
      <c r="T232" t="s">
        <v>46</v>
      </c>
    </row>
    <row r="233" spans="1:20" x14ac:dyDescent="0.2">
      <c r="A233" t="s">
        <v>22</v>
      </c>
      <c r="B233" t="s">
        <v>13</v>
      </c>
      <c r="C233">
        <v>4013</v>
      </c>
      <c r="D233" s="3">
        <v>979.30622677420104</v>
      </c>
      <c r="E233" s="3">
        <v>654.90072357051713</v>
      </c>
      <c r="F233" s="3">
        <v>106.03622229438645</v>
      </c>
      <c r="G233" s="3">
        <v>720.97045075242954</v>
      </c>
      <c r="H233" s="3">
        <v>269.5528059887867</v>
      </c>
      <c r="I233" s="3">
        <v>264.9836247521913</v>
      </c>
      <c r="J233" s="3">
        <v>367.81329009001672</v>
      </c>
      <c r="K233" s="3">
        <v>433.50862244031754</v>
      </c>
      <c r="L233" s="3">
        <v>215.92803333715355</v>
      </c>
      <c r="M233">
        <v>11065</v>
      </c>
      <c r="N233" t="s">
        <v>3</v>
      </c>
      <c r="O233" s="1">
        <v>0</v>
      </c>
      <c r="P233" s="2">
        <v>2</v>
      </c>
      <c r="Q233" t="s">
        <v>48</v>
      </c>
      <c r="R233">
        <v>3</v>
      </c>
      <c r="S233" t="s">
        <v>49</v>
      </c>
      <c r="T233" t="s">
        <v>50</v>
      </c>
    </row>
    <row r="234" spans="1:20" x14ac:dyDescent="0.2">
      <c r="A234" t="s">
        <v>20</v>
      </c>
      <c r="B234" t="s">
        <v>51</v>
      </c>
      <c r="C234">
        <v>4396</v>
      </c>
      <c r="D234" s="3">
        <v>123.78634332624846</v>
      </c>
      <c r="E234" s="3">
        <v>552.45198245339589</v>
      </c>
      <c r="F234" s="3">
        <v>478.74050501811945</v>
      </c>
      <c r="G234" s="3">
        <v>700.63180559437535</v>
      </c>
      <c r="H234" s="3">
        <v>922.58376391749266</v>
      </c>
      <c r="I234" s="3">
        <v>38.844577447389241</v>
      </c>
      <c r="J234" s="3">
        <v>762.44802675085259</v>
      </c>
      <c r="K234" s="3">
        <v>805.64082895046977</v>
      </c>
      <c r="L234" s="3">
        <v>10.872166541656133</v>
      </c>
      <c r="M234">
        <v>3229</v>
      </c>
      <c r="N234" t="s">
        <v>12</v>
      </c>
      <c r="O234" s="1">
        <v>10</v>
      </c>
      <c r="P234" s="2">
        <v>2</v>
      </c>
      <c r="Q234" t="s">
        <v>48</v>
      </c>
      <c r="R234">
        <v>5</v>
      </c>
      <c r="S234" t="s">
        <v>42</v>
      </c>
      <c r="T234" t="s">
        <v>61</v>
      </c>
    </row>
    <row r="235" spans="1:20" x14ac:dyDescent="0.2">
      <c r="A235" t="s">
        <v>18</v>
      </c>
      <c r="B235" t="s">
        <v>56</v>
      </c>
      <c r="C235">
        <v>4352</v>
      </c>
      <c r="D235" s="3">
        <v>31.037284103895288</v>
      </c>
      <c r="E235" s="3">
        <v>621.02836712200269</v>
      </c>
      <c r="F235" s="3">
        <v>957.30217195513228</v>
      </c>
      <c r="G235" s="3">
        <v>360.42851929934176</v>
      </c>
      <c r="H235" s="3">
        <v>608.47436116659298</v>
      </c>
      <c r="I235" s="3">
        <v>367.62265034669883</v>
      </c>
      <c r="J235" s="3">
        <v>893.06383893611826</v>
      </c>
      <c r="K235" s="3">
        <v>460.96819818706859</v>
      </c>
      <c r="L235" s="3">
        <v>52.074608883148457</v>
      </c>
      <c r="M235">
        <v>3155</v>
      </c>
      <c r="N235" t="s">
        <v>9</v>
      </c>
      <c r="O235" s="1">
        <v>13</v>
      </c>
      <c r="P235" s="2">
        <v>5</v>
      </c>
      <c r="Q235" t="s">
        <v>48</v>
      </c>
      <c r="R235">
        <v>3</v>
      </c>
      <c r="S235" t="s">
        <v>49</v>
      </c>
      <c r="T235" t="s">
        <v>43</v>
      </c>
    </row>
    <row r="236" spans="1:20" x14ac:dyDescent="0.2">
      <c r="A236" t="s">
        <v>16</v>
      </c>
      <c r="B236" t="s">
        <v>4</v>
      </c>
      <c r="C236">
        <v>1507</v>
      </c>
      <c r="D236" s="3">
        <v>203.41154012033999</v>
      </c>
      <c r="E236" s="3">
        <v>184.95985153716998</v>
      </c>
      <c r="F236" s="3">
        <v>35.025009805093646</v>
      </c>
      <c r="G236" s="3">
        <v>125.28448477472682</v>
      </c>
      <c r="H236" s="3">
        <v>184.11968453453275</v>
      </c>
      <c r="I236" s="3">
        <v>190.91809197586807</v>
      </c>
      <c r="J236" s="3">
        <v>162.86093370080394</v>
      </c>
      <c r="K236" s="3">
        <v>194.77052021195328</v>
      </c>
      <c r="L236" s="3">
        <v>225.6498833395114</v>
      </c>
      <c r="M236">
        <v>9293</v>
      </c>
      <c r="N236" t="s">
        <v>6</v>
      </c>
      <c r="O236" s="1">
        <v>14</v>
      </c>
      <c r="P236" s="2">
        <v>2</v>
      </c>
      <c r="Q236" t="s">
        <v>45</v>
      </c>
      <c r="R236">
        <v>2</v>
      </c>
      <c r="S236" t="s">
        <v>49</v>
      </c>
      <c r="T236" t="s">
        <v>50</v>
      </c>
    </row>
    <row r="237" spans="1:20" x14ac:dyDescent="0.2">
      <c r="A237" t="s">
        <v>14</v>
      </c>
      <c r="B237" t="s">
        <v>21</v>
      </c>
      <c r="C237">
        <v>1239</v>
      </c>
      <c r="D237" s="3">
        <v>64.99549597881942</v>
      </c>
      <c r="E237" s="3">
        <v>209.04197066407536</v>
      </c>
      <c r="F237" s="3">
        <v>32.743937519918632</v>
      </c>
      <c r="G237" s="3">
        <v>124.11602485818928</v>
      </c>
      <c r="H237" s="3">
        <v>90.58073507575682</v>
      </c>
      <c r="I237" s="3">
        <v>336.54197793025622</v>
      </c>
      <c r="J237" s="3">
        <v>116.44875721268211</v>
      </c>
      <c r="K237" s="3">
        <v>228.41497512809624</v>
      </c>
      <c r="L237" s="3">
        <v>36.116125632205879</v>
      </c>
      <c r="M237">
        <v>7133</v>
      </c>
      <c r="N237" t="s">
        <v>3</v>
      </c>
      <c r="O237" s="1">
        <v>0</v>
      </c>
      <c r="P237" s="2">
        <v>4</v>
      </c>
      <c r="Q237" t="s">
        <v>45</v>
      </c>
      <c r="R237">
        <v>4</v>
      </c>
      <c r="S237" t="s">
        <v>42</v>
      </c>
      <c r="T237" t="s">
        <v>46</v>
      </c>
    </row>
    <row r="238" spans="1:20" x14ac:dyDescent="0.2">
      <c r="A238" t="s">
        <v>11</v>
      </c>
      <c r="B238" t="s">
        <v>62</v>
      </c>
      <c r="C238">
        <v>4000</v>
      </c>
      <c r="D238" s="3">
        <v>228.1246893127219</v>
      </c>
      <c r="E238" s="3">
        <v>671.1376667996401</v>
      </c>
      <c r="F238" s="3">
        <v>511.52883808650705</v>
      </c>
      <c r="G238" s="3">
        <v>105.67752321955251</v>
      </c>
      <c r="H238" s="3">
        <v>512.17011582193834</v>
      </c>
      <c r="I238" s="3">
        <v>636.48958854481043</v>
      </c>
      <c r="J238" s="3">
        <v>164.96566664506582</v>
      </c>
      <c r="K238" s="3">
        <v>529.66823751119603</v>
      </c>
      <c r="L238" s="3">
        <v>640.2376740585679</v>
      </c>
      <c r="M238">
        <v>5483</v>
      </c>
      <c r="N238" t="s">
        <v>0</v>
      </c>
      <c r="O238" s="1">
        <v>9</v>
      </c>
      <c r="P238" s="2">
        <v>0</v>
      </c>
      <c r="Q238" t="s">
        <v>48</v>
      </c>
      <c r="R238">
        <v>2</v>
      </c>
      <c r="S238" t="s">
        <v>49</v>
      </c>
      <c r="T238" t="s">
        <v>50</v>
      </c>
    </row>
    <row r="239" spans="1:20" x14ac:dyDescent="0.2">
      <c r="A239" t="s">
        <v>8</v>
      </c>
      <c r="B239" t="s">
        <v>66</v>
      </c>
      <c r="C239">
        <v>4420</v>
      </c>
      <c r="D239" s="3">
        <v>423.34154851275616</v>
      </c>
      <c r="E239" s="3">
        <v>433.18029861089889</v>
      </c>
      <c r="F239" s="3">
        <v>390.51166258049699</v>
      </c>
      <c r="G239" s="3">
        <v>802.3632399522395</v>
      </c>
      <c r="H239" s="3">
        <v>25.543107607325801</v>
      </c>
      <c r="I239" s="3">
        <v>73.698339577715714</v>
      </c>
      <c r="J239" s="3">
        <v>899.39062623580628</v>
      </c>
      <c r="K239" s="3">
        <v>453.56113492888841</v>
      </c>
      <c r="L239" s="3">
        <v>918.4100419938726</v>
      </c>
      <c r="M239">
        <v>8705</v>
      </c>
      <c r="N239" t="s">
        <v>3</v>
      </c>
      <c r="O239" s="1">
        <v>2</v>
      </c>
      <c r="P239" s="2">
        <v>4</v>
      </c>
      <c r="Q239" t="s">
        <v>48</v>
      </c>
      <c r="R239">
        <v>5</v>
      </c>
      <c r="S239" t="s">
        <v>42</v>
      </c>
      <c r="T239" t="s">
        <v>46</v>
      </c>
    </row>
    <row r="240" spans="1:20" x14ac:dyDescent="0.2">
      <c r="A240" t="s">
        <v>5</v>
      </c>
      <c r="B240" t="s">
        <v>17</v>
      </c>
      <c r="C240">
        <v>4987</v>
      </c>
      <c r="D240" s="3">
        <v>50.657724589427168</v>
      </c>
      <c r="E240" s="3">
        <v>685.55199632909012</v>
      </c>
      <c r="F240" s="3">
        <v>988.44399280890991</v>
      </c>
      <c r="G240" s="3">
        <v>641.84829750504412</v>
      </c>
      <c r="H240" s="3">
        <v>138.00182817701625</v>
      </c>
      <c r="I240" s="3">
        <v>1166.1940521612537</v>
      </c>
      <c r="J240" s="3">
        <v>1072.1627824928792</v>
      </c>
      <c r="K240" s="3">
        <v>149.95778827819373</v>
      </c>
      <c r="L240" s="3">
        <v>94.181537658186116</v>
      </c>
      <c r="M240">
        <v>7703</v>
      </c>
      <c r="N240" t="s">
        <v>12</v>
      </c>
      <c r="O240" s="1">
        <v>7</v>
      </c>
      <c r="P240" s="2">
        <v>2</v>
      </c>
      <c r="Q240" t="s">
        <v>48</v>
      </c>
      <c r="R240">
        <v>3</v>
      </c>
      <c r="S240" t="s">
        <v>49</v>
      </c>
      <c r="T240" t="s">
        <v>43</v>
      </c>
    </row>
    <row r="241" spans="1:20" x14ac:dyDescent="0.2">
      <c r="A241" t="s">
        <v>2</v>
      </c>
      <c r="B241" t="s">
        <v>64</v>
      </c>
      <c r="C241">
        <v>2876</v>
      </c>
      <c r="D241" s="3">
        <v>225.26604242070087</v>
      </c>
      <c r="E241" s="3">
        <v>447.09162861121729</v>
      </c>
      <c r="F241" s="3">
        <v>243.71863030762756</v>
      </c>
      <c r="G241" s="3">
        <v>492.87117852130405</v>
      </c>
      <c r="H241" s="3">
        <v>493.62979165583488</v>
      </c>
      <c r="I241" s="3">
        <v>107.89187465759119</v>
      </c>
      <c r="J241" s="3">
        <v>115.92323605291899</v>
      </c>
      <c r="K241" s="3">
        <v>532.54277986709246</v>
      </c>
      <c r="L241" s="3">
        <v>217.06483790571258</v>
      </c>
      <c r="M241">
        <v>4914</v>
      </c>
      <c r="N241" t="s">
        <v>9</v>
      </c>
      <c r="O241" s="1">
        <v>12</v>
      </c>
      <c r="P241" s="2">
        <v>0</v>
      </c>
      <c r="Q241" t="s">
        <v>45</v>
      </c>
      <c r="R241">
        <v>2</v>
      </c>
      <c r="S241" t="s">
        <v>49</v>
      </c>
      <c r="T241" t="s">
        <v>50</v>
      </c>
    </row>
    <row r="242" spans="1:20" x14ac:dyDescent="0.2">
      <c r="A242" t="s">
        <v>29</v>
      </c>
      <c r="B242" t="s">
        <v>21</v>
      </c>
      <c r="C242">
        <v>1351</v>
      </c>
      <c r="D242" s="3">
        <v>234.23748826153965</v>
      </c>
      <c r="E242" s="3">
        <v>86.058089483663522</v>
      </c>
      <c r="F242" s="3">
        <v>113.55179652388331</v>
      </c>
      <c r="G242" s="3">
        <v>192.64370722502386</v>
      </c>
      <c r="H242" s="3">
        <v>80.897236924452415</v>
      </c>
      <c r="I242" s="3">
        <v>275.44776222244343</v>
      </c>
      <c r="J242" s="3">
        <v>3.4499719373984132</v>
      </c>
      <c r="K242" s="3">
        <v>158.63717224627194</v>
      </c>
      <c r="L242" s="3">
        <v>206.07677517532346</v>
      </c>
      <c r="M242">
        <v>5402</v>
      </c>
      <c r="N242" t="s">
        <v>6</v>
      </c>
      <c r="O242" s="1">
        <v>11</v>
      </c>
      <c r="P242" s="2">
        <v>2</v>
      </c>
      <c r="Q242" t="s">
        <v>45</v>
      </c>
      <c r="R242">
        <v>3</v>
      </c>
      <c r="S242" t="s">
        <v>42</v>
      </c>
      <c r="T242" t="s">
        <v>43</v>
      </c>
    </row>
    <row r="243" spans="1:20" x14ac:dyDescent="0.2">
      <c r="A243" t="s">
        <v>28</v>
      </c>
      <c r="B243" t="s">
        <v>59</v>
      </c>
      <c r="C243">
        <v>5601</v>
      </c>
      <c r="D243" s="3">
        <v>36.681779525310937</v>
      </c>
      <c r="E243" s="3">
        <v>1072.368803985953</v>
      </c>
      <c r="F243" s="3">
        <v>745.35739074343746</v>
      </c>
      <c r="G243" s="3">
        <v>838.27664311574438</v>
      </c>
      <c r="H243" s="3">
        <v>1094.8566730006119</v>
      </c>
      <c r="I243" s="3">
        <v>164.95032374865332</v>
      </c>
      <c r="J243" s="3">
        <v>555.45283941969126</v>
      </c>
      <c r="K243" s="3">
        <v>1055.7768401132241</v>
      </c>
      <c r="L243" s="3">
        <v>37.278706347374417</v>
      </c>
      <c r="M243">
        <v>11940</v>
      </c>
      <c r="N243" t="s">
        <v>3</v>
      </c>
      <c r="O243" s="1">
        <v>10</v>
      </c>
      <c r="P243" s="2">
        <v>2</v>
      </c>
      <c r="Q243" t="s">
        <v>48</v>
      </c>
      <c r="R243">
        <v>4</v>
      </c>
      <c r="S243" t="s">
        <v>42</v>
      </c>
      <c r="T243" t="s">
        <v>46</v>
      </c>
    </row>
    <row r="244" spans="1:20" x14ac:dyDescent="0.2">
      <c r="A244" t="s">
        <v>27</v>
      </c>
      <c r="B244" t="s">
        <v>66</v>
      </c>
      <c r="C244">
        <v>7034</v>
      </c>
      <c r="D244" s="3">
        <v>851.3561892371647</v>
      </c>
      <c r="E244" s="3">
        <v>591.26483197639516</v>
      </c>
      <c r="F244" s="3">
        <v>942.16794667025829</v>
      </c>
      <c r="G244" s="3">
        <v>611.40144614514054</v>
      </c>
      <c r="H244" s="3">
        <v>1133.5062297980417</v>
      </c>
      <c r="I244" s="3">
        <v>319.71263567191482</v>
      </c>
      <c r="J244" s="3">
        <v>954.93978450480245</v>
      </c>
      <c r="K244" s="3">
        <v>958.55614463651511</v>
      </c>
      <c r="L244" s="3">
        <v>671.09479135976721</v>
      </c>
      <c r="M244">
        <v>7603</v>
      </c>
      <c r="N244" t="s">
        <v>0</v>
      </c>
      <c r="O244" s="1">
        <v>3</v>
      </c>
      <c r="P244" s="2">
        <v>2</v>
      </c>
      <c r="Q244" t="s">
        <v>41</v>
      </c>
      <c r="R244">
        <v>2</v>
      </c>
      <c r="S244" t="s">
        <v>49</v>
      </c>
      <c r="T244" t="s">
        <v>50</v>
      </c>
    </row>
    <row r="245" spans="1:20" x14ac:dyDescent="0.2">
      <c r="A245" t="s">
        <v>26</v>
      </c>
      <c r="B245" t="s">
        <v>65</v>
      </c>
      <c r="C245">
        <v>7584</v>
      </c>
      <c r="D245" s="3">
        <v>1499.5576245694833</v>
      </c>
      <c r="E245" s="3">
        <v>645.98153724231713</v>
      </c>
      <c r="F245" s="3">
        <v>453.69082330732778</v>
      </c>
      <c r="G245" s="3">
        <v>1236.2340657769455</v>
      </c>
      <c r="H245" s="3">
        <v>1498.0064732693713</v>
      </c>
      <c r="I245" s="3">
        <v>58.423734000983075</v>
      </c>
      <c r="J245" s="3">
        <v>1302.3838939879779</v>
      </c>
      <c r="K245" s="3">
        <v>232.02576074945853</v>
      </c>
      <c r="L245" s="3">
        <v>657.69608709613624</v>
      </c>
      <c r="M245">
        <v>9649</v>
      </c>
      <c r="N245" t="s">
        <v>12</v>
      </c>
      <c r="O245" s="1">
        <v>5</v>
      </c>
      <c r="P245" s="2">
        <v>2</v>
      </c>
      <c r="Q245" t="s">
        <v>41</v>
      </c>
      <c r="R245">
        <v>5</v>
      </c>
      <c r="S245" t="s">
        <v>42</v>
      </c>
      <c r="T245" t="s">
        <v>46</v>
      </c>
    </row>
    <row r="246" spans="1:20" x14ac:dyDescent="0.2">
      <c r="A246" t="s">
        <v>25</v>
      </c>
      <c r="B246" t="s">
        <v>52</v>
      </c>
      <c r="C246">
        <v>1432</v>
      </c>
      <c r="D246" s="3">
        <v>39.068555420810092</v>
      </c>
      <c r="E246" s="3">
        <v>207.15905065691479</v>
      </c>
      <c r="F246" s="3">
        <v>235.4389143112495</v>
      </c>
      <c r="G246" s="3">
        <v>237.47533799681858</v>
      </c>
      <c r="H246" s="3">
        <v>112.72303954773663</v>
      </c>
      <c r="I246" s="3">
        <v>228.07913270022439</v>
      </c>
      <c r="J246" s="3">
        <v>5.9294646467910255</v>
      </c>
      <c r="K246" s="3">
        <v>114.15695183857767</v>
      </c>
      <c r="L246" s="3">
        <v>251.96955288087739</v>
      </c>
      <c r="M246">
        <v>3236</v>
      </c>
      <c r="N246" t="s">
        <v>9</v>
      </c>
      <c r="O246" s="1">
        <v>10</v>
      </c>
      <c r="P246" s="2">
        <v>0</v>
      </c>
      <c r="Q246" t="s">
        <v>45</v>
      </c>
      <c r="R246">
        <v>3</v>
      </c>
      <c r="S246" t="s">
        <v>49</v>
      </c>
      <c r="T246" t="s">
        <v>43</v>
      </c>
    </row>
    <row r="247" spans="1:20" x14ac:dyDescent="0.2">
      <c r="A247" t="s">
        <v>24</v>
      </c>
      <c r="B247" t="s">
        <v>65</v>
      </c>
      <c r="C247">
        <v>5020</v>
      </c>
      <c r="D247" s="3">
        <v>825.7880246267539</v>
      </c>
      <c r="E247" s="3">
        <v>309.73336833459672</v>
      </c>
      <c r="F247" s="3">
        <v>531.9454099728199</v>
      </c>
      <c r="G247" s="3">
        <v>355.87638582491951</v>
      </c>
      <c r="H247" s="3">
        <v>640.41536611699041</v>
      </c>
      <c r="I247" s="3">
        <v>803.62551639455216</v>
      </c>
      <c r="J247" s="3">
        <v>306.60072628964798</v>
      </c>
      <c r="K247" s="3">
        <v>524.70713876093453</v>
      </c>
      <c r="L247" s="3">
        <v>721.30806367878517</v>
      </c>
      <c r="M247">
        <v>4112</v>
      </c>
      <c r="N247" t="s">
        <v>6</v>
      </c>
      <c r="O247" s="1">
        <v>12</v>
      </c>
      <c r="P247" s="2">
        <v>0</v>
      </c>
      <c r="Q247" t="s">
        <v>48</v>
      </c>
      <c r="R247">
        <v>4</v>
      </c>
      <c r="S247" t="s">
        <v>42</v>
      </c>
      <c r="T247" t="s">
        <v>46</v>
      </c>
    </row>
    <row r="248" spans="1:20" x14ac:dyDescent="0.2">
      <c r="A248" t="s">
        <v>22</v>
      </c>
      <c r="B248" t="s">
        <v>51</v>
      </c>
      <c r="C248">
        <v>4495</v>
      </c>
      <c r="D248" s="3">
        <v>898.01409640548934</v>
      </c>
      <c r="E248" s="3">
        <v>10.711945727853568</v>
      </c>
      <c r="F248" s="3">
        <v>384.01401097136687</v>
      </c>
      <c r="G248" s="3">
        <v>357.21503048975751</v>
      </c>
      <c r="H248" s="3">
        <v>768.76039234879033</v>
      </c>
      <c r="I248" s="3">
        <v>84.648486158120008</v>
      </c>
      <c r="J248" s="3">
        <v>507.76129835851214</v>
      </c>
      <c r="K248" s="3">
        <v>776.87882404469951</v>
      </c>
      <c r="L248" s="3">
        <v>706.99591549541003</v>
      </c>
      <c r="M248">
        <v>11095</v>
      </c>
      <c r="N248" t="s">
        <v>3</v>
      </c>
      <c r="O248" s="1">
        <v>5</v>
      </c>
      <c r="P248" s="2">
        <v>2</v>
      </c>
      <c r="Q248" t="s">
        <v>48</v>
      </c>
      <c r="R248">
        <v>2</v>
      </c>
      <c r="S248" t="s">
        <v>49</v>
      </c>
      <c r="T248" t="s">
        <v>50</v>
      </c>
    </row>
    <row r="249" spans="1:20" x14ac:dyDescent="0.2">
      <c r="A249" t="s">
        <v>20</v>
      </c>
      <c r="B249" t="s">
        <v>55</v>
      </c>
      <c r="C249">
        <v>4779</v>
      </c>
      <c r="D249" s="3">
        <v>950.95816814339287</v>
      </c>
      <c r="E249" s="3">
        <v>687.37737649963344</v>
      </c>
      <c r="F249" s="3">
        <v>1148.6585656317116</v>
      </c>
      <c r="G249" s="3">
        <v>349.16436450290161</v>
      </c>
      <c r="H249" s="3">
        <v>604.12870939136451</v>
      </c>
      <c r="I249" s="3">
        <v>60.747629501119043</v>
      </c>
      <c r="J249" s="3">
        <v>44.896224221136713</v>
      </c>
      <c r="K249" s="3">
        <v>475.60282184505087</v>
      </c>
      <c r="L249" s="3">
        <v>457.46614026368957</v>
      </c>
      <c r="M249">
        <v>10806</v>
      </c>
      <c r="N249" t="s">
        <v>0</v>
      </c>
      <c r="O249" s="1">
        <v>10</v>
      </c>
      <c r="P249" s="2">
        <v>4</v>
      </c>
      <c r="Q249" t="s">
        <v>48</v>
      </c>
      <c r="R249">
        <v>3</v>
      </c>
      <c r="S249" t="s">
        <v>49</v>
      </c>
      <c r="T249" t="s">
        <v>50</v>
      </c>
    </row>
    <row r="250" spans="1:20" x14ac:dyDescent="0.2">
      <c r="A250" t="s">
        <v>18</v>
      </c>
      <c r="B250" t="s">
        <v>59</v>
      </c>
      <c r="C250">
        <v>3167</v>
      </c>
      <c r="D250" s="3">
        <v>3.6228163409734573</v>
      </c>
      <c r="E250" s="3">
        <v>482.66691429357411</v>
      </c>
      <c r="F250" s="3">
        <v>12.821016550346078</v>
      </c>
      <c r="G250" s="3">
        <v>529.23630028321622</v>
      </c>
      <c r="H250" s="3">
        <v>312.90066785694603</v>
      </c>
      <c r="I250" s="3">
        <v>198.60193567485095</v>
      </c>
      <c r="J250" s="3">
        <v>613.91115694572829</v>
      </c>
      <c r="K250" s="3">
        <v>467.88954995373314</v>
      </c>
      <c r="L250" s="3">
        <v>545.34964210063174</v>
      </c>
      <c r="M250">
        <v>7921</v>
      </c>
      <c r="N250" t="s">
        <v>3</v>
      </c>
      <c r="O250" s="1">
        <v>12</v>
      </c>
      <c r="P250" s="2">
        <v>4</v>
      </c>
      <c r="Q250" t="s">
        <v>48</v>
      </c>
      <c r="R250">
        <v>5</v>
      </c>
      <c r="S250" t="s">
        <v>42</v>
      </c>
      <c r="T250" t="s">
        <v>46</v>
      </c>
    </row>
    <row r="251" spans="1:20" x14ac:dyDescent="0.2">
      <c r="A251" t="s">
        <v>16</v>
      </c>
      <c r="B251" t="s">
        <v>60</v>
      </c>
      <c r="C251">
        <v>1959</v>
      </c>
      <c r="D251" s="3">
        <v>133.69971338801071</v>
      </c>
      <c r="E251" s="3">
        <v>8.0631300263321268</v>
      </c>
      <c r="F251" s="3">
        <v>158.43472208125047</v>
      </c>
      <c r="G251" s="3">
        <v>392.14534281532832</v>
      </c>
      <c r="H251" s="3">
        <v>109.89623558942294</v>
      </c>
      <c r="I251" s="3">
        <v>315.17716239929155</v>
      </c>
      <c r="J251" s="3">
        <v>277.27815805454657</v>
      </c>
      <c r="K251" s="3">
        <v>197.67209022420809</v>
      </c>
      <c r="L251" s="3">
        <v>366.63344542160957</v>
      </c>
      <c r="M251">
        <v>9306</v>
      </c>
      <c r="N251" t="s">
        <v>12</v>
      </c>
      <c r="O251" s="1">
        <v>1</v>
      </c>
      <c r="P251" s="2">
        <v>0</v>
      </c>
      <c r="Q251" t="s">
        <v>45</v>
      </c>
      <c r="R251">
        <v>2</v>
      </c>
      <c r="S251" t="s">
        <v>49</v>
      </c>
      <c r="T251" t="s">
        <v>43</v>
      </c>
    </row>
    <row r="252" spans="1:20" x14ac:dyDescent="0.2">
      <c r="A252" t="s">
        <v>14</v>
      </c>
      <c r="B252" t="s">
        <v>52</v>
      </c>
      <c r="C252">
        <v>1045</v>
      </c>
      <c r="D252" s="3">
        <v>157.0319659162279</v>
      </c>
      <c r="E252" s="3">
        <v>237.14903186746253</v>
      </c>
      <c r="F252" s="3">
        <v>116.65549452529064</v>
      </c>
      <c r="G252" s="3">
        <v>55.564150062584403</v>
      </c>
      <c r="H252" s="3">
        <v>103.44114808167787</v>
      </c>
      <c r="I252" s="3">
        <v>87.83062093348164</v>
      </c>
      <c r="J252" s="3">
        <v>52.024677661204414</v>
      </c>
      <c r="K252" s="3">
        <v>76.887382233384841</v>
      </c>
      <c r="L252" s="3">
        <v>158.41552871868586</v>
      </c>
      <c r="M252">
        <v>9801</v>
      </c>
      <c r="N252" t="s">
        <v>9</v>
      </c>
      <c r="O252" s="1">
        <v>0</v>
      </c>
      <c r="P252" s="2">
        <v>0</v>
      </c>
      <c r="Q252" t="s">
        <v>45</v>
      </c>
      <c r="R252">
        <v>4</v>
      </c>
      <c r="S252" t="s">
        <v>42</v>
      </c>
      <c r="T252" t="s">
        <v>46</v>
      </c>
    </row>
    <row r="253" spans="1:20" x14ac:dyDescent="0.2">
      <c r="A253" t="s">
        <v>11</v>
      </c>
      <c r="B253" t="s">
        <v>53</v>
      </c>
      <c r="C253">
        <v>1856</v>
      </c>
      <c r="D253" s="3">
        <v>65.610287223624468</v>
      </c>
      <c r="E253" s="3">
        <v>141.83995616050021</v>
      </c>
      <c r="F253" s="3">
        <v>331.93969555275345</v>
      </c>
      <c r="G253" s="3">
        <v>246.93376023276542</v>
      </c>
      <c r="H253" s="3">
        <v>280.06203464084786</v>
      </c>
      <c r="I253" s="3">
        <v>129.14555844951545</v>
      </c>
      <c r="J253" s="3">
        <v>218.16364626768359</v>
      </c>
      <c r="K253" s="3">
        <v>214.43274375371766</v>
      </c>
      <c r="L253" s="3">
        <v>227.87231771859175</v>
      </c>
      <c r="M253">
        <v>6395</v>
      </c>
      <c r="N253" t="s">
        <v>6</v>
      </c>
      <c r="O253" s="1">
        <v>0</v>
      </c>
      <c r="P253" s="2">
        <v>0</v>
      </c>
      <c r="Q253" t="s">
        <v>45</v>
      </c>
      <c r="R253">
        <v>3</v>
      </c>
      <c r="S253" t="s">
        <v>49</v>
      </c>
      <c r="T253" t="s">
        <v>50</v>
      </c>
    </row>
    <row r="254" spans="1:20" x14ac:dyDescent="0.2">
      <c r="A254" t="s">
        <v>8</v>
      </c>
      <c r="B254" t="s">
        <v>21</v>
      </c>
      <c r="C254">
        <v>4847</v>
      </c>
      <c r="D254" s="3">
        <v>987.70339005332119</v>
      </c>
      <c r="E254" s="3">
        <v>4.79176259404609</v>
      </c>
      <c r="F254" s="3">
        <v>222.22356103340627</v>
      </c>
      <c r="G254" s="3">
        <v>712.99403242358835</v>
      </c>
      <c r="H254" s="3">
        <v>400.83825081683847</v>
      </c>
      <c r="I254" s="3">
        <v>429.6376309293928</v>
      </c>
      <c r="J254" s="3">
        <v>773.82092738593224</v>
      </c>
      <c r="K254" s="3">
        <v>358.51533782466277</v>
      </c>
      <c r="L254" s="3">
        <v>956.47510693881134</v>
      </c>
      <c r="M254">
        <v>8488</v>
      </c>
      <c r="N254" t="s">
        <v>9</v>
      </c>
      <c r="O254" s="1">
        <v>1</v>
      </c>
      <c r="P254" s="2">
        <v>5</v>
      </c>
      <c r="Q254" t="s">
        <v>48</v>
      </c>
      <c r="R254">
        <v>5</v>
      </c>
      <c r="S254" t="s">
        <v>42</v>
      </c>
      <c r="T254" t="s">
        <v>61</v>
      </c>
    </row>
    <row r="255" spans="1:20" x14ac:dyDescent="0.2">
      <c r="A255" t="s">
        <v>5</v>
      </c>
      <c r="B255" t="s">
        <v>56</v>
      </c>
      <c r="C255">
        <v>6959</v>
      </c>
      <c r="D255" s="3">
        <v>390.42779610165695</v>
      </c>
      <c r="E255" s="3">
        <v>149.12181599039698</v>
      </c>
      <c r="F255" s="3">
        <v>738.36781759236408</v>
      </c>
      <c r="G255" s="3">
        <v>482.44936777967729</v>
      </c>
      <c r="H255" s="3">
        <v>1336.975236121159</v>
      </c>
      <c r="I255" s="3">
        <v>368.10516231859316</v>
      </c>
      <c r="J255" s="3">
        <v>1649.7443137028649</v>
      </c>
      <c r="K255" s="3">
        <v>881.50820649581783</v>
      </c>
      <c r="L255" s="3">
        <v>962.30028389747008</v>
      </c>
      <c r="M255">
        <v>8013</v>
      </c>
      <c r="N255" t="s">
        <v>12</v>
      </c>
      <c r="O255" s="1">
        <v>6</v>
      </c>
      <c r="P255" s="2">
        <v>3</v>
      </c>
      <c r="Q255" t="s">
        <v>41</v>
      </c>
      <c r="R255">
        <v>3</v>
      </c>
      <c r="S255" t="s">
        <v>49</v>
      </c>
      <c r="T255" t="s">
        <v>43</v>
      </c>
    </row>
    <row r="256" spans="1:20" x14ac:dyDescent="0.2">
      <c r="A256" t="s">
        <v>2</v>
      </c>
      <c r="B256" t="s">
        <v>4</v>
      </c>
      <c r="C256">
        <v>7843</v>
      </c>
      <c r="D256" s="3">
        <v>1419.9433840702673</v>
      </c>
      <c r="E256" s="3">
        <v>1212.5376495697051</v>
      </c>
      <c r="F256" s="3">
        <v>247.42786971955931</v>
      </c>
      <c r="G256" s="3">
        <v>1326.1809082188129</v>
      </c>
      <c r="H256" s="3">
        <v>1577.6025466697263</v>
      </c>
      <c r="I256" s="3">
        <v>214.09623606504911</v>
      </c>
      <c r="J256" s="3">
        <v>12.540306116316188</v>
      </c>
      <c r="K256" s="3">
        <v>1622.0774287939796</v>
      </c>
      <c r="L256" s="3">
        <v>210.5936707765822</v>
      </c>
      <c r="M256">
        <v>5137</v>
      </c>
      <c r="N256" t="s">
        <v>9</v>
      </c>
      <c r="O256" s="1">
        <v>7</v>
      </c>
      <c r="P256" s="2">
        <v>4</v>
      </c>
      <c r="Q256" t="s">
        <v>41</v>
      </c>
      <c r="R256">
        <v>2</v>
      </c>
      <c r="S256" t="s">
        <v>49</v>
      </c>
      <c r="T256" t="s">
        <v>50</v>
      </c>
    </row>
    <row r="257" spans="1:20" x14ac:dyDescent="0.2">
      <c r="A257" t="s">
        <v>29</v>
      </c>
      <c r="B257" t="s">
        <v>17</v>
      </c>
      <c r="C257">
        <v>1056</v>
      </c>
      <c r="D257" s="3">
        <v>57.194904662141475</v>
      </c>
      <c r="E257" s="3">
        <v>77.582376524871094</v>
      </c>
      <c r="F257" s="3">
        <v>195.88166594899562</v>
      </c>
      <c r="G257" s="3">
        <v>188.72661320101969</v>
      </c>
      <c r="H257" s="3">
        <v>95.483888999796974</v>
      </c>
      <c r="I257" s="3">
        <v>135.57837017110396</v>
      </c>
      <c r="J257" s="3">
        <v>137.11293768112122</v>
      </c>
      <c r="K257" s="3">
        <v>54.227331222803528</v>
      </c>
      <c r="L257" s="3">
        <v>114.21191158814642</v>
      </c>
      <c r="M257">
        <v>10832</v>
      </c>
      <c r="N257" t="s">
        <v>6</v>
      </c>
      <c r="O257" s="1">
        <v>1</v>
      </c>
      <c r="P257" s="2">
        <v>1</v>
      </c>
      <c r="Q257" t="s">
        <v>45</v>
      </c>
      <c r="R257">
        <v>4</v>
      </c>
      <c r="S257" t="s">
        <v>42</v>
      </c>
      <c r="T257" t="s">
        <v>46</v>
      </c>
    </row>
    <row r="258" spans="1:20" x14ac:dyDescent="0.2">
      <c r="A258" t="s">
        <v>28</v>
      </c>
      <c r="B258" t="s">
        <v>65</v>
      </c>
      <c r="C258">
        <v>7350</v>
      </c>
      <c r="D258" s="3">
        <v>926.4369966633484</v>
      </c>
      <c r="E258" s="3">
        <v>1111.035816607967</v>
      </c>
      <c r="F258" s="3">
        <v>141.00340061563338</v>
      </c>
      <c r="G258" s="3">
        <v>304.06532184526691</v>
      </c>
      <c r="H258" s="3">
        <v>508.82632042523096</v>
      </c>
      <c r="I258" s="3">
        <v>585.08203895290887</v>
      </c>
      <c r="J258" s="3">
        <v>1370.5253178635885</v>
      </c>
      <c r="K258" s="3">
        <v>941.19764260502154</v>
      </c>
      <c r="L258" s="3">
        <v>1461.8271444210343</v>
      </c>
      <c r="M258">
        <v>11986</v>
      </c>
      <c r="N258" t="s">
        <v>0</v>
      </c>
      <c r="O258" s="1">
        <v>2</v>
      </c>
      <c r="P258" s="2">
        <v>3</v>
      </c>
      <c r="Q258" t="s">
        <v>41</v>
      </c>
      <c r="R258">
        <v>2</v>
      </c>
      <c r="S258" t="s">
        <v>49</v>
      </c>
      <c r="T258" t="s">
        <v>50</v>
      </c>
    </row>
    <row r="259" spans="1:20" x14ac:dyDescent="0.2">
      <c r="A259" t="s">
        <v>27</v>
      </c>
      <c r="B259" t="s">
        <v>58</v>
      </c>
      <c r="C259">
        <v>6414</v>
      </c>
      <c r="D259" s="3">
        <v>1016.3083593709929</v>
      </c>
      <c r="E259" s="3">
        <v>431.62841512020145</v>
      </c>
      <c r="F259" s="3">
        <v>531.80053373725332</v>
      </c>
      <c r="G259" s="3">
        <v>610.69264072954331</v>
      </c>
      <c r="H259" s="3">
        <v>673.89652793033986</v>
      </c>
      <c r="I259" s="3">
        <v>769.47052114301528</v>
      </c>
      <c r="J259" s="3">
        <v>967.60371438562765</v>
      </c>
      <c r="K259" s="3">
        <v>567.70370751175358</v>
      </c>
      <c r="L259" s="3">
        <v>844.89558007127221</v>
      </c>
      <c r="M259">
        <v>6248</v>
      </c>
      <c r="N259" t="s">
        <v>3</v>
      </c>
      <c r="O259" s="1">
        <v>2</v>
      </c>
      <c r="P259" s="2">
        <v>3</v>
      </c>
      <c r="Q259" t="s">
        <v>41</v>
      </c>
      <c r="R259">
        <v>5</v>
      </c>
      <c r="S259" t="s">
        <v>42</v>
      </c>
      <c r="T259" t="s">
        <v>46</v>
      </c>
    </row>
    <row r="260" spans="1:20" x14ac:dyDescent="0.2">
      <c r="A260" t="s">
        <v>26</v>
      </c>
      <c r="B260" t="s">
        <v>47</v>
      </c>
      <c r="C260">
        <v>1604</v>
      </c>
      <c r="D260" s="3">
        <v>0.67303223177462412</v>
      </c>
      <c r="E260" s="3">
        <v>127.81350433447</v>
      </c>
      <c r="F260" s="3">
        <v>325.39550634891822</v>
      </c>
      <c r="G260" s="3">
        <v>16.216479987888995</v>
      </c>
      <c r="H260" s="3">
        <v>190.60869108435125</v>
      </c>
      <c r="I260" s="3">
        <v>355.19887520170732</v>
      </c>
      <c r="J260" s="3">
        <v>49.289830666188017</v>
      </c>
      <c r="K260" s="3">
        <v>287.85566248316127</v>
      </c>
      <c r="L260" s="3">
        <v>250.94841766154036</v>
      </c>
      <c r="M260">
        <v>6304</v>
      </c>
      <c r="N260" t="s">
        <v>12</v>
      </c>
      <c r="O260" s="1">
        <v>0</v>
      </c>
      <c r="P260" s="2">
        <v>0</v>
      </c>
      <c r="Q260" t="s">
        <v>45</v>
      </c>
      <c r="R260">
        <v>3</v>
      </c>
      <c r="S260" t="s">
        <v>49</v>
      </c>
      <c r="T260" t="s">
        <v>43</v>
      </c>
    </row>
    <row r="261" spans="1:20" x14ac:dyDescent="0.2">
      <c r="A261" t="s">
        <v>25</v>
      </c>
      <c r="B261" t="s">
        <v>62</v>
      </c>
      <c r="C261">
        <v>1829</v>
      </c>
      <c r="D261" s="3">
        <v>315.6593105516086</v>
      </c>
      <c r="E261" s="3">
        <v>346.02671369696964</v>
      </c>
      <c r="F261" s="3">
        <v>63.376010947372841</v>
      </c>
      <c r="G261" s="3">
        <v>268.87791040690155</v>
      </c>
      <c r="H261" s="3">
        <v>271.57359426019372</v>
      </c>
      <c r="I261" s="3">
        <v>7.0253717279337815</v>
      </c>
      <c r="J261" s="3">
        <v>323.75096700495101</v>
      </c>
      <c r="K261" s="3">
        <v>99.868702607823295</v>
      </c>
      <c r="L261" s="3">
        <v>132.84141879624531</v>
      </c>
      <c r="M261">
        <v>8574</v>
      </c>
      <c r="N261" t="s">
        <v>9</v>
      </c>
      <c r="O261" s="1">
        <v>12</v>
      </c>
      <c r="P261" s="2">
        <v>5</v>
      </c>
      <c r="Q261" t="s">
        <v>45</v>
      </c>
      <c r="R261">
        <v>2</v>
      </c>
      <c r="S261" t="s">
        <v>49</v>
      </c>
      <c r="T261" t="s">
        <v>50</v>
      </c>
    </row>
    <row r="262" spans="1:20" x14ac:dyDescent="0.2">
      <c r="A262" t="s">
        <v>24</v>
      </c>
      <c r="B262" t="s">
        <v>64</v>
      </c>
      <c r="C262">
        <v>4420</v>
      </c>
      <c r="D262" s="3">
        <v>828.86716705418621</v>
      </c>
      <c r="E262" s="3">
        <v>87.979179276956714</v>
      </c>
      <c r="F262" s="3">
        <v>92.919206242970262</v>
      </c>
      <c r="G262" s="3">
        <v>221.13085780377952</v>
      </c>
      <c r="H262" s="3">
        <v>453.62380471306307</v>
      </c>
      <c r="I262" s="3">
        <v>669.50559915312965</v>
      </c>
      <c r="J262" s="3">
        <v>723.8426640708426</v>
      </c>
      <c r="K262" s="3">
        <v>791.65942853630304</v>
      </c>
      <c r="L262" s="3">
        <v>550.47209314876875</v>
      </c>
      <c r="M262">
        <v>5870</v>
      </c>
      <c r="N262" t="s">
        <v>6</v>
      </c>
      <c r="O262" s="1">
        <v>3</v>
      </c>
      <c r="P262" s="2">
        <v>5</v>
      </c>
      <c r="Q262" t="s">
        <v>48</v>
      </c>
      <c r="R262">
        <v>3</v>
      </c>
      <c r="S262" t="s">
        <v>42</v>
      </c>
      <c r="T262" t="s">
        <v>43</v>
      </c>
    </row>
    <row r="263" spans="1:20" x14ac:dyDescent="0.2">
      <c r="A263" t="s">
        <v>22</v>
      </c>
      <c r="B263" t="s">
        <v>10</v>
      </c>
      <c r="C263">
        <v>6543</v>
      </c>
      <c r="D263" s="3">
        <v>201.44133002909658</v>
      </c>
      <c r="E263" s="3">
        <v>375.82619420772841</v>
      </c>
      <c r="F263" s="3">
        <v>476.13389822234564</v>
      </c>
      <c r="G263" s="3">
        <v>1719.8427301030752</v>
      </c>
      <c r="H263" s="3">
        <v>125.45946127161226</v>
      </c>
      <c r="I263" s="3">
        <v>1828.3683566608211</v>
      </c>
      <c r="J263" s="3">
        <v>832.19981728392793</v>
      </c>
      <c r="K263" s="3">
        <v>655.5860143797554</v>
      </c>
      <c r="L263" s="3">
        <v>328.14219784163788</v>
      </c>
      <c r="M263">
        <v>9007</v>
      </c>
      <c r="N263" t="s">
        <v>3</v>
      </c>
      <c r="O263" s="1">
        <v>10</v>
      </c>
      <c r="P263" s="2">
        <v>4</v>
      </c>
      <c r="Q263" t="s">
        <v>41</v>
      </c>
      <c r="R263">
        <v>4</v>
      </c>
      <c r="S263" t="s">
        <v>42</v>
      </c>
      <c r="T263" t="s">
        <v>46</v>
      </c>
    </row>
    <row r="264" spans="1:20" x14ac:dyDescent="0.2">
      <c r="A264" t="s">
        <v>20</v>
      </c>
      <c r="B264" t="s">
        <v>63</v>
      </c>
      <c r="C264">
        <v>6273</v>
      </c>
      <c r="D264" s="3">
        <v>1824.2246179838642</v>
      </c>
      <c r="E264" s="3">
        <v>793.32720289537315</v>
      </c>
      <c r="F264" s="3">
        <v>830.29036718879718</v>
      </c>
      <c r="G264" s="3">
        <v>439.31765024264615</v>
      </c>
      <c r="H264" s="3">
        <v>472.52223858298333</v>
      </c>
      <c r="I264" s="3">
        <v>1601.7557749723321</v>
      </c>
      <c r="J264" s="3">
        <v>7.0718281994989214</v>
      </c>
      <c r="K264" s="3">
        <v>139.09614983518929</v>
      </c>
      <c r="L264" s="3">
        <v>165.39417009931586</v>
      </c>
      <c r="M264">
        <v>10614</v>
      </c>
      <c r="N264" t="s">
        <v>0</v>
      </c>
      <c r="O264" s="1">
        <v>8</v>
      </c>
      <c r="P264" s="2">
        <v>2</v>
      </c>
      <c r="Q264" t="s">
        <v>41</v>
      </c>
      <c r="R264">
        <v>2</v>
      </c>
      <c r="S264" t="s">
        <v>49</v>
      </c>
      <c r="T264" t="s">
        <v>50</v>
      </c>
    </row>
    <row r="265" spans="1:20" x14ac:dyDescent="0.2">
      <c r="A265" t="s">
        <v>18</v>
      </c>
      <c r="B265" t="s">
        <v>1</v>
      </c>
      <c r="C265">
        <v>4312</v>
      </c>
      <c r="D265" s="3">
        <v>10.518233590717625</v>
      </c>
      <c r="E265" s="3">
        <v>189.20922381656672</v>
      </c>
      <c r="F265" s="3">
        <v>901.2523720230497</v>
      </c>
      <c r="G265" s="3">
        <v>258.54553161895876</v>
      </c>
      <c r="H265" s="3">
        <v>504.70194919328355</v>
      </c>
      <c r="I265" s="3">
        <v>359.51024821761348</v>
      </c>
      <c r="J265" s="3">
        <v>1204.4325231203384</v>
      </c>
      <c r="K265" s="3">
        <v>442.52716651332588</v>
      </c>
      <c r="L265" s="3">
        <v>441.30275190614611</v>
      </c>
      <c r="M265">
        <v>7583</v>
      </c>
      <c r="N265" t="s">
        <v>3</v>
      </c>
      <c r="O265" s="1">
        <v>11</v>
      </c>
      <c r="P265" s="2">
        <v>0</v>
      </c>
      <c r="Q265" t="s">
        <v>48</v>
      </c>
      <c r="R265">
        <v>5</v>
      </c>
      <c r="S265" t="s">
        <v>42</v>
      </c>
      <c r="T265" t="s">
        <v>46</v>
      </c>
    </row>
    <row r="266" spans="1:20" x14ac:dyDescent="0.2">
      <c r="A266" t="s">
        <v>16</v>
      </c>
      <c r="B266" t="s">
        <v>63</v>
      </c>
      <c r="C266">
        <v>6616</v>
      </c>
      <c r="D266" s="3">
        <v>812.08406502288256</v>
      </c>
      <c r="E266" s="3">
        <v>896.73508170943239</v>
      </c>
      <c r="F266" s="3">
        <v>1434.5408410293967</v>
      </c>
      <c r="G266" s="3">
        <v>16.760519819529865</v>
      </c>
      <c r="H266" s="3">
        <v>1628.6057810226741</v>
      </c>
      <c r="I266" s="3">
        <v>626.02902868270144</v>
      </c>
      <c r="J266" s="3">
        <v>106.19025208716782</v>
      </c>
      <c r="K266" s="3">
        <v>127.22743801028622</v>
      </c>
      <c r="L266" s="3">
        <v>967.82699261592973</v>
      </c>
      <c r="M266">
        <v>9515</v>
      </c>
      <c r="N266" t="s">
        <v>12</v>
      </c>
      <c r="O266" s="1">
        <v>2</v>
      </c>
      <c r="P266" s="2">
        <v>4</v>
      </c>
      <c r="Q266" t="s">
        <v>41</v>
      </c>
      <c r="R266">
        <v>3</v>
      </c>
      <c r="S266" t="s">
        <v>49</v>
      </c>
      <c r="T266" t="s">
        <v>43</v>
      </c>
    </row>
    <row r="267" spans="1:20" x14ac:dyDescent="0.2">
      <c r="A267" t="s">
        <v>14</v>
      </c>
      <c r="B267" t="s">
        <v>40</v>
      </c>
      <c r="C267">
        <v>5851</v>
      </c>
      <c r="D267" s="3">
        <v>1696.727642347299</v>
      </c>
      <c r="E267" s="3">
        <v>586.35149662281208</v>
      </c>
      <c r="F267" s="3">
        <v>21.012622946003802</v>
      </c>
      <c r="G267" s="3">
        <v>738.87459660520278</v>
      </c>
      <c r="H267" s="3">
        <v>239.73833757915719</v>
      </c>
      <c r="I267" s="3">
        <v>126.95957023455964</v>
      </c>
      <c r="J267" s="3">
        <v>1894.679509289178</v>
      </c>
      <c r="K267" s="3">
        <v>503.50493778687769</v>
      </c>
      <c r="L267" s="3">
        <v>43.151286588909457</v>
      </c>
      <c r="M267">
        <v>4562</v>
      </c>
      <c r="N267" t="s">
        <v>9</v>
      </c>
      <c r="O267" s="1">
        <v>7</v>
      </c>
      <c r="P267" s="2">
        <v>2</v>
      </c>
      <c r="Q267" t="s">
        <v>48</v>
      </c>
      <c r="R267">
        <v>4</v>
      </c>
      <c r="S267" t="s">
        <v>42</v>
      </c>
      <c r="T267" t="s">
        <v>46</v>
      </c>
    </row>
    <row r="268" spans="1:20" x14ac:dyDescent="0.2">
      <c r="A268" t="s">
        <v>11</v>
      </c>
      <c r="B268" t="s">
        <v>17</v>
      </c>
      <c r="C268">
        <v>5574</v>
      </c>
      <c r="D268" s="3">
        <v>585.81381674905947</v>
      </c>
      <c r="E268" s="3">
        <v>528.84654299630563</v>
      </c>
      <c r="F268" s="3">
        <v>314.22244041082587</v>
      </c>
      <c r="G268" s="3">
        <v>1027.1655083119144</v>
      </c>
      <c r="H268" s="3">
        <v>1100.1450134743618</v>
      </c>
      <c r="I268" s="3">
        <v>202.0220417336493</v>
      </c>
      <c r="J268" s="3">
        <v>991.85518483310545</v>
      </c>
      <c r="K268" s="3">
        <v>189.51455738459089</v>
      </c>
      <c r="L268" s="3">
        <v>634.41489410618783</v>
      </c>
      <c r="M268">
        <v>8721</v>
      </c>
      <c r="N268" t="s">
        <v>6</v>
      </c>
      <c r="O268" s="1">
        <v>5</v>
      </c>
      <c r="P268" s="2">
        <v>2</v>
      </c>
      <c r="Q268" t="s">
        <v>48</v>
      </c>
      <c r="R268">
        <v>2</v>
      </c>
      <c r="S268" t="s">
        <v>49</v>
      </c>
      <c r="T268" t="s">
        <v>50</v>
      </c>
    </row>
    <row r="269" spans="1:20" x14ac:dyDescent="0.2">
      <c r="A269" t="s">
        <v>8</v>
      </c>
      <c r="B269" t="s">
        <v>40</v>
      </c>
      <c r="C269">
        <v>7920</v>
      </c>
      <c r="D269" s="3">
        <v>876.65623476915482</v>
      </c>
      <c r="E269" s="3">
        <v>236.32132556504942</v>
      </c>
      <c r="F269" s="3">
        <v>1795.629146357694</v>
      </c>
      <c r="G269" s="3">
        <v>1658.5981905174056</v>
      </c>
      <c r="H269" s="3">
        <v>224.51872210891437</v>
      </c>
      <c r="I269" s="3">
        <v>974.23046850273363</v>
      </c>
      <c r="J269" s="3">
        <v>283.79548824469765</v>
      </c>
      <c r="K269" s="3">
        <v>210.39611483509108</v>
      </c>
      <c r="L269" s="3">
        <v>1659.8543090992598</v>
      </c>
      <c r="M269">
        <v>3090</v>
      </c>
      <c r="N269" t="s">
        <v>3</v>
      </c>
      <c r="O269" s="1">
        <v>2</v>
      </c>
      <c r="P269" s="2">
        <v>5</v>
      </c>
      <c r="Q269" t="s">
        <v>41</v>
      </c>
      <c r="R269">
        <v>3</v>
      </c>
      <c r="S269" t="s">
        <v>49</v>
      </c>
      <c r="T269" t="s">
        <v>50</v>
      </c>
    </row>
    <row r="270" spans="1:20" x14ac:dyDescent="0.2">
      <c r="A270" t="s">
        <v>5</v>
      </c>
      <c r="B270" t="s">
        <v>53</v>
      </c>
      <c r="C270">
        <v>1593</v>
      </c>
      <c r="D270" s="3">
        <v>239.32951600892102</v>
      </c>
      <c r="E270" s="3">
        <v>109.1710155871083</v>
      </c>
      <c r="F270" s="3">
        <v>259.64913742864974</v>
      </c>
      <c r="G270" s="3">
        <v>194.58320698379848</v>
      </c>
      <c r="H270" s="3">
        <v>256.88309311372103</v>
      </c>
      <c r="I270" s="3">
        <v>392.51885696411927</v>
      </c>
      <c r="J270" s="3">
        <v>93.129030940582098</v>
      </c>
      <c r="K270" s="3">
        <v>44.436449064010787</v>
      </c>
      <c r="L270" s="3">
        <v>3.2996939090892563</v>
      </c>
      <c r="M270">
        <v>10653</v>
      </c>
      <c r="N270" t="s">
        <v>0</v>
      </c>
      <c r="O270" s="1">
        <v>1</v>
      </c>
      <c r="P270" s="2">
        <v>2</v>
      </c>
      <c r="Q270" t="s">
        <v>45</v>
      </c>
      <c r="R270">
        <v>5</v>
      </c>
      <c r="S270" t="s">
        <v>42</v>
      </c>
      <c r="T270" t="s">
        <v>46</v>
      </c>
    </row>
    <row r="271" spans="1:20" x14ac:dyDescent="0.2">
      <c r="A271" t="s">
        <v>2</v>
      </c>
      <c r="B271" t="s">
        <v>58</v>
      </c>
      <c r="C271">
        <v>5351</v>
      </c>
      <c r="D271" s="3">
        <v>796.60355281225861</v>
      </c>
      <c r="E271" s="3">
        <v>291.3115512169133</v>
      </c>
      <c r="F271" s="3">
        <v>866.89258088989129</v>
      </c>
      <c r="G271" s="3">
        <v>768.58481215506743</v>
      </c>
      <c r="H271" s="3">
        <v>807.49209777757267</v>
      </c>
      <c r="I271" s="3">
        <v>64.386176882491412</v>
      </c>
      <c r="J271" s="3">
        <v>402.97627543098605</v>
      </c>
      <c r="K271" s="3">
        <v>678.3862285405753</v>
      </c>
      <c r="L271" s="3">
        <v>674.36672429424425</v>
      </c>
      <c r="M271">
        <v>11224</v>
      </c>
      <c r="N271" t="s">
        <v>3</v>
      </c>
      <c r="O271" s="1">
        <v>6</v>
      </c>
      <c r="P271" s="2">
        <v>4</v>
      </c>
      <c r="Q271" t="s">
        <v>48</v>
      </c>
      <c r="R271">
        <v>2</v>
      </c>
      <c r="S271" t="s">
        <v>49</v>
      </c>
      <c r="T271" t="s">
        <v>43</v>
      </c>
    </row>
    <row r="272" spans="1:20" x14ac:dyDescent="0.2">
      <c r="A272" t="s">
        <v>29</v>
      </c>
      <c r="B272" t="s">
        <v>51</v>
      </c>
      <c r="C272">
        <v>7418</v>
      </c>
      <c r="D272" s="3">
        <v>739.85784087222567</v>
      </c>
      <c r="E272" s="3">
        <v>583.29673007230815</v>
      </c>
      <c r="F272" s="3">
        <v>1370.7156371724038</v>
      </c>
      <c r="G272" s="3">
        <v>1358.8331073942909</v>
      </c>
      <c r="H272" s="3">
        <v>1012.4215883039122</v>
      </c>
      <c r="I272" s="3">
        <v>989.08304885571977</v>
      </c>
      <c r="J272" s="3">
        <v>186.9622704621184</v>
      </c>
      <c r="K272" s="3">
        <v>940.92193013909832</v>
      </c>
      <c r="L272" s="3">
        <v>235.90784672792293</v>
      </c>
      <c r="M272">
        <v>7849</v>
      </c>
      <c r="N272" t="s">
        <v>12</v>
      </c>
      <c r="O272" s="1">
        <v>6</v>
      </c>
      <c r="P272" s="2">
        <v>3</v>
      </c>
      <c r="Q272" t="s">
        <v>41</v>
      </c>
      <c r="R272">
        <v>4</v>
      </c>
      <c r="S272" t="s">
        <v>42</v>
      </c>
      <c r="T272" t="s">
        <v>46</v>
      </c>
    </row>
    <row r="273" spans="1:20" x14ac:dyDescent="0.2">
      <c r="A273" t="s">
        <v>28</v>
      </c>
      <c r="B273" t="s">
        <v>58</v>
      </c>
      <c r="C273">
        <v>5750</v>
      </c>
      <c r="D273" s="3">
        <v>871.35852573302134</v>
      </c>
      <c r="E273" s="3">
        <v>467.19527166370347</v>
      </c>
      <c r="F273" s="3">
        <v>1270.0359962715863</v>
      </c>
      <c r="G273" s="3">
        <v>223.42724695213357</v>
      </c>
      <c r="H273" s="3">
        <v>819.03634526886481</v>
      </c>
      <c r="I273" s="3">
        <v>281.01753155043383</v>
      </c>
      <c r="J273" s="3">
        <v>1007.9549835330129</v>
      </c>
      <c r="K273" s="3">
        <v>662.77435233976212</v>
      </c>
      <c r="L273" s="3">
        <v>147.19974668748256</v>
      </c>
      <c r="M273">
        <v>3900</v>
      </c>
      <c r="N273" t="s">
        <v>9</v>
      </c>
      <c r="O273" s="1">
        <v>11</v>
      </c>
      <c r="P273" s="2">
        <v>2</v>
      </c>
      <c r="Q273" t="s">
        <v>48</v>
      </c>
      <c r="R273">
        <v>3</v>
      </c>
      <c r="S273" t="s">
        <v>49</v>
      </c>
      <c r="T273" t="s">
        <v>50</v>
      </c>
    </row>
    <row r="274" spans="1:20" x14ac:dyDescent="0.2">
      <c r="A274" t="s">
        <v>27</v>
      </c>
      <c r="B274" t="s">
        <v>1</v>
      </c>
      <c r="C274">
        <v>3861</v>
      </c>
      <c r="D274" s="3">
        <v>1.5636643905841132</v>
      </c>
      <c r="E274" s="3">
        <v>385.81215090216517</v>
      </c>
      <c r="F274" s="3">
        <v>346.72660536196236</v>
      </c>
      <c r="G274" s="3">
        <v>7.9621037114048869</v>
      </c>
      <c r="H274" s="3">
        <v>645.44948686613657</v>
      </c>
      <c r="I274" s="3">
        <v>1241.1636924801176</v>
      </c>
      <c r="J274" s="3">
        <v>1156.2740331778605</v>
      </c>
      <c r="K274" s="3">
        <v>25.8644421062397</v>
      </c>
      <c r="L274" s="3">
        <v>50.183821003528728</v>
      </c>
      <c r="M274">
        <v>5062</v>
      </c>
      <c r="N274" t="s">
        <v>6</v>
      </c>
      <c r="O274" s="1">
        <v>10</v>
      </c>
      <c r="P274" s="2">
        <v>0</v>
      </c>
      <c r="Q274" t="s">
        <v>48</v>
      </c>
      <c r="R274">
        <v>5</v>
      </c>
      <c r="S274" t="s">
        <v>42</v>
      </c>
      <c r="T274" t="s">
        <v>61</v>
      </c>
    </row>
    <row r="275" spans="1:20" x14ac:dyDescent="0.2">
      <c r="A275" t="s">
        <v>26</v>
      </c>
      <c r="B275" t="s">
        <v>7</v>
      </c>
      <c r="C275">
        <v>4460</v>
      </c>
      <c r="D275" s="3">
        <v>737.28401252225581</v>
      </c>
      <c r="E275" s="3">
        <v>776.86414464292659</v>
      </c>
      <c r="F275" s="3">
        <v>264.41654505003794</v>
      </c>
      <c r="G275" s="3">
        <v>241.75556246286928</v>
      </c>
      <c r="H275" s="3">
        <v>681.42679966396156</v>
      </c>
      <c r="I275" s="3">
        <v>767.28372883598013</v>
      </c>
      <c r="J275" s="3">
        <v>699.39140546705551</v>
      </c>
      <c r="K275" s="3">
        <v>72.359403732770375</v>
      </c>
      <c r="L275" s="3">
        <v>219.2183976221427</v>
      </c>
      <c r="M275">
        <v>8012</v>
      </c>
      <c r="N275" t="s">
        <v>3</v>
      </c>
      <c r="O275" s="1">
        <v>10</v>
      </c>
      <c r="P275" s="2">
        <v>1</v>
      </c>
      <c r="Q275" t="s">
        <v>48</v>
      </c>
      <c r="R275">
        <v>3</v>
      </c>
      <c r="S275" t="s">
        <v>49</v>
      </c>
      <c r="T275" t="s">
        <v>43</v>
      </c>
    </row>
    <row r="276" spans="1:20" x14ac:dyDescent="0.2">
      <c r="A276" t="s">
        <v>25</v>
      </c>
      <c r="B276" t="s">
        <v>4</v>
      </c>
      <c r="C276">
        <v>2100</v>
      </c>
      <c r="D276" s="3">
        <v>14.836311859191257</v>
      </c>
      <c r="E276" s="3">
        <v>140.94074110596492</v>
      </c>
      <c r="F276" s="3">
        <v>176.12071178861927</v>
      </c>
      <c r="G276" s="3">
        <v>215.30925032271151</v>
      </c>
      <c r="H276" s="3">
        <v>297.51352343317939</v>
      </c>
      <c r="I276" s="3">
        <v>283.77369595577488</v>
      </c>
      <c r="J276" s="3">
        <v>338.19764776317442</v>
      </c>
      <c r="K276" s="3">
        <v>236.64371595653461</v>
      </c>
      <c r="L276" s="3">
        <v>396.6644018148491</v>
      </c>
      <c r="M276">
        <v>5932</v>
      </c>
      <c r="N276" t="s">
        <v>0</v>
      </c>
      <c r="O276" s="1">
        <v>2</v>
      </c>
      <c r="P276" s="2">
        <v>5</v>
      </c>
      <c r="Q276" t="s">
        <v>45</v>
      </c>
      <c r="R276">
        <v>2</v>
      </c>
      <c r="S276" t="s">
        <v>49</v>
      </c>
      <c r="T276" t="s">
        <v>50</v>
      </c>
    </row>
    <row r="277" spans="1:20" x14ac:dyDescent="0.2">
      <c r="A277" t="s">
        <v>24</v>
      </c>
      <c r="B277" t="s">
        <v>55</v>
      </c>
      <c r="C277">
        <v>4573</v>
      </c>
      <c r="D277" s="3">
        <v>191.09774787475294</v>
      </c>
      <c r="E277" s="3">
        <v>264.54414988473951</v>
      </c>
      <c r="F277" s="3">
        <v>553.26869019088667</v>
      </c>
      <c r="G277" s="3">
        <v>285.44813340115775</v>
      </c>
      <c r="H277" s="3">
        <v>994.03331877451978</v>
      </c>
      <c r="I277" s="3">
        <v>616.12210627952413</v>
      </c>
      <c r="J277" s="3">
        <v>121.63490509042892</v>
      </c>
      <c r="K277" s="3">
        <v>891.96253717402203</v>
      </c>
      <c r="L277" s="3">
        <v>654.88841132996811</v>
      </c>
      <c r="M277">
        <v>10853</v>
      </c>
      <c r="N277" t="s">
        <v>3</v>
      </c>
      <c r="O277" s="1">
        <v>5</v>
      </c>
      <c r="P277" s="2">
        <v>5</v>
      </c>
      <c r="Q277" t="s">
        <v>48</v>
      </c>
      <c r="R277">
        <v>4</v>
      </c>
      <c r="S277" t="s">
        <v>42</v>
      </c>
      <c r="T277" t="s">
        <v>46</v>
      </c>
    </row>
    <row r="278" spans="1:20" x14ac:dyDescent="0.2">
      <c r="A278" t="s">
        <v>22</v>
      </c>
      <c r="B278" t="s">
        <v>10</v>
      </c>
      <c r="C278">
        <v>7082</v>
      </c>
      <c r="D278" s="3">
        <v>275.09598922671569</v>
      </c>
      <c r="E278" s="3">
        <v>1447.1083772941372</v>
      </c>
      <c r="F278" s="3">
        <v>151.91959275625291</v>
      </c>
      <c r="G278" s="3">
        <v>1278.5178179200598</v>
      </c>
      <c r="H278" s="3">
        <v>936.13302986426811</v>
      </c>
      <c r="I278" s="3">
        <v>221.87145184115491</v>
      </c>
      <c r="J278" s="3">
        <v>1311.918412940496</v>
      </c>
      <c r="K278" s="3">
        <v>1238.7034992141223</v>
      </c>
      <c r="L278" s="3">
        <v>220.73182894279418</v>
      </c>
      <c r="M278">
        <v>11894</v>
      </c>
      <c r="N278" t="s">
        <v>12</v>
      </c>
      <c r="O278" s="1">
        <v>11</v>
      </c>
      <c r="P278" s="2">
        <v>0</v>
      </c>
      <c r="Q278" t="s">
        <v>41</v>
      </c>
      <c r="R278">
        <v>2</v>
      </c>
      <c r="S278" t="s">
        <v>49</v>
      </c>
      <c r="T278" t="s">
        <v>50</v>
      </c>
    </row>
    <row r="279" spans="1:20" x14ac:dyDescent="0.2">
      <c r="A279" t="s">
        <v>20</v>
      </c>
      <c r="B279" t="s">
        <v>63</v>
      </c>
      <c r="C279">
        <v>6047</v>
      </c>
      <c r="D279" s="3">
        <v>1414.0502906849883</v>
      </c>
      <c r="E279" s="3">
        <v>473.63081577464527</v>
      </c>
      <c r="F279" s="3">
        <v>699.84770214587081</v>
      </c>
      <c r="G279" s="3">
        <v>886.32571950654074</v>
      </c>
      <c r="H279" s="3">
        <v>608.98549410299972</v>
      </c>
      <c r="I279" s="3">
        <v>635.4819242764089</v>
      </c>
      <c r="J279" s="3">
        <v>75.290370772043175</v>
      </c>
      <c r="K279" s="3">
        <v>226.19823999804149</v>
      </c>
      <c r="L279" s="3">
        <v>1027.1894427384614</v>
      </c>
      <c r="M279">
        <v>9705</v>
      </c>
      <c r="N279" t="s">
        <v>9</v>
      </c>
      <c r="O279" s="1">
        <v>14</v>
      </c>
      <c r="P279" s="2">
        <v>2</v>
      </c>
      <c r="Q279" t="s">
        <v>41</v>
      </c>
      <c r="R279">
        <v>5</v>
      </c>
      <c r="S279" t="s">
        <v>42</v>
      </c>
      <c r="T279" t="s">
        <v>46</v>
      </c>
    </row>
    <row r="280" spans="1:20" x14ac:dyDescent="0.2">
      <c r="A280" t="s">
        <v>18</v>
      </c>
      <c r="B280" t="s">
        <v>57</v>
      </c>
      <c r="C280">
        <v>2823</v>
      </c>
      <c r="D280" s="3">
        <v>384.33959930204213</v>
      </c>
      <c r="E280" s="3">
        <v>101.88382372047101</v>
      </c>
      <c r="F280" s="3">
        <v>43.609402185295885</v>
      </c>
      <c r="G280" s="3">
        <v>85.73693572210135</v>
      </c>
      <c r="H280" s="3">
        <v>539.08584331364841</v>
      </c>
      <c r="I280" s="3">
        <v>627.76496954484912</v>
      </c>
      <c r="J280" s="3">
        <v>170.84185065449287</v>
      </c>
      <c r="K280" s="3">
        <v>368.34316982128911</v>
      </c>
      <c r="L280" s="3">
        <v>501.39440573581021</v>
      </c>
      <c r="M280">
        <v>6209</v>
      </c>
      <c r="N280" t="s">
        <v>6</v>
      </c>
      <c r="O280" s="1">
        <v>8</v>
      </c>
      <c r="P280" s="2">
        <v>5</v>
      </c>
      <c r="Q280" t="s">
        <v>45</v>
      </c>
      <c r="R280">
        <v>3</v>
      </c>
      <c r="S280" t="s">
        <v>49</v>
      </c>
      <c r="T280" t="s">
        <v>43</v>
      </c>
    </row>
    <row r="281" spans="1:20" x14ac:dyDescent="0.2">
      <c r="A281" t="s">
        <v>16</v>
      </c>
      <c r="B281" t="s">
        <v>23</v>
      </c>
      <c r="C281">
        <v>3884</v>
      </c>
      <c r="D281" s="3">
        <v>466.44005464447378</v>
      </c>
      <c r="E281" s="3">
        <v>548.09214134277863</v>
      </c>
      <c r="F281" s="3">
        <v>105.43038866857111</v>
      </c>
      <c r="G281" s="3">
        <v>449.74647878265279</v>
      </c>
      <c r="H281" s="3">
        <v>357.81000149552642</v>
      </c>
      <c r="I281" s="3">
        <v>545.36960232487218</v>
      </c>
      <c r="J281" s="3">
        <v>716.6354983749892</v>
      </c>
      <c r="K281" s="3">
        <v>109.91526922037049</v>
      </c>
      <c r="L281" s="3">
        <v>584.56056514576528</v>
      </c>
      <c r="M281">
        <v>2743</v>
      </c>
      <c r="N281" t="s">
        <v>3</v>
      </c>
      <c r="O281" s="1">
        <v>8</v>
      </c>
      <c r="P281" s="2">
        <v>2</v>
      </c>
      <c r="Q281" t="s">
        <v>48</v>
      </c>
      <c r="R281">
        <v>2</v>
      </c>
      <c r="S281" t="s">
        <v>49</v>
      </c>
      <c r="T281" t="s">
        <v>50</v>
      </c>
    </row>
    <row r="282" spans="1:20" x14ac:dyDescent="0.2">
      <c r="A282" t="s">
        <v>14</v>
      </c>
      <c r="B282" t="s">
        <v>1</v>
      </c>
      <c r="C282">
        <v>3256</v>
      </c>
      <c r="D282" s="3">
        <v>637.04561047761536</v>
      </c>
      <c r="E282" s="3">
        <v>656.86520491935323</v>
      </c>
      <c r="F282" s="3">
        <v>258.08155601730783</v>
      </c>
      <c r="G282" s="3">
        <v>356.6476941219841</v>
      </c>
      <c r="H282" s="3">
        <v>21.188970596654517</v>
      </c>
      <c r="I282" s="3">
        <v>711.1958473234987</v>
      </c>
      <c r="J282" s="3">
        <v>417.15638848109319</v>
      </c>
      <c r="K282" s="3">
        <v>118.13151898325793</v>
      </c>
      <c r="L282" s="3">
        <v>79.687209079235146</v>
      </c>
      <c r="M282">
        <v>8019</v>
      </c>
      <c r="N282" t="s">
        <v>0</v>
      </c>
      <c r="O282" s="1">
        <v>12</v>
      </c>
      <c r="P282" s="2">
        <v>2</v>
      </c>
      <c r="Q282" t="s">
        <v>48</v>
      </c>
      <c r="R282">
        <v>3</v>
      </c>
      <c r="S282" t="s">
        <v>42</v>
      </c>
      <c r="T282" t="s">
        <v>43</v>
      </c>
    </row>
    <row r="283" spans="1:20" x14ac:dyDescent="0.2">
      <c r="A283" t="s">
        <v>11</v>
      </c>
      <c r="B283" t="s">
        <v>66</v>
      </c>
      <c r="C283">
        <v>7277</v>
      </c>
      <c r="D283" s="3">
        <v>85.204378915628681</v>
      </c>
      <c r="E283" s="3">
        <v>1040.1266047354104</v>
      </c>
      <c r="F283" s="3">
        <v>712.18572894369697</v>
      </c>
      <c r="G283" s="3">
        <v>396.81137092968549</v>
      </c>
      <c r="H283" s="3">
        <v>1580.1891404240314</v>
      </c>
      <c r="I283" s="3">
        <v>1838.333572271918</v>
      </c>
      <c r="J283" s="3">
        <v>1180.2864956272811</v>
      </c>
      <c r="K283" s="3">
        <v>269.1775379338626</v>
      </c>
      <c r="L283" s="3">
        <v>174.6851702184851</v>
      </c>
      <c r="M283">
        <v>9277</v>
      </c>
      <c r="N283" t="s">
        <v>12</v>
      </c>
      <c r="O283" s="1">
        <v>13</v>
      </c>
      <c r="P283" s="2">
        <v>2</v>
      </c>
      <c r="Q283" t="s">
        <v>41</v>
      </c>
      <c r="R283">
        <v>4</v>
      </c>
      <c r="S283" t="s">
        <v>42</v>
      </c>
      <c r="T283" t="s">
        <v>46</v>
      </c>
    </row>
    <row r="284" spans="1:20" x14ac:dyDescent="0.2">
      <c r="A284" t="s">
        <v>8</v>
      </c>
      <c r="B284" t="s">
        <v>57</v>
      </c>
      <c r="C284">
        <v>1895</v>
      </c>
      <c r="D284" s="3">
        <v>288.57516256492426</v>
      </c>
      <c r="E284" s="3">
        <v>45.163074627002068</v>
      </c>
      <c r="F284" s="3">
        <v>18.247259042035832</v>
      </c>
      <c r="G284" s="3">
        <v>250.13354773631463</v>
      </c>
      <c r="H284" s="3">
        <v>352.62483623841433</v>
      </c>
      <c r="I284" s="3">
        <v>311.83814028703438</v>
      </c>
      <c r="J284" s="3">
        <v>78.387090877322876</v>
      </c>
      <c r="K284" s="3">
        <v>318.03963598890249</v>
      </c>
      <c r="L284" s="3">
        <v>231.99125263804927</v>
      </c>
      <c r="M284">
        <v>6579</v>
      </c>
      <c r="N284" t="s">
        <v>9</v>
      </c>
      <c r="O284" s="1">
        <v>2</v>
      </c>
      <c r="P284" s="2">
        <v>0</v>
      </c>
      <c r="Q284" t="s">
        <v>45</v>
      </c>
      <c r="R284">
        <v>2</v>
      </c>
      <c r="S284" t="s">
        <v>49</v>
      </c>
      <c r="T284" t="s">
        <v>50</v>
      </c>
    </row>
    <row r="285" spans="1:20" x14ac:dyDescent="0.2">
      <c r="A285" t="s">
        <v>5</v>
      </c>
      <c r="B285" t="s">
        <v>55</v>
      </c>
      <c r="C285">
        <v>7815</v>
      </c>
      <c r="D285" s="3">
        <v>401.91155467689083</v>
      </c>
      <c r="E285" s="3">
        <v>1347.6024490359448</v>
      </c>
      <c r="F285" s="3">
        <v>1227.8837287430727</v>
      </c>
      <c r="G285" s="3">
        <v>400.13028464192649</v>
      </c>
      <c r="H285" s="3">
        <v>1313.5898883330094</v>
      </c>
      <c r="I285" s="3">
        <v>1271.6854585634578</v>
      </c>
      <c r="J285" s="3">
        <v>1394.143618175485</v>
      </c>
      <c r="K285" s="3">
        <v>0.28415483171313444</v>
      </c>
      <c r="L285" s="3">
        <v>457.76886299850116</v>
      </c>
      <c r="M285">
        <v>11236</v>
      </c>
      <c r="N285" t="s">
        <v>6</v>
      </c>
      <c r="O285" s="1">
        <v>11</v>
      </c>
      <c r="P285" s="2">
        <v>3</v>
      </c>
      <c r="Q285" t="s">
        <v>41</v>
      </c>
      <c r="R285">
        <v>5</v>
      </c>
      <c r="S285" t="s">
        <v>42</v>
      </c>
      <c r="T285" t="s">
        <v>46</v>
      </c>
    </row>
    <row r="286" spans="1:20" x14ac:dyDescent="0.2">
      <c r="A286" t="s">
        <v>2</v>
      </c>
      <c r="B286" t="s">
        <v>58</v>
      </c>
      <c r="C286">
        <v>8045</v>
      </c>
      <c r="D286" s="3">
        <v>382.26615095669291</v>
      </c>
      <c r="E286" s="3">
        <v>1617.6332324565849</v>
      </c>
      <c r="F286" s="3">
        <v>1226.08817369913</v>
      </c>
      <c r="G286" s="3">
        <v>286.81722609810157</v>
      </c>
      <c r="H286" s="3">
        <v>160.16006817264918</v>
      </c>
      <c r="I286" s="3">
        <v>1557.8474984738154</v>
      </c>
      <c r="J286" s="3">
        <v>1097.6072266075219</v>
      </c>
      <c r="K286" s="3">
        <v>582.84338772405658</v>
      </c>
      <c r="L286" s="3">
        <v>1133.7370358114481</v>
      </c>
      <c r="M286">
        <v>9267</v>
      </c>
      <c r="N286" t="s">
        <v>3</v>
      </c>
      <c r="O286" s="1">
        <v>11</v>
      </c>
      <c r="P286" s="2">
        <v>0</v>
      </c>
      <c r="Q286" t="s">
        <v>41</v>
      </c>
      <c r="R286">
        <v>3</v>
      </c>
      <c r="S286" t="s">
        <v>49</v>
      </c>
      <c r="T286" t="s">
        <v>43</v>
      </c>
    </row>
    <row r="287" spans="1:20" x14ac:dyDescent="0.2">
      <c r="A287" t="s">
        <v>29</v>
      </c>
      <c r="B287" t="s">
        <v>60</v>
      </c>
      <c r="C287">
        <v>2069</v>
      </c>
      <c r="D287" s="3">
        <v>282.250187153468</v>
      </c>
      <c r="E287" s="3">
        <v>74.018860640273871</v>
      </c>
      <c r="F287" s="3">
        <v>159.92062878712247</v>
      </c>
      <c r="G287" s="3">
        <v>379.44134930408228</v>
      </c>
      <c r="H287" s="3">
        <v>276.24986729179381</v>
      </c>
      <c r="I287" s="3">
        <v>161.07949214308806</v>
      </c>
      <c r="J287" s="3">
        <v>305.51905784465276</v>
      </c>
      <c r="K287" s="3">
        <v>256.00365846881391</v>
      </c>
      <c r="L287" s="3">
        <v>174.51689836670508</v>
      </c>
      <c r="M287">
        <v>9188</v>
      </c>
      <c r="N287" t="s">
        <v>0</v>
      </c>
      <c r="O287" s="1">
        <v>6</v>
      </c>
      <c r="P287" s="2">
        <v>2</v>
      </c>
      <c r="Q287" t="s">
        <v>45</v>
      </c>
      <c r="R287">
        <v>4</v>
      </c>
      <c r="S287" t="s">
        <v>42</v>
      </c>
      <c r="T287" t="s">
        <v>46</v>
      </c>
    </row>
    <row r="288" spans="1:20" x14ac:dyDescent="0.2">
      <c r="A288" t="s">
        <v>28</v>
      </c>
      <c r="B288" t="s">
        <v>63</v>
      </c>
      <c r="C288">
        <v>4775</v>
      </c>
      <c r="D288" s="3">
        <v>895.96112388388644</v>
      </c>
      <c r="E288" s="3">
        <v>761.43372275599847</v>
      </c>
      <c r="F288" s="3">
        <v>187.02491923394226</v>
      </c>
      <c r="G288" s="3">
        <v>844.52818783661166</v>
      </c>
      <c r="H288" s="3">
        <v>634.22532575722801</v>
      </c>
      <c r="I288" s="3">
        <v>143.29962500842348</v>
      </c>
      <c r="J288" s="3">
        <v>575.0790906240702</v>
      </c>
      <c r="K288" s="3">
        <v>53.785932200316537</v>
      </c>
      <c r="L288" s="3">
        <v>679.66207269952338</v>
      </c>
      <c r="M288">
        <v>5096</v>
      </c>
      <c r="N288" t="s">
        <v>3</v>
      </c>
      <c r="O288" s="1">
        <v>5</v>
      </c>
      <c r="P288" s="2">
        <v>5</v>
      </c>
      <c r="Q288" t="s">
        <v>48</v>
      </c>
      <c r="R288">
        <v>2</v>
      </c>
      <c r="S288" t="s">
        <v>49</v>
      </c>
      <c r="T288" t="s">
        <v>50</v>
      </c>
    </row>
    <row r="289" spans="1:20" x14ac:dyDescent="0.2">
      <c r="A289" t="s">
        <v>27</v>
      </c>
      <c r="B289" t="s">
        <v>44</v>
      </c>
      <c r="C289">
        <v>2682</v>
      </c>
      <c r="D289" s="3">
        <v>414.27892294204048</v>
      </c>
      <c r="E289" s="3">
        <v>34.954274043854141</v>
      </c>
      <c r="F289" s="3">
        <v>161.43941585755849</v>
      </c>
      <c r="G289" s="3">
        <v>529.3722068836197</v>
      </c>
      <c r="H289" s="3">
        <v>395.74314685320809</v>
      </c>
      <c r="I289" s="3">
        <v>124.47247735301207</v>
      </c>
      <c r="J289" s="3">
        <v>556.76470847547751</v>
      </c>
      <c r="K289" s="3">
        <v>398.65497851146802</v>
      </c>
      <c r="L289" s="3">
        <v>66.319869079761801</v>
      </c>
      <c r="M289">
        <v>3687</v>
      </c>
      <c r="N289" t="s">
        <v>12</v>
      </c>
      <c r="O289" s="1">
        <v>3</v>
      </c>
      <c r="P289" s="2">
        <v>3</v>
      </c>
      <c r="Q289" t="s">
        <v>45</v>
      </c>
      <c r="R289">
        <v>3</v>
      </c>
      <c r="S289" t="s">
        <v>49</v>
      </c>
      <c r="T289" t="s">
        <v>50</v>
      </c>
    </row>
    <row r="290" spans="1:20" x14ac:dyDescent="0.2">
      <c r="A290" t="s">
        <v>26</v>
      </c>
      <c r="B290" t="s">
        <v>67</v>
      </c>
      <c r="C290">
        <v>7359</v>
      </c>
      <c r="D290" s="3">
        <v>909.28532144826227</v>
      </c>
      <c r="E290" s="3">
        <v>45.749482873779314</v>
      </c>
      <c r="F290" s="3">
        <v>594.68297056529241</v>
      </c>
      <c r="G290" s="3">
        <v>907.92559220065289</v>
      </c>
      <c r="H290" s="3">
        <v>1360.2574571799134</v>
      </c>
      <c r="I290" s="3">
        <v>41.993667394027803</v>
      </c>
      <c r="J290" s="3">
        <v>523.75352709181084</v>
      </c>
      <c r="K290" s="3">
        <v>1641.9268907287965</v>
      </c>
      <c r="L290" s="3">
        <v>1333.4250905174645</v>
      </c>
      <c r="M290">
        <v>6949</v>
      </c>
      <c r="N290" t="s">
        <v>9</v>
      </c>
      <c r="O290" s="1">
        <v>8</v>
      </c>
      <c r="P290" s="2">
        <v>5</v>
      </c>
      <c r="Q290" t="s">
        <v>41</v>
      </c>
      <c r="R290">
        <v>5</v>
      </c>
      <c r="S290" t="s">
        <v>42</v>
      </c>
      <c r="T290" t="s">
        <v>46</v>
      </c>
    </row>
    <row r="291" spans="1:20" x14ac:dyDescent="0.2">
      <c r="A291" t="s">
        <v>25</v>
      </c>
      <c r="B291" t="s">
        <v>53</v>
      </c>
      <c r="C291">
        <v>4190</v>
      </c>
      <c r="D291" s="3">
        <v>561.84447399863018</v>
      </c>
      <c r="E291" s="3">
        <v>1118.144916930205</v>
      </c>
      <c r="F291" s="3">
        <v>69.063923336833227</v>
      </c>
      <c r="G291" s="3">
        <v>995.80335984851786</v>
      </c>
      <c r="H291" s="3">
        <v>28.779529024340185</v>
      </c>
      <c r="I291" s="3">
        <v>503.97918199901011</v>
      </c>
      <c r="J291" s="3">
        <v>6.010896646724369</v>
      </c>
      <c r="K291" s="3">
        <v>717.46125117950896</v>
      </c>
      <c r="L291" s="3">
        <v>188.91246703623105</v>
      </c>
      <c r="M291">
        <v>4603</v>
      </c>
      <c r="N291" t="s">
        <v>6</v>
      </c>
      <c r="O291" s="1">
        <v>9</v>
      </c>
      <c r="P291" s="2">
        <v>3</v>
      </c>
      <c r="Q291" t="s">
        <v>48</v>
      </c>
      <c r="R291">
        <v>2</v>
      </c>
      <c r="S291" t="s">
        <v>49</v>
      </c>
      <c r="T291" t="s">
        <v>43</v>
      </c>
    </row>
    <row r="292" spans="1:20" x14ac:dyDescent="0.2">
      <c r="A292" t="s">
        <v>24</v>
      </c>
      <c r="B292" t="s">
        <v>63</v>
      </c>
      <c r="C292">
        <v>6050</v>
      </c>
      <c r="D292" s="3">
        <v>455.90894457923815</v>
      </c>
      <c r="E292" s="3">
        <v>1147.4465244278044</v>
      </c>
      <c r="F292" s="3">
        <v>311.06507714630982</v>
      </c>
      <c r="G292" s="3">
        <v>388.943083590708</v>
      </c>
      <c r="H292" s="3">
        <v>953.83993156054328</v>
      </c>
      <c r="I292" s="3">
        <v>1108.310174581605</v>
      </c>
      <c r="J292" s="3">
        <v>557.74392658854447</v>
      </c>
      <c r="K292" s="3">
        <v>1098.271201899058</v>
      </c>
      <c r="L292" s="3">
        <v>28.471135626189426</v>
      </c>
      <c r="M292">
        <v>11247</v>
      </c>
      <c r="N292" t="s">
        <v>0</v>
      </c>
      <c r="O292" s="1">
        <v>2</v>
      </c>
      <c r="P292" s="2">
        <v>2</v>
      </c>
      <c r="Q292" t="s">
        <v>41</v>
      </c>
      <c r="R292">
        <v>4</v>
      </c>
      <c r="S292" t="s">
        <v>42</v>
      </c>
      <c r="T292" t="s">
        <v>46</v>
      </c>
    </row>
    <row r="293" spans="1:20" x14ac:dyDescent="0.2">
      <c r="A293" t="s">
        <v>22</v>
      </c>
      <c r="B293" t="s">
        <v>63</v>
      </c>
      <c r="C293">
        <v>7483</v>
      </c>
      <c r="D293" s="3">
        <v>752.62525956241097</v>
      </c>
      <c r="E293" s="3">
        <v>860.93441790661495</v>
      </c>
      <c r="F293" s="3">
        <v>1262.2360402545003</v>
      </c>
      <c r="G293" s="3">
        <v>577.16016229125057</v>
      </c>
      <c r="H293" s="3">
        <v>882.33410328274431</v>
      </c>
      <c r="I293" s="3">
        <v>668.95347374024459</v>
      </c>
      <c r="J293" s="3">
        <v>1109.476653146671</v>
      </c>
      <c r="K293" s="3">
        <v>1010.1027205440623</v>
      </c>
      <c r="L293" s="3">
        <v>359.17716927150104</v>
      </c>
      <c r="M293">
        <v>7987</v>
      </c>
      <c r="N293" t="s">
        <v>12</v>
      </c>
      <c r="O293" s="1">
        <v>9</v>
      </c>
      <c r="P293" s="2">
        <v>1</v>
      </c>
      <c r="Q293" t="s">
        <v>41</v>
      </c>
      <c r="R293">
        <v>3</v>
      </c>
      <c r="S293" t="s">
        <v>49</v>
      </c>
      <c r="T293" t="s">
        <v>50</v>
      </c>
    </row>
    <row r="294" spans="1:20" x14ac:dyDescent="0.2">
      <c r="A294" t="s">
        <v>20</v>
      </c>
      <c r="B294" t="s">
        <v>4</v>
      </c>
      <c r="C294">
        <v>4727</v>
      </c>
      <c r="D294" s="3">
        <v>915.65160819176299</v>
      </c>
      <c r="E294" s="3">
        <v>293.07976174370145</v>
      </c>
      <c r="F294" s="3">
        <v>501.00871663622928</v>
      </c>
      <c r="G294" s="3">
        <v>824.5406370623997</v>
      </c>
      <c r="H294" s="3">
        <v>326.7947738350224</v>
      </c>
      <c r="I294" s="3">
        <v>780.28746434859147</v>
      </c>
      <c r="J294" s="3">
        <v>574.76622777606508</v>
      </c>
      <c r="K294" s="3">
        <v>140.35219686253129</v>
      </c>
      <c r="L294" s="3">
        <v>370.51861354369566</v>
      </c>
      <c r="M294">
        <v>7173</v>
      </c>
      <c r="N294" t="s">
        <v>6</v>
      </c>
      <c r="O294" s="1">
        <v>6</v>
      </c>
      <c r="P294" s="2">
        <v>3</v>
      </c>
      <c r="Q294" t="s">
        <v>48</v>
      </c>
      <c r="R294">
        <v>5</v>
      </c>
      <c r="S294" t="s">
        <v>42</v>
      </c>
      <c r="T294" t="s">
        <v>61</v>
      </c>
    </row>
    <row r="295" spans="1:20" x14ac:dyDescent="0.2">
      <c r="A295" t="s">
        <v>18</v>
      </c>
      <c r="B295" t="s">
        <v>55</v>
      </c>
      <c r="C295">
        <v>5671</v>
      </c>
      <c r="D295" s="3">
        <v>598.08022083834965</v>
      </c>
      <c r="E295" s="3">
        <v>935.16755342606609</v>
      </c>
      <c r="F295" s="3">
        <v>498.80214693030945</v>
      </c>
      <c r="G295" s="3">
        <v>229.88203510698548</v>
      </c>
      <c r="H295" s="3">
        <v>571.93085793037039</v>
      </c>
      <c r="I295" s="3">
        <v>806.56442280404849</v>
      </c>
      <c r="J295" s="3">
        <v>936.72051552422499</v>
      </c>
      <c r="K295" s="3">
        <v>220.3207987595901</v>
      </c>
      <c r="L295" s="3">
        <v>873.53144868005529</v>
      </c>
      <c r="M295">
        <v>5000</v>
      </c>
      <c r="N295" t="s">
        <v>3</v>
      </c>
      <c r="O295" s="1">
        <v>0</v>
      </c>
      <c r="P295" s="2">
        <v>3</v>
      </c>
      <c r="Q295" t="s">
        <v>48</v>
      </c>
      <c r="R295">
        <v>3</v>
      </c>
      <c r="S295" t="s">
        <v>49</v>
      </c>
      <c r="T295" t="s">
        <v>43</v>
      </c>
    </row>
    <row r="296" spans="1:20" x14ac:dyDescent="0.2">
      <c r="A296" t="s">
        <v>16</v>
      </c>
      <c r="B296" t="s">
        <v>1</v>
      </c>
      <c r="C296">
        <v>4764</v>
      </c>
      <c r="D296" s="3">
        <v>1030.2512087926318</v>
      </c>
      <c r="E296" s="3">
        <v>1268.9940111456435</v>
      </c>
      <c r="F296" s="3">
        <v>792.66854565729761</v>
      </c>
      <c r="G296" s="3">
        <v>501.62901147475293</v>
      </c>
      <c r="H296" s="3">
        <v>17.229600430738504</v>
      </c>
      <c r="I296" s="3">
        <v>410.49011664523425</v>
      </c>
      <c r="J296" s="3">
        <v>196.03830228963093</v>
      </c>
      <c r="K296" s="3">
        <v>155.56666987616759</v>
      </c>
      <c r="L296" s="3">
        <v>391.13253368790288</v>
      </c>
      <c r="M296">
        <v>8751</v>
      </c>
      <c r="N296" t="s">
        <v>9</v>
      </c>
      <c r="O296" s="1">
        <v>8</v>
      </c>
      <c r="P296" s="2">
        <v>4</v>
      </c>
      <c r="Q296" t="s">
        <v>48</v>
      </c>
      <c r="R296">
        <v>2</v>
      </c>
      <c r="S296" t="s">
        <v>49</v>
      </c>
      <c r="T296" t="s">
        <v>50</v>
      </c>
    </row>
    <row r="297" spans="1:20" x14ac:dyDescent="0.2">
      <c r="A297" t="s">
        <v>14</v>
      </c>
      <c r="B297" t="s">
        <v>15</v>
      </c>
      <c r="C297">
        <v>6365</v>
      </c>
      <c r="D297" s="3">
        <v>1225.9641847354994</v>
      </c>
      <c r="E297" s="3">
        <v>199.41154902115824</v>
      </c>
      <c r="F297" s="3">
        <v>886.32835174747186</v>
      </c>
      <c r="G297" s="3">
        <v>13.85397568008306</v>
      </c>
      <c r="H297" s="3">
        <v>637.30731282020588</v>
      </c>
      <c r="I297" s="3">
        <v>979.77634021578513</v>
      </c>
      <c r="J297" s="3">
        <v>780.71495158141636</v>
      </c>
      <c r="K297" s="3">
        <v>1060.5395655575428</v>
      </c>
      <c r="L297" s="3">
        <v>581.1037686408373</v>
      </c>
      <c r="M297">
        <v>3806</v>
      </c>
      <c r="N297" t="s">
        <v>12</v>
      </c>
      <c r="O297" s="1">
        <v>0</v>
      </c>
      <c r="P297" s="2">
        <v>5</v>
      </c>
      <c r="Q297" t="s">
        <v>41</v>
      </c>
      <c r="R297">
        <v>4</v>
      </c>
      <c r="S297" t="s">
        <v>42</v>
      </c>
      <c r="T297" t="s">
        <v>46</v>
      </c>
    </row>
    <row r="298" spans="1:20" x14ac:dyDescent="0.2">
      <c r="A298" t="s">
        <v>11</v>
      </c>
      <c r="B298" t="s">
        <v>40</v>
      </c>
      <c r="C298">
        <v>3174</v>
      </c>
      <c r="D298" s="3">
        <v>636.02349730747483</v>
      </c>
      <c r="E298" s="3">
        <v>584.86538668366643</v>
      </c>
      <c r="F298" s="3">
        <v>264.67824305461249</v>
      </c>
      <c r="G298" s="3">
        <v>271.20725623745</v>
      </c>
      <c r="H298" s="3">
        <v>74.351507882366832</v>
      </c>
      <c r="I298" s="3">
        <v>23.105720441301731</v>
      </c>
      <c r="J298" s="3">
        <v>641.28184029825286</v>
      </c>
      <c r="K298" s="3">
        <v>486.61859136158421</v>
      </c>
      <c r="L298" s="3">
        <v>191.86795673329132</v>
      </c>
      <c r="M298">
        <v>4561</v>
      </c>
      <c r="N298" t="s">
        <v>9</v>
      </c>
      <c r="O298" s="1">
        <v>0</v>
      </c>
      <c r="P298" s="2">
        <v>0</v>
      </c>
      <c r="Q298" t="s">
        <v>48</v>
      </c>
      <c r="R298">
        <v>2</v>
      </c>
      <c r="S298" t="s">
        <v>49</v>
      </c>
      <c r="T298" t="s">
        <v>50</v>
      </c>
    </row>
    <row r="299" spans="1:20" x14ac:dyDescent="0.2">
      <c r="A299" t="s">
        <v>8</v>
      </c>
      <c r="B299" t="s">
        <v>58</v>
      </c>
      <c r="C299">
        <v>1711</v>
      </c>
      <c r="D299" s="3">
        <v>7.7493635368244718</v>
      </c>
      <c r="E299" s="3">
        <v>179.94616174981059</v>
      </c>
      <c r="F299" s="3">
        <v>302.22676197673547</v>
      </c>
      <c r="G299" s="3">
        <v>244.74411426775845</v>
      </c>
      <c r="H299" s="3">
        <v>205.28177237274642</v>
      </c>
      <c r="I299" s="3">
        <v>82.682797017074719</v>
      </c>
      <c r="J299" s="3">
        <v>232.03474397029643</v>
      </c>
      <c r="K299" s="3">
        <v>234.02671242888533</v>
      </c>
      <c r="L299" s="3">
        <v>222.30757267986812</v>
      </c>
      <c r="M299">
        <v>8212</v>
      </c>
      <c r="N299" t="s">
        <v>6</v>
      </c>
      <c r="O299" s="1">
        <v>2</v>
      </c>
      <c r="P299" s="2">
        <v>0</v>
      </c>
      <c r="Q299" t="s">
        <v>45</v>
      </c>
      <c r="R299">
        <v>5</v>
      </c>
      <c r="S299" t="s">
        <v>42</v>
      </c>
      <c r="T299" t="s">
        <v>46</v>
      </c>
    </row>
    <row r="300" spans="1:20" x14ac:dyDescent="0.2">
      <c r="A300" t="s">
        <v>5</v>
      </c>
      <c r="B300" t="s">
        <v>47</v>
      </c>
      <c r="C300">
        <v>7243</v>
      </c>
      <c r="D300" s="3">
        <v>101.12309755965859</v>
      </c>
      <c r="E300" s="3">
        <v>810.25467189923052</v>
      </c>
      <c r="F300" s="3">
        <v>1454.8755794707074</v>
      </c>
      <c r="G300" s="3">
        <v>313.17754229080009</v>
      </c>
      <c r="H300" s="3">
        <v>881.89215697198392</v>
      </c>
      <c r="I300" s="3">
        <v>53.245369968854121</v>
      </c>
      <c r="J300" s="3">
        <v>744.95043289427963</v>
      </c>
      <c r="K300" s="3">
        <v>1528.6482012461227</v>
      </c>
      <c r="L300" s="3">
        <v>1354.832947698362</v>
      </c>
      <c r="M300">
        <v>9185</v>
      </c>
      <c r="N300" t="s">
        <v>0</v>
      </c>
      <c r="O300" s="1">
        <v>2</v>
      </c>
      <c r="P300" s="2">
        <v>0</v>
      </c>
      <c r="Q300" t="s">
        <v>41</v>
      </c>
      <c r="R300">
        <v>3</v>
      </c>
      <c r="S300" t="s">
        <v>49</v>
      </c>
      <c r="T300" t="s">
        <v>43</v>
      </c>
    </row>
    <row r="301" spans="1:20" x14ac:dyDescent="0.2">
      <c r="A301" t="s">
        <v>2</v>
      </c>
      <c r="B301" t="s">
        <v>66</v>
      </c>
      <c r="C301">
        <v>7266</v>
      </c>
      <c r="D301" s="3">
        <v>1178.1236280914995</v>
      </c>
      <c r="E301" s="3">
        <v>1951.0333218595702</v>
      </c>
      <c r="F301" s="3">
        <v>112.04742213864752</v>
      </c>
      <c r="G301" s="3">
        <v>827.06530937805883</v>
      </c>
      <c r="H301" s="3">
        <v>1360.0556122942646</v>
      </c>
      <c r="I301" s="3">
        <v>319.67696604401482</v>
      </c>
      <c r="J301" s="3">
        <v>526.81416301105367</v>
      </c>
      <c r="K301" s="3">
        <v>785.06117255290701</v>
      </c>
      <c r="L301" s="3">
        <v>206.12240462998403</v>
      </c>
      <c r="M301">
        <v>6733</v>
      </c>
      <c r="N301" t="s">
        <v>3</v>
      </c>
      <c r="O301" s="1">
        <v>0</v>
      </c>
      <c r="P301" s="2">
        <v>1</v>
      </c>
      <c r="Q301" t="s">
        <v>41</v>
      </c>
      <c r="R301">
        <v>2</v>
      </c>
      <c r="S301" t="s">
        <v>49</v>
      </c>
      <c r="T301" t="s">
        <v>50</v>
      </c>
    </row>
    <row r="302" spans="1:20" x14ac:dyDescent="0.2">
      <c r="A302" t="s">
        <v>29</v>
      </c>
      <c r="B302" t="s">
        <v>13</v>
      </c>
      <c r="C302">
        <v>2013</v>
      </c>
      <c r="D302" s="3">
        <v>366.43321063190353</v>
      </c>
      <c r="E302" s="3">
        <v>275.5746345230927</v>
      </c>
      <c r="F302" s="3">
        <v>2.7898246619960947</v>
      </c>
      <c r="G302" s="3">
        <v>218.61706362942414</v>
      </c>
      <c r="H302" s="3">
        <v>283.90471994592025</v>
      </c>
      <c r="I302" s="3">
        <v>134.26413590068228</v>
      </c>
      <c r="J302" s="3">
        <v>347.2517016121887</v>
      </c>
      <c r="K302" s="3">
        <v>347.51017089895117</v>
      </c>
      <c r="L302" s="3">
        <v>36.65453819584085</v>
      </c>
      <c r="M302">
        <v>2509</v>
      </c>
      <c r="N302" t="s">
        <v>12</v>
      </c>
      <c r="O302" s="1">
        <v>6</v>
      </c>
      <c r="P302" s="2">
        <v>5</v>
      </c>
      <c r="Q302" t="s">
        <v>45</v>
      </c>
      <c r="R302">
        <v>3</v>
      </c>
      <c r="S302" t="s">
        <v>42</v>
      </c>
      <c r="T302" t="s">
        <v>43</v>
      </c>
    </row>
    <row r="303" spans="1:20" x14ac:dyDescent="0.2">
      <c r="A303" t="s">
        <v>28</v>
      </c>
      <c r="B303" t="s">
        <v>15</v>
      </c>
      <c r="C303">
        <v>7470</v>
      </c>
      <c r="D303" s="3">
        <v>898.65891902061958</v>
      </c>
      <c r="E303" s="3">
        <v>786.9249430757128</v>
      </c>
      <c r="F303" s="3">
        <v>1088.5590360318313</v>
      </c>
      <c r="G303" s="3">
        <v>293.59481828119334</v>
      </c>
      <c r="H303" s="3">
        <v>1068.8369723514279</v>
      </c>
      <c r="I303" s="3">
        <v>566.20448737313325</v>
      </c>
      <c r="J303" s="3">
        <v>657.56838906258577</v>
      </c>
      <c r="K303" s="3">
        <v>1024.361075181507</v>
      </c>
      <c r="L303" s="3">
        <v>1085.2913596219885</v>
      </c>
      <c r="M303">
        <v>11306</v>
      </c>
      <c r="N303" t="s">
        <v>9</v>
      </c>
      <c r="O303" s="1">
        <v>14</v>
      </c>
      <c r="P303" s="2">
        <v>1</v>
      </c>
      <c r="Q303" t="s">
        <v>41</v>
      </c>
      <c r="R303">
        <v>4</v>
      </c>
      <c r="S303" t="s">
        <v>42</v>
      </c>
      <c r="T303" t="s">
        <v>46</v>
      </c>
    </row>
    <row r="304" spans="1:20" x14ac:dyDescent="0.2">
      <c r="A304" t="s">
        <v>27</v>
      </c>
      <c r="B304" t="s">
        <v>1</v>
      </c>
      <c r="C304">
        <v>3214</v>
      </c>
      <c r="D304" s="3">
        <v>11.253031926135453</v>
      </c>
      <c r="E304" s="3">
        <v>362.51417026206457</v>
      </c>
      <c r="F304" s="3">
        <v>406.62916768398748</v>
      </c>
      <c r="G304" s="3">
        <v>85.082314525676892</v>
      </c>
      <c r="H304" s="3">
        <v>693.0984671279034</v>
      </c>
      <c r="I304" s="3">
        <v>327.12548038014643</v>
      </c>
      <c r="J304" s="3">
        <v>635.21005247725827</v>
      </c>
      <c r="K304" s="3">
        <v>409.52553459055252</v>
      </c>
      <c r="L304" s="3">
        <v>283.56178102627547</v>
      </c>
      <c r="M304">
        <v>6414</v>
      </c>
      <c r="N304" t="s">
        <v>6</v>
      </c>
      <c r="O304" s="1">
        <v>1</v>
      </c>
      <c r="P304" s="2">
        <v>0</v>
      </c>
      <c r="Q304" t="s">
        <v>48</v>
      </c>
      <c r="R304">
        <v>2</v>
      </c>
      <c r="S304" t="s">
        <v>49</v>
      </c>
      <c r="T304" t="s">
        <v>50</v>
      </c>
    </row>
    <row r="305" spans="1:20" x14ac:dyDescent="0.2">
      <c r="A305" t="s">
        <v>26</v>
      </c>
      <c r="B305" t="s">
        <v>21</v>
      </c>
      <c r="C305">
        <v>2405</v>
      </c>
      <c r="D305" s="3">
        <v>5.4740519953836131</v>
      </c>
      <c r="E305" s="3">
        <v>17.594230174879957</v>
      </c>
      <c r="F305" s="3">
        <v>349.62890641140638</v>
      </c>
      <c r="G305" s="3">
        <v>233.83539526057092</v>
      </c>
      <c r="H305" s="3">
        <v>109.42560647795048</v>
      </c>
      <c r="I305" s="3">
        <v>473.63772483530312</v>
      </c>
      <c r="J305" s="3">
        <v>310.43666186410456</v>
      </c>
      <c r="K305" s="3">
        <v>473.03915914641493</v>
      </c>
      <c r="L305" s="3">
        <v>431.92826383398597</v>
      </c>
      <c r="M305">
        <v>2934</v>
      </c>
      <c r="N305" t="s">
        <v>3</v>
      </c>
      <c r="O305" s="1">
        <v>10</v>
      </c>
      <c r="P305" s="2">
        <v>5</v>
      </c>
      <c r="Q305" t="s">
        <v>45</v>
      </c>
      <c r="R305">
        <v>5</v>
      </c>
      <c r="S305" t="s">
        <v>42</v>
      </c>
      <c r="T305" t="s">
        <v>46</v>
      </c>
    </row>
    <row r="306" spans="1:20" x14ac:dyDescent="0.2">
      <c r="A306" t="s">
        <v>25</v>
      </c>
      <c r="B306" t="s">
        <v>67</v>
      </c>
      <c r="C306">
        <v>7501</v>
      </c>
      <c r="D306" s="3">
        <v>265.90888314089614</v>
      </c>
      <c r="E306" s="3">
        <v>284.29121963896927</v>
      </c>
      <c r="F306" s="3">
        <v>1554.0513898163576</v>
      </c>
      <c r="G306" s="3">
        <v>953.57311855802959</v>
      </c>
      <c r="H306" s="3">
        <v>222.09638552571573</v>
      </c>
      <c r="I306" s="3">
        <v>186.93123690992769</v>
      </c>
      <c r="J306" s="3">
        <v>833.01815675387763</v>
      </c>
      <c r="K306" s="3">
        <v>1731.0710278680529</v>
      </c>
      <c r="L306" s="3">
        <v>1470.0585817881733</v>
      </c>
      <c r="M306">
        <v>5978</v>
      </c>
      <c r="N306" t="s">
        <v>0</v>
      </c>
      <c r="O306" s="1">
        <v>5</v>
      </c>
      <c r="P306" s="2">
        <v>4</v>
      </c>
      <c r="Q306" t="s">
        <v>41</v>
      </c>
      <c r="R306">
        <v>3</v>
      </c>
      <c r="S306" t="s">
        <v>49</v>
      </c>
      <c r="T306" t="s">
        <v>43</v>
      </c>
    </row>
    <row r="307" spans="1:20" x14ac:dyDescent="0.2">
      <c r="A307" t="s">
        <v>24</v>
      </c>
      <c r="B307" t="s">
        <v>4</v>
      </c>
      <c r="C307">
        <v>2090</v>
      </c>
      <c r="D307" s="3">
        <v>101.93312671250958</v>
      </c>
      <c r="E307" s="3">
        <v>137.80710193265986</v>
      </c>
      <c r="F307" s="3">
        <v>430.33700088607952</v>
      </c>
      <c r="G307" s="3">
        <v>153.47508383585071</v>
      </c>
      <c r="H307" s="3">
        <v>329.38934862239989</v>
      </c>
      <c r="I307" s="3">
        <v>209.60711836962159</v>
      </c>
      <c r="J307" s="3">
        <v>521.55731397782938</v>
      </c>
      <c r="K307" s="3">
        <v>166.04956189446509</v>
      </c>
      <c r="L307" s="3">
        <v>39.84434376858443</v>
      </c>
      <c r="M307">
        <v>5417</v>
      </c>
      <c r="N307" t="s">
        <v>0</v>
      </c>
      <c r="O307" s="1">
        <v>10</v>
      </c>
      <c r="P307" s="2">
        <v>3</v>
      </c>
      <c r="Q307" t="s">
        <v>45</v>
      </c>
      <c r="R307">
        <v>4</v>
      </c>
      <c r="S307" t="s">
        <v>42</v>
      </c>
      <c r="T307" t="s">
        <v>46</v>
      </c>
    </row>
    <row r="308" spans="1:20" x14ac:dyDescent="0.2">
      <c r="A308" t="s">
        <v>22</v>
      </c>
      <c r="B308" t="s">
        <v>19</v>
      </c>
      <c r="C308">
        <v>7410</v>
      </c>
      <c r="D308" s="3">
        <v>1341.152001574937</v>
      </c>
      <c r="E308" s="3">
        <v>324.70648660150107</v>
      </c>
      <c r="F308" s="3">
        <v>1027.1136399045963</v>
      </c>
      <c r="G308" s="3">
        <v>349.74821609890637</v>
      </c>
      <c r="H308" s="3">
        <v>100.74997940605695</v>
      </c>
      <c r="I308" s="3">
        <v>932.58571904227153</v>
      </c>
      <c r="J308" s="3">
        <v>742.66523610556533</v>
      </c>
      <c r="K308" s="3">
        <v>1244.5289947249044</v>
      </c>
      <c r="L308" s="3">
        <v>1346.749726541261</v>
      </c>
      <c r="M308">
        <v>9794</v>
      </c>
      <c r="N308" t="s">
        <v>12</v>
      </c>
      <c r="O308" s="1">
        <v>4</v>
      </c>
      <c r="P308" s="2">
        <v>2</v>
      </c>
      <c r="Q308" t="s">
        <v>41</v>
      </c>
      <c r="R308">
        <v>2</v>
      </c>
      <c r="S308" t="s">
        <v>49</v>
      </c>
      <c r="T308" t="s">
        <v>50</v>
      </c>
    </row>
    <row r="309" spans="1:20" x14ac:dyDescent="0.2">
      <c r="A309" t="s">
        <v>20</v>
      </c>
      <c r="B309" t="s">
        <v>4</v>
      </c>
      <c r="C309">
        <v>4675</v>
      </c>
      <c r="D309" s="3">
        <v>493.93163325175095</v>
      </c>
      <c r="E309" s="3">
        <v>212.93227410744109</v>
      </c>
      <c r="F309" s="3">
        <v>970.96522703400262</v>
      </c>
      <c r="G309" s="3">
        <v>650.78377684102111</v>
      </c>
      <c r="H309" s="3">
        <v>59.011436271542138</v>
      </c>
      <c r="I309" s="3">
        <v>804.9726918668008</v>
      </c>
      <c r="J309" s="3">
        <v>883.96514667833515</v>
      </c>
      <c r="K309" s="3">
        <v>511.74060219257922</v>
      </c>
      <c r="L309" s="3">
        <v>86.697211756527324</v>
      </c>
      <c r="M309">
        <v>4771</v>
      </c>
      <c r="N309" t="s">
        <v>6</v>
      </c>
      <c r="O309" s="1">
        <v>4</v>
      </c>
      <c r="P309" s="2">
        <v>3</v>
      </c>
      <c r="Q309" t="s">
        <v>48</v>
      </c>
      <c r="R309">
        <v>3</v>
      </c>
      <c r="S309" t="s">
        <v>49</v>
      </c>
      <c r="T309" t="s">
        <v>50</v>
      </c>
    </row>
    <row r="310" spans="1:20" x14ac:dyDescent="0.2">
      <c r="A310" t="s">
        <v>18</v>
      </c>
      <c r="B310" t="s">
        <v>52</v>
      </c>
      <c r="C310">
        <v>1259</v>
      </c>
      <c r="D310" s="3">
        <v>105.26768630404361</v>
      </c>
      <c r="E310" s="3">
        <v>138.51132417366705</v>
      </c>
      <c r="F310" s="3">
        <v>189.75996673875426</v>
      </c>
      <c r="G310" s="3">
        <v>86.433289333102209</v>
      </c>
      <c r="H310" s="3">
        <v>251.84268377338677</v>
      </c>
      <c r="I310" s="3">
        <v>63.044441746194607</v>
      </c>
      <c r="J310" s="3">
        <v>30.733159934392024</v>
      </c>
      <c r="K310" s="3">
        <v>143.35980155611284</v>
      </c>
      <c r="L310" s="3">
        <v>250.04764644034668</v>
      </c>
      <c r="M310">
        <v>8200</v>
      </c>
      <c r="N310" t="s">
        <v>3</v>
      </c>
      <c r="O310" s="1">
        <v>10</v>
      </c>
      <c r="P310" s="2">
        <v>1</v>
      </c>
      <c r="Q310" t="s">
        <v>45</v>
      </c>
      <c r="R310">
        <v>5</v>
      </c>
      <c r="S310" t="s">
        <v>42</v>
      </c>
      <c r="T310" t="s">
        <v>46</v>
      </c>
    </row>
    <row r="311" spans="1:20" x14ac:dyDescent="0.2">
      <c r="A311" t="s">
        <v>16</v>
      </c>
      <c r="B311" t="s">
        <v>40</v>
      </c>
      <c r="C311">
        <v>5753</v>
      </c>
      <c r="D311" s="3">
        <v>52.975279270729871</v>
      </c>
      <c r="E311" s="3">
        <v>368.43084152252192</v>
      </c>
      <c r="F311" s="3">
        <v>827.9851683590208</v>
      </c>
      <c r="G311" s="3">
        <v>1326.6845005048854</v>
      </c>
      <c r="H311" s="3">
        <v>132.36424530781187</v>
      </c>
      <c r="I311" s="3">
        <v>943.21151459229679</v>
      </c>
      <c r="J311" s="3">
        <v>325.87114013284332</v>
      </c>
      <c r="K311" s="3">
        <v>379.77380441813278</v>
      </c>
      <c r="L311" s="3">
        <v>1395.7035058917559</v>
      </c>
      <c r="M311">
        <v>6529</v>
      </c>
      <c r="N311" t="s">
        <v>9</v>
      </c>
      <c r="O311" s="1">
        <v>8</v>
      </c>
      <c r="P311" s="2">
        <v>1</v>
      </c>
      <c r="Q311" t="s">
        <v>48</v>
      </c>
      <c r="R311">
        <v>2</v>
      </c>
      <c r="S311" t="s">
        <v>49</v>
      </c>
      <c r="T311" t="s">
        <v>43</v>
      </c>
    </row>
    <row r="312" spans="1:20" x14ac:dyDescent="0.2">
      <c r="A312" t="s">
        <v>14</v>
      </c>
      <c r="B312" t="s">
        <v>62</v>
      </c>
      <c r="C312">
        <v>6035</v>
      </c>
      <c r="D312" s="3">
        <v>529.0187513614477</v>
      </c>
      <c r="E312" s="3">
        <v>448.99167948199903</v>
      </c>
      <c r="F312" s="3">
        <v>1055.9133169260085</v>
      </c>
      <c r="G312" s="3">
        <v>993.35325016937702</v>
      </c>
      <c r="H312" s="3">
        <v>564.99464964343383</v>
      </c>
      <c r="I312" s="3">
        <v>597.58518147982215</v>
      </c>
      <c r="J312" s="3">
        <v>165.54326414296503</v>
      </c>
      <c r="K312" s="3">
        <v>1045.4052471088237</v>
      </c>
      <c r="L312" s="3">
        <v>634.19465968612462</v>
      </c>
      <c r="M312">
        <v>10497</v>
      </c>
      <c r="N312" t="s">
        <v>12</v>
      </c>
      <c r="O312" s="1">
        <v>14</v>
      </c>
      <c r="P312" s="2">
        <v>1</v>
      </c>
      <c r="Q312" t="s">
        <v>41</v>
      </c>
      <c r="R312">
        <v>4</v>
      </c>
      <c r="S312" t="s">
        <v>42</v>
      </c>
      <c r="T312" t="s">
        <v>46</v>
      </c>
    </row>
    <row r="313" spans="1:20" x14ac:dyDescent="0.2">
      <c r="A313" t="s">
        <v>11</v>
      </c>
      <c r="B313" t="s">
        <v>21</v>
      </c>
      <c r="C313">
        <v>1562</v>
      </c>
      <c r="D313" s="3">
        <v>23.91186648501338</v>
      </c>
      <c r="E313" s="3">
        <v>277.29639190346074</v>
      </c>
      <c r="F313" s="3">
        <v>106.60284379419871</v>
      </c>
      <c r="G313" s="3">
        <v>282.18636947060901</v>
      </c>
      <c r="H313" s="3">
        <v>325.27281026544256</v>
      </c>
      <c r="I313" s="3">
        <v>376.19728656841693</v>
      </c>
      <c r="J313" s="3">
        <v>88.216639996634527</v>
      </c>
      <c r="K313" s="3">
        <v>64.478911435892783</v>
      </c>
      <c r="L313" s="3">
        <v>17.83688008033144</v>
      </c>
      <c r="M313">
        <v>7019</v>
      </c>
      <c r="N313" t="s">
        <v>9</v>
      </c>
      <c r="O313" s="1">
        <v>1</v>
      </c>
      <c r="P313" s="2">
        <v>1</v>
      </c>
      <c r="Q313" t="s">
        <v>45</v>
      </c>
      <c r="R313">
        <v>3</v>
      </c>
      <c r="S313" t="s">
        <v>49</v>
      </c>
      <c r="T313" t="s">
        <v>50</v>
      </c>
    </row>
    <row r="314" spans="1:20" x14ac:dyDescent="0.2">
      <c r="A314" t="s">
        <v>8</v>
      </c>
      <c r="B314" t="s">
        <v>7</v>
      </c>
      <c r="C314">
        <v>7330</v>
      </c>
      <c r="D314" s="3">
        <v>694.39232386951539</v>
      </c>
      <c r="E314" s="3">
        <v>629.98077412263854</v>
      </c>
      <c r="F314" s="3">
        <v>756.02209378679311</v>
      </c>
      <c r="G314" s="3">
        <v>444.56042248300122</v>
      </c>
      <c r="H314" s="3">
        <v>1218.3960557219871</v>
      </c>
      <c r="I314" s="3">
        <v>848.74192000533753</v>
      </c>
      <c r="J314" s="3">
        <v>685.6941284809393</v>
      </c>
      <c r="K314" s="3">
        <v>1023.4477403978133</v>
      </c>
      <c r="L314" s="3">
        <v>1028.7645411319752</v>
      </c>
      <c r="M314">
        <v>7182</v>
      </c>
      <c r="N314" t="s">
        <v>6</v>
      </c>
      <c r="O314" s="1">
        <v>1</v>
      </c>
      <c r="P314" s="2">
        <v>0</v>
      </c>
      <c r="Q314" t="s">
        <v>41</v>
      </c>
      <c r="R314">
        <v>5</v>
      </c>
      <c r="S314" t="s">
        <v>42</v>
      </c>
      <c r="T314" t="s">
        <v>61</v>
      </c>
    </row>
    <row r="315" spans="1:20" x14ac:dyDescent="0.2">
      <c r="A315" t="s">
        <v>5</v>
      </c>
      <c r="B315" t="s">
        <v>66</v>
      </c>
      <c r="C315">
        <v>1716</v>
      </c>
      <c r="D315" s="3">
        <v>62.72470244002821</v>
      </c>
      <c r="E315" s="3">
        <v>31.369535624861225</v>
      </c>
      <c r="F315" s="3">
        <v>215.9441148520402</v>
      </c>
      <c r="G315" s="3">
        <v>101.0645887646029</v>
      </c>
      <c r="H315" s="3">
        <v>428.70154768767048</v>
      </c>
      <c r="I315" s="3">
        <v>20.31938825955508</v>
      </c>
      <c r="J315" s="3">
        <v>196.04930463130506</v>
      </c>
      <c r="K315" s="3">
        <v>461.82397300739132</v>
      </c>
      <c r="L315" s="3">
        <v>198.00284473254538</v>
      </c>
      <c r="M315">
        <v>11326</v>
      </c>
      <c r="N315" t="s">
        <v>0</v>
      </c>
      <c r="O315" s="1">
        <v>1</v>
      </c>
      <c r="P315" s="2">
        <v>2</v>
      </c>
      <c r="Q315" t="s">
        <v>45</v>
      </c>
      <c r="R315">
        <v>3</v>
      </c>
      <c r="S315" t="s">
        <v>49</v>
      </c>
      <c r="T315" t="s">
        <v>43</v>
      </c>
    </row>
    <row r="316" spans="1:20" x14ac:dyDescent="0.2">
      <c r="A316" t="s">
        <v>2</v>
      </c>
      <c r="B316" t="s">
        <v>21</v>
      </c>
      <c r="C316">
        <v>2153</v>
      </c>
      <c r="D316" s="3">
        <v>464.50973796924444</v>
      </c>
      <c r="E316" s="3">
        <v>432.0670976168584</v>
      </c>
      <c r="F316" s="3">
        <v>185.06466556697495</v>
      </c>
      <c r="G316" s="3">
        <v>56.54843626164584</v>
      </c>
      <c r="H316" s="3">
        <v>27.55270927954313</v>
      </c>
      <c r="I316" s="3">
        <v>270.06218154708512</v>
      </c>
      <c r="J316" s="3">
        <v>357.84138168731721</v>
      </c>
      <c r="K316" s="3">
        <v>311.40809579206194</v>
      </c>
      <c r="L316" s="3">
        <v>47.945694279269496</v>
      </c>
      <c r="M316">
        <v>7215</v>
      </c>
      <c r="N316" t="s">
        <v>3</v>
      </c>
      <c r="O316" s="1">
        <v>1</v>
      </c>
      <c r="P316" s="2">
        <v>0</v>
      </c>
      <c r="Q316" t="s">
        <v>45</v>
      </c>
      <c r="R316">
        <v>2</v>
      </c>
      <c r="S316" t="s">
        <v>49</v>
      </c>
      <c r="T316" t="s">
        <v>50</v>
      </c>
    </row>
    <row r="317" spans="1:20" x14ac:dyDescent="0.2">
      <c r="A317" t="s">
        <v>29</v>
      </c>
      <c r="B317" t="s">
        <v>62</v>
      </c>
      <c r="C317">
        <v>2362</v>
      </c>
      <c r="D317" s="3">
        <v>422.20000719306216</v>
      </c>
      <c r="E317" s="3">
        <v>391.31807243182629</v>
      </c>
      <c r="F317" s="3">
        <v>434.48289053370621</v>
      </c>
      <c r="G317" s="3">
        <v>60.797254143811664</v>
      </c>
      <c r="H317" s="3">
        <v>308.32114648772864</v>
      </c>
      <c r="I317" s="3">
        <v>227.77473534225231</v>
      </c>
      <c r="J317" s="3">
        <v>84.351742160524026</v>
      </c>
      <c r="K317" s="3">
        <v>63.542955056177853</v>
      </c>
      <c r="L317" s="3">
        <v>369.21119665091072</v>
      </c>
      <c r="M317">
        <v>7619</v>
      </c>
      <c r="N317" t="s">
        <v>12</v>
      </c>
      <c r="O317" s="1">
        <v>13</v>
      </c>
      <c r="P317" s="2">
        <v>1</v>
      </c>
      <c r="Q317" t="s">
        <v>45</v>
      </c>
      <c r="R317">
        <v>4</v>
      </c>
      <c r="S317" t="s">
        <v>42</v>
      </c>
      <c r="T317" t="s">
        <v>46</v>
      </c>
    </row>
    <row r="318" spans="1:20" x14ac:dyDescent="0.2">
      <c r="A318" t="s">
        <v>28</v>
      </c>
      <c r="B318" t="s">
        <v>67</v>
      </c>
      <c r="C318">
        <v>1696</v>
      </c>
      <c r="D318" s="3">
        <v>160.67148711656989</v>
      </c>
      <c r="E318" s="3">
        <v>163.6654886824399</v>
      </c>
      <c r="F318" s="3">
        <v>229.87880114929601</v>
      </c>
      <c r="G318" s="3">
        <v>109.91384945158903</v>
      </c>
      <c r="H318" s="3">
        <v>154.41455813422331</v>
      </c>
      <c r="I318" s="3">
        <v>266.0693742910243</v>
      </c>
      <c r="J318" s="3">
        <v>200.75004897964951</v>
      </c>
      <c r="K318" s="3">
        <v>209.65020973832259</v>
      </c>
      <c r="L318" s="3">
        <v>200.98618245688522</v>
      </c>
      <c r="M318">
        <v>5087</v>
      </c>
      <c r="N318" t="s">
        <v>9</v>
      </c>
      <c r="O318" s="1">
        <v>5</v>
      </c>
      <c r="P318" s="2">
        <v>2</v>
      </c>
      <c r="Q318" t="s">
        <v>45</v>
      </c>
      <c r="R318">
        <v>2</v>
      </c>
      <c r="S318" t="s">
        <v>49</v>
      </c>
      <c r="T318" t="s">
        <v>50</v>
      </c>
    </row>
    <row r="319" spans="1:20" x14ac:dyDescent="0.2">
      <c r="A319" t="s">
        <v>27</v>
      </c>
      <c r="B319" t="s">
        <v>1</v>
      </c>
      <c r="C319">
        <v>2272</v>
      </c>
      <c r="D319" s="3">
        <v>291.09237600427304</v>
      </c>
      <c r="E319" s="3">
        <v>551.73556800097799</v>
      </c>
      <c r="F319" s="3">
        <v>291.54202976591705</v>
      </c>
      <c r="G319" s="3">
        <v>74.888580068634184</v>
      </c>
      <c r="H319" s="3">
        <v>17.229557754337616</v>
      </c>
      <c r="I319" s="3">
        <v>199.74322627272525</v>
      </c>
      <c r="J319" s="3">
        <v>351.32666671387716</v>
      </c>
      <c r="K319" s="3">
        <v>419.6247420222511</v>
      </c>
      <c r="L319" s="3">
        <v>74.817253397006212</v>
      </c>
      <c r="M319">
        <v>6496</v>
      </c>
      <c r="N319" t="s">
        <v>6</v>
      </c>
      <c r="O319" s="1">
        <v>8</v>
      </c>
      <c r="P319" s="2">
        <v>0</v>
      </c>
      <c r="Q319" t="s">
        <v>45</v>
      </c>
      <c r="R319">
        <v>5</v>
      </c>
      <c r="S319" t="s">
        <v>42</v>
      </c>
      <c r="T319" t="s">
        <v>46</v>
      </c>
    </row>
    <row r="320" spans="1:20" x14ac:dyDescent="0.2">
      <c r="A320" t="s">
        <v>26</v>
      </c>
      <c r="B320" t="s">
        <v>66</v>
      </c>
      <c r="C320">
        <v>1265</v>
      </c>
      <c r="D320" s="3">
        <v>155.90336675030176</v>
      </c>
      <c r="E320" s="3">
        <v>175.47147192256548</v>
      </c>
      <c r="F320" s="3">
        <v>301.86349514765772</v>
      </c>
      <c r="G320" s="3">
        <v>216.15973633286353</v>
      </c>
      <c r="H320" s="3">
        <v>7.3317756078837668</v>
      </c>
      <c r="I320" s="3">
        <v>11.864349915613444</v>
      </c>
      <c r="J320" s="3">
        <v>59.464223248087031</v>
      </c>
      <c r="K320" s="3">
        <v>202.81970714332132</v>
      </c>
      <c r="L320" s="3">
        <v>134.12187393170589</v>
      </c>
      <c r="M320">
        <v>2907</v>
      </c>
      <c r="N320" t="s">
        <v>3</v>
      </c>
      <c r="O320" s="1">
        <v>11</v>
      </c>
      <c r="P320" s="2">
        <v>2</v>
      </c>
      <c r="Q320" t="s">
        <v>45</v>
      </c>
      <c r="R320">
        <v>3</v>
      </c>
      <c r="S320" t="s">
        <v>49</v>
      </c>
      <c r="T320" t="s">
        <v>43</v>
      </c>
    </row>
    <row r="321" spans="1:20" x14ac:dyDescent="0.2">
      <c r="A321" t="s">
        <v>25</v>
      </c>
      <c r="B321" t="s">
        <v>66</v>
      </c>
      <c r="C321">
        <v>3186</v>
      </c>
      <c r="D321" s="3">
        <v>701.30538326729561</v>
      </c>
      <c r="E321" s="3">
        <v>466.06264508063089</v>
      </c>
      <c r="F321" s="3">
        <v>138.86279925365679</v>
      </c>
      <c r="G321" s="3">
        <v>419.67246242450005</v>
      </c>
      <c r="H321" s="3">
        <v>243.29386900370633</v>
      </c>
      <c r="I321" s="3">
        <v>116.32173444743454</v>
      </c>
      <c r="J321" s="3">
        <v>136.53305803605565</v>
      </c>
      <c r="K321" s="3">
        <v>511.20420775921656</v>
      </c>
      <c r="L321" s="3">
        <v>452.7438407275036</v>
      </c>
      <c r="M321">
        <v>3443</v>
      </c>
      <c r="N321" t="s">
        <v>0</v>
      </c>
      <c r="O321" s="1">
        <v>12</v>
      </c>
      <c r="P321" s="2">
        <v>5</v>
      </c>
      <c r="Q321" t="s">
        <v>48</v>
      </c>
      <c r="R321">
        <v>2</v>
      </c>
      <c r="S321" t="s">
        <v>49</v>
      </c>
      <c r="T321" t="s">
        <v>50</v>
      </c>
    </row>
    <row r="322" spans="1:20" x14ac:dyDescent="0.2">
      <c r="A322" t="s">
        <v>24</v>
      </c>
      <c r="B322" t="s">
        <v>4</v>
      </c>
      <c r="C322">
        <v>5559</v>
      </c>
      <c r="D322" s="3">
        <v>178.18849733574567</v>
      </c>
      <c r="E322" s="3">
        <v>236.17851850746359</v>
      </c>
      <c r="F322" s="3">
        <v>416.20465489616777</v>
      </c>
      <c r="G322" s="3">
        <v>902.24378954038457</v>
      </c>
      <c r="H322" s="3">
        <v>872.30037365606518</v>
      </c>
      <c r="I322" s="3">
        <v>631.92217181550382</v>
      </c>
      <c r="J322" s="3">
        <v>1110.8760943854984</v>
      </c>
      <c r="K322" s="3">
        <v>938.93630777565488</v>
      </c>
      <c r="L322" s="3">
        <v>272.14959208751594</v>
      </c>
      <c r="M322">
        <v>4530</v>
      </c>
      <c r="N322" t="s">
        <v>0</v>
      </c>
      <c r="O322" s="1">
        <v>14</v>
      </c>
      <c r="P322" s="2">
        <v>3</v>
      </c>
      <c r="Q322" t="s">
        <v>48</v>
      </c>
      <c r="R322">
        <v>3</v>
      </c>
      <c r="S322" t="s">
        <v>42</v>
      </c>
      <c r="T322" t="s">
        <v>43</v>
      </c>
    </row>
    <row r="323" spans="1:20" x14ac:dyDescent="0.2">
      <c r="A323" t="s">
        <v>22</v>
      </c>
      <c r="B323" t="s">
        <v>40</v>
      </c>
      <c r="C323">
        <v>4885</v>
      </c>
      <c r="D323" s="3">
        <v>362.9980194226809</v>
      </c>
      <c r="E323" s="3">
        <v>678.83009673859817</v>
      </c>
      <c r="F323" s="3">
        <v>640.48212793484436</v>
      </c>
      <c r="G323" s="3">
        <v>757.05180121899991</v>
      </c>
      <c r="H323" s="3">
        <v>808.25256389753793</v>
      </c>
      <c r="I323" s="3">
        <v>10.513449546294154</v>
      </c>
      <c r="J323" s="3">
        <v>144.41912466179366</v>
      </c>
      <c r="K323" s="3">
        <v>810.73948982662898</v>
      </c>
      <c r="L323" s="3">
        <v>671.71332675262227</v>
      </c>
      <c r="M323">
        <v>2720</v>
      </c>
      <c r="N323" t="s">
        <v>12</v>
      </c>
      <c r="O323" s="1">
        <v>11</v>
      </c>
      <c r="P323" s="2">
        <v>4</v>
      </c>
      <c r="Q323" t="s">
        <v>48</v>
      </c>
      <c r="R323">
        <v>4</v>
      </c>
      <c r="S323" t="s">
        <v>42</v>
      </c>
      <c r="T323" t="s">
        <v>46</v>
      </c>
    </row>
    <row r="324" spans="1:20" x14ac:dyDescent="0.2">
      <c r="A324" t="s">
        <v>20</v>
      </c>
      <c r="B324" t="s">
        <v>60</v>
      </c>
      <c r="C324">
        <v>6568</v>
      </c>
      <c r="D324" s="3">
        <v>817.42019151016211</v>
      </c>
      <c r="E324" s="3">
        <v>57.176459074722203</v>
      </c>
      <c r="F324" s="3">
        <v>1329.6271290748757</v>
      </c>
      <c r="G324" s="3">
        <v>877.17519325983972</v>
      </c>
      <c r="H324" s="3">
        <v>716.69989337387494</v>
      </c>
      <c r="I324" s="3">
        <v>1265.1592159533575</v>
      </c>
      <c r="J324" s="3">
        <v>405.8759017554296</v>
      </c>
      <c r="K324" s="3">
        <v>310.07517293910485</v>
      </c>
      <c r="L324" s="3">
        <v>788.79084305863296</v>
      </c>
      <c r="M324">
        <v>11798</v>
      </c>
      <c r="N324" t="s">
        <v>6</v>
      </c>
      <c r="O324" s="1">
        <v>4</v>
      </c>
      <c r="P324" s="2">
        <v>1</v>
      </c>
      <c r="Q324" t="s">
        <v>41</v>
      </c>
      <c r="R324">
        <v>2</v>
      </c>
      <c r="S324" t="s">
        <v>49</v>
      </c>
      <c r="T324" t="s">
        <v>50</v>
      </c>
    </row>
    <row r="325" spans="1:20" x14ac:dyDescent="0.2">
      <c r="A325" t="s">
        <v>18</v>
      </c>
      <c r="B325" t="s">
        <v>57</v>
      </c>
      <c r="C325">
        <v>6639</v>
      </c>
      <c r="D325" s="3">
        <v>718.80260448410866</v>
      </c>
      <c r="E325" s="3">
        <v>1044.648682493799</v>
      </c>
      <c r="F325" s="3">
        <v>55.053150694749768</v>
      </c>
      <c r="G325" s="3">
        <v>987.28903703196715</v>
      </c>
      <c r="H325" s="3">
        <v>845.25297838122071</v>
      </c>
      <c r="I325" s="3">
        <v>877.74625109896078</v>
      </c>
      <c r="J325" s="3">
        <v>360.55109598353732</v>
      </c>
      <c r="K325" s="3">
        <v>1170.1715209759641</v>
      </c>
      <c r="L325" s="3">
        <v>579.48467885569301</v>
      </c>
      <c r="M325">
        <v>11600</v>
      </c>
      <c r="N325" t="s">
        <v>3</v>
      </c>
      <c r="O325" s="1">
        <v>8</v>
      </c>
      <c r="P325" s="2">
        <v>3</v>
      </c>
      <c r="Q325" t="s">
        <v>41</v>
      </c>
      <c r="R325">
        <v>5</v>
      </c>
      <c r="S325" t="s">
        <v>42</v>
      </c>
      <c r="T325" t="s">
        <v>46</v>
      </c>
    </row>
    <row r="326" spans="1:20" x14ac:dyDescent="0.2">
      <c r="A326" t="s">
        <v>16</v>
      </c>
      <c r="B326" t="s">
        <v>59</v>
      </c>
      <c r="C326">
        <v>4755</v>
      </c>
      <c r="D326" s="3">
        <v>207.67406777167838</v>
      </c>
      <c r="E326" s="3">
        <v>594.52811562901741</v>
      </c>
      <c r="F326" s="3">
        <v>262.62709587613176</v>
      </c>
      <c r="G326" s="3">
        <v>878.86382928873911</v>
      </c>
      <c r="H326" s="3">
        <v>426.62013194738807</v>
      </c>
      <c r="I326" s="3">
        <v>617.33715070582491</v>
      </c>
      <c r="J326" s="3">
        <v>601.68337566441244</v>
      </c>
      <c r="K326" s="3">
        <v>716.5106974271215</v>
      </c>
      <c r="L326" s="3">
        <v>449.15553568968625</v>
      </c>
      <c r="M326">
        <v>8398</v>
      </c>
      <c r="N326" t="s">
        <v>9</v>
      </c>
      <c r="O326" s="1">
        <v>13</v>
      </c>
      <c r="P326" s="2">
        <v>3</v>
      </c>
      <c r="Q326" t="s">
        <v>48</v>
      </c>
      <c r="R326">
        <v>3</v>
      </c>
      <c r="S326" t="s">
        <v>49</v>
      </c>
      <c r="T326" t="s">
        <v>43</v>
      </c>
    </row>
    <row r="327" spans="1:20" x14ac:dyDescent="0.2">
      <c r="A327" t="s">
        <v>14</v>
      </c>
      <c r="B327" t="s">
        <v>15</v>
      </c>
      <c r="C327">
        <v>1566</v>
      </c>
      <c r="D327" s="3">
        <v>202.80462869949079</v>
      </c>
      <c r="E327" s="3">
        <v>18.615577484863614</v>
      </c>
      <c r="F327" s="3">
        <v>249.8819988315926</v>
      </c>
      <c r="G327" s="3">
        <v>224.20201025332415</v>
      </c>
      <c r="H327" s="3">
        <v>190.74260068459353</v>
      </c>
      <c r="I327" s="3">
        <v>147.66550590923802</v>
      </c>
      <c r="J327" s="3">
        <v>19.696357201584302</v>
      </c>
      <c r="K327" s="3">
        <v>254.64254816742033</v>
      </c>
      <c r="L327" s="3">
        <v>257.74877276789272</v>
      </c>
      <c r="M327">
        <v>11588</v>
      </c>
      <c r="N327" t="s">
        <v>12</v>
      </c>
      <c r="O327" s="1">
        <v>12</v>
      </c>
      <c r="P327" s="2">
        <v>1</v>
      </c>
      <c r="Q327" t="s">
        <v>45</v>
      </c>
      <c r="R327">
        <v>4</v>
      </c>
      <c r="S327" t="s">
        <v>42</v>
      </c>
      <c r="T327" t="s">
        <v>46</v>
      </c>
    </row>
    <row r="328" spans="1:20" x14ac:dyDescent="0.2">
      <c r="A328" t="s">
        <v>11</v>
      </c>
      <c r="B328" t="s">
        <v>15</v>
      </c>
      <c r="C328">
        <v>4561</v>
      </c>
      <c r="D328" s="3">
        <v>669.41658677908174</v>
      </c>
      <c r="E328" s="3">
        <v>48.522015167509586</v>
      </c>
      <c r="F328" s="3">
        <v>928.76372852794862</v>
      </c>
      <c r="G328" s="3">
        <v>833.57369716516405</v>
      </c>
      <c r="H328" s="3">
        <v>451.22644164145925</v>
      </c>
      <c r="I328" s="3">
        <v>605.14253370934568</v>
      </c>
      <c r="J328" s="3">
        <v>497.80664789140263</v>
      </c>
      <c r="K328" s="3">
        <v>75.085046443161673</v>
      </c>
      <c r="L328" s="3">
        <v>451.46330267492658</v>
      </c>
      <c r="M328">
        <v>7307</v>
      </c>
      <c r="N328" t="s">
        <v>9</v>
      </c>
      <c r="O328" s="1">
        <v>10</v>
      </c>
      <c r="P328" s="2">
        <v>0</v>
      </c>
      <c r="Q328" t="s">
        <v>48</v>
      </c>
      <c r="R328">
        <v>2</v>
      </c>
      <c r="S328" t="s">
        <v>49</v>
      </c>
      <c r="T328" t="s">
        <v>50</v>
      </c>
    </row>
    <row r="329" spans="1:20" x14ac:dyDescent="0.2">
      <c r="A329" t="s">
        <v>8</v>
      </c>
      <c r="B329" t="s">
        <v>1</v>
      </c>
      <c r="C329">
        <v>5430</v>
      </c>
      <c r="D329" s="3">
        <v>824.31040668551111</v>
      </c>
      <c r="E329" s="3">
        <v>767.53611355964267</v>
      </c>
      <c r="F329" s="3">
        <v>665.51880811941419</v>
      </c>
      <c r="G329" s="3">
        <v>699.3046144502631</v>
      </c>
      <c r="H329" s="3">
        <v>999.37353348013971</v>
      </c>
      <c r="I329" s="3">
        <v>388.17345849797755</v>
      </c>
      <c r="J329" s="3">
        <v>153.50218174133926</v>
      </c>
      <c r="K329" s="3">
        <v>101.64847580004022</v>
      </c>
      <c r="L329" s="3">
        <v>830.6324076656723</v>
      </c>
      <c r="M329">
        <v>9379</v>
      </c>
      <c r="N329" t="s">
        <v>6</v>
      </c>
      <c r="O329" s="1">
        <v>5</v>
      </c>
      <c r="P329" s="2">
        <v>0</v>
      </c>
      <c r="Q329" t="s">
        <v>48</v>
      </c>
      <c r="R329">
        <v>3</v>
      </c>
      <c r="S329" t="s">
        <v>49</v>
      </c>
      <c r="T329" t="s">
        <v>50</v>
      </c>
    </row>
    <row r="330" spans="1:20" x14ac:dyDescent="0.2">
      <c r="A330" t="s">
        <v>5</v>
      </c>
      <c r="B330" t="s">
        <v>51</v>
      </c>
      <c r="C330">
        <v>5406</v>
      </c>
      <c r="D330" s="3">
        <v>494.73865021587312</v>
      </c>
      <c r="E330" s="3">
        <v>922.13337999908015</v>
      </c>
      <c r="F330" s="3">
        <v>320.62437198888136</v>
      </c>
      <c r="G330" s="3">
        <v>784.31423016626263</v>
      </c>
      <c r="H330" s="3">
        <v>965.15570457842864</v>
      </c>
      <c r="I330" s="3">
        <v>195.79764519841203</v>
      </c>
      <c r="J330" s="3">
        <v>272.28981640741478</v>
      </c>
      <c r="K330" s="3">
        <v>605.64458617693674</v>
      </c>
      <c r="L330" s="3">
        <v>845.30161526870984</v>
      </c>
      <c r="M330">
        <v>3924</v>
      </c>
      <c r="N330" t="s">
        <v>0</v>
      </c>
      <c r="O330" s="1">
        <v>11</v>
      </c>
      <c r="P330" s="2">
        <v>0</v>
      </c>
      <c r="Q330" t="s">
        <v>48</v>
      </c>
      <c r="R330">
        <v>5</v>
      </c>
      <c r="S330" t="s">
        <v>42</v>
      </c>
      <c r="T330" t="s">
        <v>46</v>
      </c>
    </row>
    <row r="331" spans="1:20" x14ac:dyDescent="0.2">
      <c r="A331" t="s">
        <v>2</v>
      </c>
      <c r="B331" t="s">
        <v>55</v>
      </c>
      <c r="C331">
        <v>1333</v>
      </c>
      <c r="D331" s="3">
        <v>99.249075929499782</v>
      </c>
      <c r="E331" s="3">
        <v>204.40984827163408</v>
      </c>
      <c r="F331" s="3">
        <v>111.97860241533152</v>
      </c>
      <c r="G331" s="3">
        <v>82.396769398788763</v>
      </c>
      <c r="H331" s="3">
        <v>109.80660883979793</v>
      </c>
      <c r="I331" s="3">
        <v>165.38731516959299</v>
      </c>
      <c r="J331" s="3">
        <v>109.60273485790351</v>
      </c>
      <c r="K331" s="3">
        <v>210.40569308202609</v>
      </c>
      <c r="L331" s="3">
        <v>239.76335203542536</v>
      </c>
      <c r="M331">
        <v>11219</v>
      </c>
      <c r="N331" t="s">
        <v>3</v>
      </c>
      <c r="O331" s="1">
        <v>9</v>
      </c>
      <c r="P331" s="2">
        <v>5</v>
      </c>
      <c r="Q331" t="s">
        <v>45</v>
      </c>
      <c r="R331">
        <v>2</v>
      </c>
      <c r="S331" t="s">
        <v>49</v>
      </c>
      <c r="T331" t="s">
        <v>43</v>
      </c>
    </row>
    <row r="332" spans="1:20" x14ac:dyDescent="0.2">
      <c r="A332" t="s">
        <v>29</v>
      </c>
      <c r="B332" t="s">
        <v>1</v>
      </c>
      <c r="C332">
        <v>3342</v>
      </c>
      <c r="D332" s="3">
        <v>549.9984933915996</v>
      </c>
      <c r="E332" s="3">
        <v>270.04993246585786</v>
      </c>
      <c r="F332" s="3">
        <v>268.17831631798492</v>
      </c>
      <c r="G332" s="3">
        <v>193.64566498535737</v>
      </c>
      <c r="H332" s="3">
        <v>591.87272287686926</v>
      </c>
      <c r="I332" s="3">
        <v>25.165047460110706</v>
      </c>
      <c r="J332" s="3">
        <v>346.62975660285912</v>
      </c>
      <c r="K332" s="3">
        <v>605.10198970761314</v>
      </c>
      <c r="L332" s="3">
        <v>491.35807619174767</v>
      </c>
      <c r="M332">
        <v>10645</v>
      </c>
      <c r="N332" t="s">
        <v>12</v>
      </c>
      <c r="O332" s="1">
        <v>6</v>
      </c>
      <c r="P332" s="2">
        <v>4</v>
      </c>
      <c r="Q332" t="s">
        <v>48</v>
      </c>
      <c r="R332">
        <v>4</v>
      </c>
      <c r="S332" t="s">
        <v>42</v>
      </c>
      <c r="T332" t="s">
        <v>46</v>
      </c>
    </row>
    <row r="333" spans="1:20" x14ac:dyDescent="0.2">
      <c r="A333" t="s">
        <v>28</v>
      </c>
      <c r="B333" t="s">
        <v>13</v>
      </c>
      <c r="C333">
        <v>6926</v>
      </c>
      <c r="D333" s="3">
        <v>196.12797741816334</v>
      </c>
      <c r="E333" s="3">
        <v>1047.2281426959496</v>
      </c>
      <c r="F333" s="3">
        <v>1210.9788187934369</v>
      </c>
      <c r="G333" s="3">
        <v>915.60424845286673</v>
      </c>
      <c r="H333" s="3">
        <v>956.96032739007592</v>
      </c>
      <c r="I333" s="3">
        <v>421.71772996743056</v>
      </c>
      <c r="J333" s="3">
        <v>529.56383994441262</v>
      </c>
      <c r="K333" s="3">
        <v>599.71227964780542</v>
      </c>
      <c r="L333" s="3">
        <v>1048.1066356898593</v>
      </c>
      <c r="M333">
        <v>5593</v>
      </c>
      <c r="N333" t="s">
        <v>9</v>
      </c>
      <c r="O333" s="1">
        <v>2</v>
      </c>
      <c r="P333" s="2">
        <v>4</v>
      </c>
      <c r="Q333" t="s">
        <v>41</v>
      </c>
      <c r="R333">
        <v>3</v>
      </c>
      <c r="S333" t="s">
        <v>49</v>
      </c>
      <c r="T333" t="s">
        <v>50</v>
      </c>
    </row>
    <row r="334" spans="1:20" x14ac:dyDescent="0.2">
      <c r="A334" t="s">
        <v>27</v>
      </c>
      <c r="B334" t="s">
        <v>56</v>
      </c>
      <c r="C334">
        <v>1521</v>
      </c>
      <c r="D334" s="3">
        <v>239.34843909558819</v>
      </c>
      <c r="E334" s="3">
        <v>44.375952023159137</v>
      </c>
      <c r="F334" s="3">
        <v>190.29032641683744</v>
      </c>
      <c r="G334" s="3">
        <v>256.00241726610523</v>
      </c>
      <c r="H334" s="3">
        <v>264.88566712899467</v>
      </c>
      <c r="I334" s="3">
        <v>245.23176453630583</v>
      </c>
      <c r="J334" s="3">
        <v>82.210399482772488</v>
      </c>
      <c r="K334" s="3">
        <v>102.41465319744368</v>
      </c>
      <c r="L334" s="3">
        <v>96.240380852793294</v>
      </c>
      <c r="M334">
        <v>4384</v>
      </c>
      <c r="N334" t="s">
        <v>6</v>
      </c>
      <c r="O334" s="1">
        <v>13</v>
      </c>
      <c r="P334" s="2">
        <v>1</v>
      </c>
      <c r="Q334" t="s">
        <v>45</v>
      </c>
      <c r="R334">
        <v>5</v>
      </c>
      <c r="S334" t="s">
        <v>42</v>
      </c>
      <c r="T334" t="s">
        <v>61</v>
      </c>
    </row>
    <row r="335" spans="1:20" x14ac:dyDescent="0.2">
      <c r="A335" t="s">
        <v>26</v>
      </c>
      <c r="B335" t="s">
        <v>7</v>
      </c>
      <c r="C335">
        <v>2832</v>
      </c>
      <c r="D335" s="3">
        <v>430.59621630660826</v>
      </c>
      <c r="E335" s="3">
        <v>287.98468974391875</v>
      </c>
      <c r="F335" s="3">
        <v>330.68939732584391</v>
      </c>
      <c r="G335" s="3">
        <v>221.40920337436475</v>
      </c>
      <c r="H335" s="3">
        <v>289.42311852025682</v>
      </c>
      <c r="I335" s="3">
        <v>436.40989992447368</v>
      </c>
      <c r="J335" s="3">
        <v>325.06834300857844</v>
      </c>
      <c r="K335" s="3">
        <v>84.991515077596631</v>
      </c>
      <c r="L335" s="3">
        <v>425.42761671835899</v>
      </c>
      <c r="M335">
        <v>4970</v>
      </c>
      <c r="N335" t="s">
        <v>3</v>
      </c>
      <c r="O335" s="1">
        <v>6</v>
      </c>
      <c r="P335" s="2">
        <v>3</v>
      </c>
      <c r="Q335" t="s">
        <v>45</v>
      </c>
      <c r="R335">
        <v>3</v>
      </c>
      <c r="S335" t="s">
        <v>49</v>
      </c>
      <c r="T335" t="s">
        <v>43</v>
      </c>
    </row>
    <row r="336" spans="1:20" x14ac:dyDescent="0.2">
      <c r="A336" t="s">
        <v>25</v>
      </c>
      <c r="B336" t="s">
        <v>19</v>
      </c>
      <c r="C336">
        <v>5023</v>
      </c>
      <c r="D336" s="3">
        <v>126.23520645534708</v>
      </c>
      <c r="E336" s="3">
        <v>1043.8676285945321</v>
      </c>
      <c r="F336" s="3">
        <v>476.80935891240819</v>
      </c>
      <c r="G336" s="3">
        <v>478.24657150463509</v>
      </c>
      <c r="H336" s="3">
        <v>263.42527161464665</v>
      </c>
      <c r="I336" s="3">
        <v>843.83584743889037</v>
      </c>
      <c r="J336" s="3">
        <v>287.88766742913452</v>
      </c>
      <c r="K336" s="3">
        <v>1043.2338333382381</v>
      </c>
      <c r="L336" s="3">
        <v>459.45861471216881</v>
      </c>
      <c r="M336">
        <v>2668</v>
      </c>
      <c r="N336" t="s">
        <v>0</v>
      </c>
      <c r="O336" s="1">
        <v>1</v>
      </c>
      <c r="P336" s="2">
        <v>4</v>
      </c>
      <c r="Q336" t="s">
        <v>48</v>
      </c>
      <c r="R336">
        <v>2</v>
      </c>
      <c r="S336" t="s">
        <v>49</v>
      </c>
      <c r="T336" t="s">
        <v>50</v>
      </c>
    </row>
    <row r="337" spans="1:20" x14ac:dyDescent="0.2">
      <c r="A337" t="s">
        <v>24</v>
      </c>
      <c r="B337" t="s">
        <v>15</v>
      </c>
      <c r="C337">
        <v>2689</v>
      </c>
      <c r="D337" s="3">
        <v>241.70929609245275</v>
      </c>
      <c r="E337" s="3">
        <v>81.803784385007589</v>
      </c>
      <c r="F337" s="3">
        <v>352.97903000040486</v>
      </c>
      <c r="G337" s="3">
        <v>95.455052494324661</v>
      </c>
      <c r="H337" s="3">
        <v>322.62333038196948</v>
      </c>
      <c r="I337" s="3">
        <v>503.87994474754851</v>
      </c>
      <c r="J337" s="3">
        <v>364.21265294580928</v>
      </c>
      <c r="K337" s="3">
        <v>402.678730246849</v>
      </c>
      <c r="L337" s="3">
        <v>323.65817870563382</v>
      </c>
      <c r="M337">
        <v>8681</v>
      </c>
      <c r="N337" t="s">
        <v>0</v>
      </c>
      <c r="O337" s="1">
        <v>8</v>
      </c>
      <c r="P337" s="2">
        <v>0</v>
      </c>
      <c r="Q337" t="s">
        <v>45</v>
      </c>
      <c r="R337">
        <v>4</v>
      </c>
      <c r="S337" t="s">
        <v>42</v>
      </c>
      <c r="T337" t="s">
        <v>46</v>
      </c>
    </row>
    <row r="338" spans="1:20" x14ac:dyDescent="0.2">
      <c r="A338" t="s">
        <v>22</v>
      </c>
      <c r="B338" t="s">
        <v>56</v>
      </c>
      <c r="C338">
        <v>1313</v>
      </c>
      <c r="D338" s="3">
        <v>241.59706476882391</v>
      </c>
      <c r="E338" s="3">
        <v>110.92076324112361</v>
      </c>
      <c r="F338" s="3">
        <v>70.899975752078802</v>
      </c>
      <c r="G338" s="3">
        <v>15.563246463883317</v>
      </c>
      <c r="H338" s="3">
        <v>279.96169580299596</v>
      </c>
      <c r="I338" s="3">
        <v>234.22948615861009</v>
      </c>
      <c r="J338" s="3">
        <v>213.30682447215787</v>
      </c>
      <c r="K338" s="3">
        <v>142.91924260891551</v>
      </c>
      <c r="L338" s="3">
        <v>3.6017007314109359</v>
      </c>
      <c r="M338">
        <v>6473</v>
      </c>
      <c r="N338" t="s">
        <v>12</v>
      </c>
      <c r="O338" s="1">
        <v>6</v>
      </c>
      <c r="P338" s="2">
        <v>5</v>
      </c>
      <c r="Q338" t="s">
        <v>45</v>
      </c>
      <c r="R338">
        <v>2</v>
      </c>
      <c r="S338" t="s">
        <v>49</v>
      </c>
      <c r="T338" t="s">
        <v>50</v>
      </c>
    </row>
    <row r="339" spans="1:20" x14ac:dyDescent="0.2">
      <c r="A339" t="s">
        <v>20</v>
      </c>
      <c r="B339" t="s">
        <v>60</v>
      </c>
      <c r="C339">
        <v>7142</v>
      </c>
      <c r="D339" s="3">
        <v>579.04899454368399</v>
      </c>
      <c r="E339" s="3">
        <v>889.54174525664928</v>
      </c>
      <c r="F339" s="3">
        <v>384.62130296231254</v>
      </c>
      <c r="G339" s="3">
        <v>1051.638456352496</v>
      </c>
      <c r="H339" s="3">
        <v>972.63966116816027</v>
      </c>
      <c r="I339" s="3">
        <v>921.92991208814294</v>
      </c>
      <c r="J339" s="3">
        <v>1032.3383915720406</v>
      </c>
      <c r="K339" s="3">
        <v>532.87315016497712</v>
      </c>
      <c r="L339" s="3">
        <v>777.36838589153626</v>
      </c>
      <c r="M339">
        <v>6279</v>
      </c>
      <c r="N339" t="s">
        <v>6</v>
      </c>
      <c r="O339" s="1">
        <v>4</v>
      </c>
      <c r="P339" s="2">
        <v>4</v>
      </c>
      <c r="Q339" t="s">
        <v>41</v>
      </c>
      <c r="R339">
        <v>5</v>
      </c>
      <c r="S339" t="s">
        <v>42</v>
      </c>
      <c r="T339" t="s">
        <v>46</v>
      </c>
    </row>
    <row r="340" spans="1:20" x14ac:dyDescent="0.2">
      <c r="A340" t="s">
        <v>18</v>
      </c>
      <c r="B340" t="s">
        <v>66</v>
      </c>
      <c r="C340">
        <v>5684</v>
      </c>
      <c r="D340" s="3">
        <v>1063.6434813523465</v>
      </c>
      <c r="E340" s="3">
        <v>51.035423991593838</v>
      </c>
      <c r="F340" s="3">
        <v>762.23710863334804</v>
      </c>
      <c r="G340" s="3">
        <v>793.24108078492202</v>
      </c>
      <c r="H340" s="3">
        <v>889.42769292502055</v>
      </c>
      <c r="I340" s="3">
        <v>813.33514910792076</v>
      </c>
      <c r="J340" s="3">
        <v>386.75495361022382</v>
      </c>
      <c r="K340" s="3">
        <v>554.11343718590058</v>
      </c>
      <c r="L340" s="3">
        <v>370.21167240872489</v>
      </c>
      <c r="M340">
        <v>9640</v>
      </c>
      <c r="N340" t="s">
        <v>3</v>
      </c>
      <c r="O340" s="1">
        <v>11</v>
      </c>
      <c r="P340" s="2">
        <v>1</v>
      </c>
      <c r="Q340" t="s">
        <v>48</v>
      </c>
      <c r="R340">
        <v>3</v>
      </c>
      <c r="S340" t="s">
        <v>49</v>
      </c>
      <c r="T340" t="s">
        <v>43</v>
      </c>
    </row>
    <row r="341" spans="1:20" x14ac:dyDescent="0.2">
      <c r="A341" t="s">
        <v>16</v>
      </c>
      <c r="B341" t="s">
        <v>40</v>
      </c>
      <c r="C341">
        <v>4501</v>
      </c>
      <c r="D341" s="3">
        <v>915.14603969909251</v>
      </c>
      <c r="E341" s="3">
        <v>408.55675359998725</v>
      </c>
      <c r="F341" s="3">
        <v>13.30261648580028</v>
      </c>
      <c r="G341" s="3">
        <v>413.32257260994675</v>
      </c>
      <c r="H341" s="3">
        <v>269.99252631226346</v>
      </c>
      <c r="I341" s="3">
        <v>741.89805857564124</v>
      </c>
      <c r="J341" s="3">
        <v>1039.7661100473763</v>
      </c>
      <c r="K341" s="3">
        <v>649.93390428641135</v>
      </c>
      <c r="L341" s="3">
        <v>49.081418383480418</v>
      </c>
      <c r="M341">
        <v>11792</v>
      </c>
      <c r="N341" t="s">
        <v>9</v>
      </c>
      <c r="O341" s="1">
        <v>10</v>
      </c>
      <c r="P341" s="2">
        <v>1</v>
      </c>
      <c r="Q341" t="s">
        <v>48</v>
      </c>
      <c r="R341">
        <v>2</v>
      </c>
      <c r="S341" t="s">
        <v>49</v>
      </c>
      <c r="T341" t="s">
        <v>50</v>
      </c>
    </row>
    <row r="342" spans="1:20" x14ac:dyDescent="0.2">
      <c r="A342" t="s">
        <v>14</v>
      </c>
      <c r="B342" t="s">
        <v>52</v>
      </c>
      <c r="C342">
        <v>4567</v>
      </c>
      <c r="D342" s="3">
        <v>518.96955090772167</v>
      </c>
      <c r="E342" s="3">
        <v>633.52294416853579</v>
      </c>
      <c r="F342" s="3">
        <v>646.1768445851153</v>
      </c>
      <c r="G342" s="3">
        <v>136.04549242243297</v>
      </c>
      <c r="H342" s="3">
        <v>709.2777207094889</v>
      </c>
      <c r="I342" s="3">
        <v>146.95573307320828</v>
      </c>
      <c r="J342" s="3">
        <v>470.6236207285512</v>
      </c>
      <c r="K342" s="3">
        <v>820.92761247563681</v>
      </c>
      <c r="L342" s="3">
        <v>484.50048092930911</v>
      </c>
      <c r="M342">
        <v>3268</v>
      </c>
      <c r="N342" t="s">
        <v>12</v>
      </c>
      <c r="O342" s="1">
        <v>4</v>
      </c>
      <c r="P342" s="2">
        <v>5</v>
      </c>
      <c r="Q342" t="s">
        <v>48</v>
      </c>
      <c r="R342">
        <v>3</v>
      </c>
      <c r="S342" t="s">
        <v>42</v>
      </c>
      <c r="T342" t="s">
        <v>43</v>
      </c>
    </row>
    <row r="343" spans="1:20" x14ac:dyDescent="0.2">
      <c r="A343" t="s">
        <v>11</v>
      </c>
      <c r="B343" t="s">
        <v>59</v>
      </c>
      <c r="C343">
        <v>4608</v>
      </c>
      <c r="D343" s="3">
        <v>332.00740266651957</v>
      </c>
      <c r="E343" s="3">
        <v>123.73845291959336</v>
      </c>
      <c r="F343" s="3">
        <v>496.10780259413247</v>
      </c>
      <c r="G343" s="3">
        <v>785.24206132627546</v>
      </c>
      <c r="H343" s="3">
        <v>675.42076823937828</v>
      </c>
      <c r="I343" s="3">
        <v>512.71515681412052</v>
      </c>
      <c r="J343" s="3">
        <v>430.49046810368418</v>
      </c>
      <c r="K343" s="3">
        <v>471.99929363592673</v>
      </c>
      <c r="L343" s="3">
        <v>780.27859370036936</v>
      </c>
      <c r="M343">
        <v>3062</v>
      </c>
      <c r="N343" t="s">
        <v>9</v>
      </c>
      <c r="O343" s="1">
        <v>9</v>
      </c>
      <c r="P343" s="2">
        <v>1</v>
      </c>
      <c r="Q343" t="s">
        <v>48</v>
      </c>
      <c r="R343">
        <v>4</v>
      </c>
      <c r="S343" t="s">
        <v>42</v>
      </c>
      <c r="T343" t="s">
        <v>46</v>
      </c>
    </row>
    <row r="344" spans="1:20" x14ac:dyDescent="0.2">
      <c r="A344" t="s">
        <v>8</v>
      </c>
      <c r="B344" t="s">
        <v>62</v>
      </c>
      <c r="C344">
        <v>7524</v>
      </c>
      <c r="D344" s="3">
        <v>71.092474232181019</v>
      </c>
      <c r="E344" s="3">
        <v>855.7687641577312</v>
      </c>
      <c r="F344" s="3">
        <v>1285.3586383697868</v>
      </c>
      <c r="G344" s="3">
        <v>1308.6764838215759</v>
      </c>
      <c r="H344" s="3">
        <v>223.32415397891168</v>
      </c>
      <c r="I344" s="3">
        <v>753.07097341383383</v>
      </c>
      <c r="J344" s="3">
        <v>1264.3933783306811</v>
      </c>
      <c r="K344" s="3">
        <v>1175.548622123317</v>
      </c>
      <c r="L344" s="3">
        <v>586.76651157198069</v>
      </c>
      <c r="M344">
        <v>5962</v>
      </c>
      <c r="N344" t="s">
        <v>6</v>
      </c>
      <c r="O344" s="1">
        <v>9</v>
      </c>
      <c r="P344" s="2">
        <v>4</v>
      </c>
      <c r="Q344" t="s">
        <v>41</v>
      </c>
      <c r="R344">
        <v>2</v>
      </c>
      <c r="S344" t="s">
        <v>49</v>
      </c>
      <c r="T344" t="s">
        <v>50</v>
      </c>
    </row>
    <row r="345" spans="1:20" x14ac:dyDescent="0.2">
      <c r="A345" t="s">
        <v>5</v>
      </c>
      <c r="B345" t="s">
        <v>57</v>
      </c>
      <c r="C345">
        <v>1605</v>
      </c>
      <c r="D345" s="3">
        <v>202.18524368721117</v>
      </c>
      <c r="E345" s="3">
        <v>237.10901343063702</v>
      </c>
      <c r="F345" s="3">
        <v>165.41919497894071</v>
      </c>
      <c r="G345" s="3">
        <v>82.51858101393573</v>
      </c>
      <c r="H345" s="3">
        <v>186.52841025401753</v>
      </c>
      <c r="I345" s="3">
        <v>208.76899130693664</v>
      </c>
      <c r="J345" s="3">
        <v>212.71307147293572</v>
      </c>
      <c r="K345" s="3">
        <v>103.70348427293379</v>
      </c>
      <c r="L345" s="3">
        <v>206.05400958245161</v>
      </c>
      <c r="M345">
        <v>6338</v>
      </c>
      <c r="N345" t="s">
        <v>0</v>
      </c>
      <c r="O345" s="1">
        <v>7</v>
      </c>
      <c r="P345" s="2">
        <v>2</v>
      </c>
      <c r="Q345" t="s">
        <v>45</v>
      </c>
      <c r="R345">
        <v>5</v>
      </c>
      <c r="S345" t="s">
        <v>42</v>
      </c>
      <c r="T345" t="s">
        <v>46</v>
      </c>
    </row>
    <row r="346" spans="1:20" x14ac:dyDescent="0.2">
      <c r="A346" t="s">
        <v>2</v>
      </c>
      <c r="B346" t="s">
        <v>17</v>
      </c>
      <c r="C346">
        <v>2852</v>
      </c>
      <c r="D346" s="3">
        <v>114.26863125700692</v>
      </c>
      <c r="E346" s="3">
        <v>679.64145576953649</v>
      </c>
      <c r="F346" s="3">
        <v>93.219721804512744</v>
      </c>
      <c r="G346" s="3">
        <v>230.28333648083145</v>
      </c>
      <c r="H346" s="3">
        <v>309.33308802664266</v>
      </c>
      <c r="I346" s="3">
        <v>121.63290083499379</v>
      </c>
      <c r="J346" s="3">
        <v>618.76408167283239</v>
      </c>
      <c r="K346" s="3">
        <v>232.90166214555052</v>
      </c>
      <c r="L346" s="3">
        <v>451.95512200809316</v>
      </c>
      <c r="M346">
        <v>3752</v>
      </c>
      <c r="N346" t="s">
        <v>3</v>
      </c>
      <c r="O346" s="1">
        <v>0</v>
      </c>
      <c r="P346" s="2">
        <v>3</v>
      </c>
      <c r="Q346" t="s">
        <v>45</v>
      </c>
      <c r="R346">
        <v>3</v>
      </c>
      <c r="S346" t="s">
        <v>49</v>
      </c>
      <c r="T346" t="s">
        <v>43</v>
      </c>
    </row>
    <row r="347" spans="1:20" x14ac:dyDescent="0.2">
      <c r="A347" t="s">
        <v>29</v>
      </c>
      <c r="B347" t="s">
        <v>52</v>
      </c>
      <c r="C347">
        <v>6063</v>
      </c>
      <c r="D347" s="3">
        <v>836.38086496948767</v>
      </c>
      <c r="E347" s="3">
        <v>69.152521296515928</v>
      </c>
      <c r="F347" s="3">
        <v>337.40358737568857</v>
      </c>
      <c r="G347" s="3">
        <v>1153.3944206907922</v>
      </c>
      <c r="H347" s="3">
        <v>173.52798027506498</v>
      </c>
      <c r="I347" s="3">
        <v>756.54676737266379</v>
      </c>
      <c r="J347" s="3">
        <v>1172.5116009534152</v>
      </c>
      <c r="K347" s="3">
        <v>585.83989077290414</v>
      </c>
      <c r="L347" s="3">
        <v>978.24236629346751</v>
      </c>
      <c r="M347">
        <v>2819</v>
      </c>
      <c r="N347" t="s">
        <v>12</v>
      </c>
      <c r="O347" s="1">
        <v>12</v>
      </c>
      <c r="P347" s="2">
        <v>2</v>
      </c>
      <c r="Q347" t="s">
        <v>41</v>
      </c>
      <c r="R347">
        <v>4</v>
      </c>
      <c r="S347" t="s">
        <v>42</v>
      </c>
      <c r="T347" t="s">
        <v>46</v>
      </c>
    </row>
    <row r="348" spans="1:20" x14ac:dyDescent="0.2">
      <c r="A348" t="s">
        <v>28</v>
      </c>
      <c r="B348" t="s">
        <v>53</v>
      </c>
      <c r="C348">
        <v>5056</v>
      </c>
      <c r="D348" s="3">
        <v>811.1825768829649</v>
      </c>
      <c r="E348" s="3">
        <v>872.65792256286636</v>
      </c>
      <c r="F348" s="3">
        <v>465.32797363852796</v>
      </c>
      <c r="G348" s="3">
        <v>593.68377348170236</v>
      </c>
      <c r="H348" s="3">
        <v>350.07880036512779</v>
      </c>
      <c r="I348" s="3">
        <v>759.70992933308628</v>
      </c>
      <c r="J348" s="3">
        <v>319.47194705609422</v>
      </c>
      <c r="K348" s="3">
        <v>499.25702790856343</v>
      </c>
      <c r="L348" s="3">
        <v>384.63004877106636</v>
      </c>
      <c r="M348">
        <v>6787</v>
      </c>
      <c r="N348" t="s">
        <v>9</v>
      </c>
      <c r="O348" s="1">
        <v>7</v>
      </c>
      <c r="P348" s="2">
        <v>4</v>
      </c>
      <c r="Q348" t="s">
        <v>48</v>
      </c>
      <c r="R348">
        <v>2</v>
      </c>
      <c r="S348" t="s">
        <v>49</v>
      </c>
      <c r="T348" t="s">
        <v>50</v>
      </c>
    </row>
    <row r="349" spans="1:20" x14ac:dyDescent="0.2">
      <c r="A349" t="s">
        <v>27</v>
      </c>
      <c r="B349" t="s">
        <v>10</v>
      </c>
      <c r="C349">
        <v>2788</v>
      </c>
      <c r="D349" s="3">
        <v>493.35498898159182</v>
      </c>
      <c r="E349" s="3">
        <v>472.26499541769692</v>
      </c>
      <c r="F349" s="3">
        <v>158.82750724987105</v>
      </c>
      <c r="G349" s="3">
        <v>48.095036805528459</v>
      </c>
      <c r="H349" s="3">
        <v>56.551094987952766</v>
      </c>
      <c r="I349" s="3">
        <v>553.70771175469349</v>
      </c>
      <c r="J349" s="3">
        <v>232.49348608774068</v>
      </c>
      <c r="K349" s="3">
        <v>256.60852678864859</v>
      </c>
      <c r="L349" s="3">
        <v>516.09665192627608</v>
      </c>
      <c r="M349">
        <v>4855</v>
      </c>
      <c r="N349" t="s">
        <v>6</v>
      </c>
      <c r="O349" s="1">
        <v>0</v>
      </c>
      <c r="P349" s="2">
        <v>1</v>
      </c>
      <c r="Q349" t="s">
        <v>45</v>
      </c>
      <c r="R349">
        <v>3</v>
      </c>
      <c r="S349" t="s">
        <v>49</v>
      </c>
      <c r="T349" t="s">
        <v>50</v>
      </c>
    </row>
    <row r="350" spans="1:20" x14ac:dyDescent="0.2">
      <c r="A350" t="s">
        <v>26</v>
      </c>
      <c r="B350" t="s">
        <v>7</v>
      </c>
      <c r="C350">
        <v>2252</v>
      </c>
      <c r="D350" s="3">
        <v>124.98839741837519</v>
      </c>
      <c r="E350" s="3">
        <v>148.71565260719521</v>
      </c>
      <c r="F350" s="3">
        <v>22.832528365638478</v>
      </c>
      <c r="G350" s="3">
        <v>538.07180359346728</v>
      </c>
      <c r="H350" s="3">
        <v>445.05004307864778</v>
      </c>
      <c r="I350" s="3">
        <v>148.80150426205262</v>
      </c>
      <c r="J350" s="3">
        <v>107.04822713559972</v>
      </c>
      <c r="K350" s="3">
        <v>45.979110855208027</v>
      </c>
      <c r="L350" s="3">
        <v>670.51273268381544</v>
      </c>
      <c r="M350">
        <v>5732</v>
      </c>
      <c r="N350" t="s">
        <v>3</v>
      </c>
      <c r="O350" s="1">
        <v>13</v>
      </c>
      <c r="P350" s="2">
        <v>3</v>
      </c>
      <c r="Q350" t="s">
        <v>45</v>
      </c>
      <c r="R350">
        <v>5</v>
      </c>
      <c r="S350" t="s">
        <v>42</v>
      </c>
      <c r="T350" t="s">
        <v>46</v>
      </c>
    </row>
    <row r="351" spans="1:20" x14ac:dyDescent="0.2">
      <c r="A351" t="s">
        <v>25</v>
      </c>
      <c r="B351" t="s">
        <v>17</v>
      </c>
      <c r="C351">
        <v>1970</v>
      </c>
      <c r="D351" s="3">
        <v>322.11969110817813</v>
      </c>
      <c r="E351" s="3">
        <v>183.26097647099618</v>
      </c>
      <c r="F351" s="3">
        <v>198.33193829109211</v>
      </c>
      <c r="G351" s="3">
        <v>219.25777279089894</v>
      </c>
      <c r="H351" s="3">
        <v>220.89267478246418</v>
      </c>
      <c r="I351" s="3">
        <v>145.34697817703611</v>
      </c>
      <c r="J351" s="3">
        <v>325.45283619670943</v>
      </c>
      <c r="K351" s="3">
        <v>110.27190070783662</v>
      </c>
      <c r="L351" s="3">
        <v>245.06523147478831</v>
      </c>
      <c r="M351">
        <v>4423</v>
      </c>
      <c r="N351" t="s">
        <v>0</v>
      </c>
      <c r="O351" s="1">
        <v>1</v>
      </c>
      <c r="P351" s="2">
        <v>5</v>
      </c>
      <c r="Q351" t="s">
        <v>45</v>
      </c>
      <c r="R351">
        <v>2</v>
      </c>
      <c r="S351" t="s">
        <v>49</v>
      </c>
      <c r="T351" t="s">
        <v>43</v>
      </c>
    </row>
    <row r="352" spans="1:20" x14ac:dyDescent="0.2">
      <c r="A352" t="s">
        <v>24</v>
      </c>
      <c r="B352" t="s">
        <v>19</v>
      </c>
      <c r="C352">
        <v>1235</v>
      </c>
      <c r="D352" s="3">
        <v>5.7978592350940366</v>
      </c>
      <c r="E352" s="3">
        <v>81.941741222216422</v>
      </c>
      <c r="F352" s="3">
        <v>139.0908059539629</v>
      </c>
      <c r="G352" s="3">
        <v>327.14198862987826</v>
      </c>
      <c r="H352" s="3">
        <v>68.665570497779811</v>
      </c>
      <c r="I352" s="3">
        <v>51.77901505311916</v>
      </c>
      <c r="J352" s="3">
        <v>220.06287378379659</v>
      </c>
      <c r="K352" s="3">
        <v>247.68209598243331</v>
      </c>
      <c r="L352" s="3">
        <v>92.83804964171955</v>
      </c>
      <c r="M352">
        <v>5333</v>
      </c>
      <c r="N352" t="s">
        <v>0</v>
      </c>
      <c r="O352" s="1">
        <v>4</v>
      </c>
      <c r="P352" s="2">
        <v>4</v>
      </c>
      <c r="Q352" t="s">
        <v>45</v>
      </c>
      <c r="R352">
        <v>4</v>
      </c>
      <c r="S352" t="s">
        <v>42</v>
      </c>
      <c r="T352" t="s">
        <v>46</v>
      </c>
    </row>
    <row r="353" spans="1:20" x14ac:dyDescent="0.2">
      <c r="A353" t="s">
        <v>22</v>
      </c>
      <c r="B353" t="s">
        <v>19</v>
      </c>
      <c r="C353">
        <v>4317</v>
      </c>
      <c r="D353" s="3">
        <v>669.72573013200031</v>
      </c>
      <c r="E353" s="3">
        <v>771.04791165106246</v>
      </c>
      <c r="F353" s="3">
        <v>127.6537677718442</v>
      </c>
      <c r="G353" s="3">
        <v>812.32700943301825</v>
      </c>
      <c r="H353" s="3">
        <v>473.00162691078179</v>
      </c>
      <c r="I353" s="3">
        <v>121.03664514763821</v>
      </c>
      <c r="J353" s="3">
        <v>262.82759933337405</v>
      </c>
      <c r="K353" s="3">
        <v>335.38487935525063</v>
      </c>
      <c r="L353" s="3">
        <v>743.9948302650298</v>
      </c>
      <c r="M353">
        <v>11233</v>
      </c>
      <c r="N353" t="s">
        <v>12</v>
      </c>
      <c r="O353" s="1">
        <v>5</v>
      </c>
      <c r="P353" s="2">
        <v>3</v>
      </c>
      <c r="Q353" t="s">
        <v>48</v>
      </c>
      <c r="R353">
        <v>3</v>
      </c>
      <c r="S353" t="s">
        <v>49</v>
      </c>
      <c r="T353" t="s">
        <v>50</v>
      </c>
    </row>
    <row r="354" spans="1:20" x14ac:dyDescent="0.2">
      <c r="A354" t="s">
        <v>20</v>
      </c>
      <c r="B354" t="s">
        <v>56</v>
      </c>
      <c r="C354">
        <v>6378</v>
      </c>
      <c r="D354" s="3">
        <v>659.26527217134264</v>
      </c>
      <c r="E354" s="3">
        <v>140.85967288889114</v>
      </c>
      <c r="F354" s="3">
        <v>712.3334779944023</v>
      </c>
      <c r="G354" s="3">
        <v>319.26238583224898</v>
      </c>
      <c r="H354" s="3">
        <v>1225.3245420384503</v>
      </c>
      <c r="I354" s="3">
        <v>443.74404957538883</v>
      </c>
      <c r="J354" s="3">
        <v>1070.4263022273742</v>
      </c>
      <c r="K354" s="3">
        <v>1138.1046144269112</v>
      </c>
      <c r="L354" s="3">
        <v>668.67968284498954</v>
      </c>
      <c r="M354">
        <v>5823</v>
      </c>
      <c r="N354" t="s">
        <v>6</v>
      </c>
      <c r="O354" s="1">
        <v>13</v>
      </c>
      <c r="P354" s="2">
        <v>1</v>
      </c>
      <c r="Q354" t="s">
        <v>41</v>
      </c>
      <c r="R354">
        <v>5</v>
      </c>
      <c r="S354" t="s">
        <v>42</v>
      </c>
      <c r="T354" t="s">
        <v>61</v>
      </c>
    </row>
    <row r="355" spans="1:20" x14ac:dyDescent="0.2">
      <c r="A355" t="s">
        <v>18</v>
      </c>
      <c r="B355" t="s">
        <v>53</v>
      </c>
      <c r="C355">
        <v>2896</v>
      </c>
      <c r="D355" s="3">
        <v>261.67696709928265</v>
      </c>
      <c r="E355" s="3">
        <v>643.16793541232175</v>
      </c>
      <c r="F355" s="3">
        <v>33.00352141210125</v>
      </c>
      <c r="G355" s="3">
        <v>505.36710382030134</v>
      </c>
      <c r="H355" s="3">
        <v>185.0273823676815</v>
      </c>
      <c r="I355" s="3">
        <v>215.62617278313641</v>
      </c>
      <c r="J355" s="3">
        <v>679.53978270134803</v>
      </c>
      <c r="K355" s="3">
        <v>159.66041080928076</v>
      </c>
      <c r="L355" s="3">
        <v>212.93072359454621</v>
      </c>
      <c r="M355">
        <v>7897</v>
      </c>
      <c r="N355" t="s">
        <v>3</v>
      </c>
      <c r="O355" s="1">
        <v>4</v>
      </c>
      <c r="P355" s="2">
        <v>4</v>
      </c>
      <c r="Q355" t="s">
        <v>45</v>
      </c>
      <c r="R355">
        <v>3</v>
      </c>
      <c r="S355" t="s">
        <v>49</v>
      </c>
      <c r="T355" t="s">
        <v>43</v>
      </c>
    </row>
    <row r="356" spans="1:20" x14ac:dyDescent="0.2">
      <c r="A356" t="s">
        <v>16</v>
      </c>
      <c r="B356" t="s">
        <v>44</v>
      </c>
      <c r="C356">
        <v>4550</v>
      </c>
      <c r="D356" s="3">
        <v>568.43361507141412</v>
      </c>
      <c r="E356" s="3">
        <v>609.04563811988726</v>
      </c>
      <c r="F356" s="3">
        <v>795.10891202051289</v>
      </c>
      <c r="G356" s="3">
        <v>556.68556285907948</v>
      </c>
      <c r="H356" s="3">
        <v>129.99789183224502</v>
      </c>
      <c r="I356" s="3">
        <v>332.18917498359065</v>
      </c>
      <c r="J356" s="3">
        <v>396.46337779081421</v>
      </c>
      <c r="K356" s="3">
        <v>819.96428330338472</v>
      </c>
      <c r="L356" s="3">
        <v>342.11154401907146</v>
      </c>
      <c r="M356">
        <v>3669</v>
      </c>
      <c r="N356" t="s">
        <v>9</v>
      </c>
      <c r="O356" s="1">
        <v>12</v>
      </c>
      <c r="P356" s="2">
        <v>2</v>
      </c>
      <c r="Q356" t="s">
        <v>48</v>
      </c>
      <c r="R356">
        <v>2</v>
      </c>
      <c r="S356" t="s">
        <v>49</v>
      </c>
      <c r="T356" t="s">
        <v>50</v>
      </c>
    </row>
    <row r="357" spans="1:20" x14ac:dyDescent="0.2">
      <c r="A357" t="s">
        <v>14</v>
      </c>
      <c r="B357" t="s">
        <v>4</v>
      </c>
      <c r="C357">
        <v>6237</v>
      </c>
      <c r="D357" s="3">
        <v>46.00788400069527</v>
      </c>
      <c r="E357" s="3">
        <v>456.55570341213405</v>
      </c>
      <c r="F357" s="3">
        <v>2284.1139367712512</v>
      </c>
      <c r="G357" s="3">
        <v>244.17896669904394</v>
      </c>
      <c r="H357" s="3">
        <v>115.14445130376195</v>
      </c>
      <c r="I357" s="3">
        <v>616.02724809789515</v>
      </c>
      <c r="J357" s="3">
        <v>294.62630858044821</v>
      </c>
      <c r="K357" s="3">
        <v>336.10864020231583</v>
      </c>
      <c r="L357" s="3">
        <v>1844.2368609324542</v>
      </c>
      <c r="M357">
        <v>3832</v>
      </c>
      <c r="N357" t="s">
        <v>12</v>
      </c>
      <c r="O357" s="1">
        <v>3</v>
      </c>
      <c r="P357" s="2">
        <v>3</v>
      </c>
      <c r="Q357" t="s">
        <v>41</v>
      </c>
      <c r="R357">
        <v>4</v>
      </c>
      <c r="S357" t="s">
        <v>42</v>
      </c>
      <c r="T357" t="s">
        <v>46</v>
      </c>
    </row>
    <row r="358" spans="1:20" x14ac:dyDescent="0.2">
      <c r="A358" t="s">
        <v>11</v>
      </c>
      <c r="B358" t="s">
        <v>44</v>
      </c>
      <c r="C358">
        <v>2579</v>
      </c>
      <c r="D358" s="3">
        <v>308.38947536698674</v>
      </c>
      <c r="E358" s="3">
        <v>534.66907227290585</v>
      </c>
      <c r="F358" s="3">
        <v>541.78364285456587</v>
      </c>
      <c r="G358" s="3">
        <v>14.165163270137288</v>
      </c>
      <c r="H358" s="3">
        <v>174.96121287326011</v>
      </c>
      <c r="I358" s="3">
        <v>260.03056694686671</v>
      </c>
      <c r="J358" s="3">
        <v>185.40584066113195</v>
      </c>
      <c r="K358" s="3">
        <v>76.49814646171771</v>
      </c>
      <c r="L358" s="3">
        <v>483.09687929242807</v>
      </c>
      <c r="M358">
        <v>10795</v>
      </c>
      <c r="N358" t="s">
        <v>9</v>
      </c>
      <c r="O358" s="1">
        <v>9</v>
      </c>
      <c r="P358" s="2">
        <v>2</v>
      </c>
      <c r="Q358" t="s">
        <v>45</v>
      </c>
      <c r="R358">
        <v>2</v>
      </c>
      <c r="S358" t="s">
        <v>49</v>
      </c>
      <c r="T358" t="s">
        <v>50</v>
      </c>
    </row>
    <row r="359" spans="1:20" x14ac:dyDescent="0.2">
      <c r="A359" t="s">
        <v>8</v>
      </c>
      <c r="B359" t="s">
        <v>60</v>
      </c>
      <c r="C359">
        <v>7878</v>
      </c>
      <c r="D359" s="3">
        <v>502.52507539672757</v>
      </c>
      <c r="E359" s="3">
        <v>1389.5332695071274</v>
      </c>
      <c r="F359" s="3">
        <v>2343.1649173011883</v>
      </c>
      <c r="G359" s="3">
        <v>1487.2755905233237</v>
      </c>
      <c r="H359" s="3">
        <v>357.68336341635319</v>
      </c>
      <c r="I359" s="3">
        <v>1101.2740289018993</v>
      </c>
      <c r="J359" s="3">
        <v>164.37596428076145</v>
      </c>
      <c r="K359" s="3">
        <v>295.0507147575961</v>
      </c>
      <c r="L359" s="3">
        <v>237.11707591502233</v>
      </c>
      <c r="M359">
        <v>9474</v>
      </c>
      <c r="N359" t="s">
        <v>6</v>
      </c>
      <c r="O359" s="1">
        <v>5</v>
      </c>
      <c r="P359" s="2">
        <v>0</v>
      </c>
      <c r="Q359" t="s">
        <v>41</v>
      </c>
      <c r="R359">
        <v>5</v>
      </c>
      <c r="S359" t="s">
        <v>42</v>
      </c>
      <c r="T359" t="s">
        <v>46</v>
      </c>
    </row>
    <row r="360" spans="1:20" x14ac:dyDescent="0.2">
      <c r="A360" t="s">
        <v>5</v>
      </c>
      <c r="B360" t="s">
        <v>54</v>
      </c>
      <c r="C360">
        <v>3713</v>
      </c>
      <c r="D360" s="3">
        <v>691.78889981640282</v>
      </c>
      <c r="E360" s="3">
        <v>313.11942766983833</v>
      </c>
      <c r="F360" s="3">
        <v>662.16512597636279</v>
      </c>
      <c r="G360" s="3">
        <v>493.94977891958706</v>
      </c>
      <c r="H360" s="3">
        <v>42.661285988102534</v>
      </c>
      <c r="I360" s="3">
        <v>635.71677469139456</v>
      </c>
      <c r="J360" s="3">
        <v>152.36278710744756</v>
      </c>
      <c r="K360" s="3">
        <v>529.66861186780955</v>
      </c>
      <c r="L360" s="3">
        <v>191.56730796305484</v>
      </c>
      <c r="M360">
        <v>5183</v>
      </c>
      <c r="N360" t="s">
        <v>0</v>
      </c>
      <c r="O360" s="1">
        <v>7</v>
      </c>
      <c r="P360" s="2">
        <v>1</v>
      </c>
      <c r="Q360" t="s">
        <v>48</v>
      </c>
      <c r="R360">
        <v>3</v>
      </c>
      <c r="S360" t="s">
        <v>49</v>
      </c>
      <c r="T360" t="s">
        <v>43</v>
      </c>
    </row>
    <row r="361" spans="1:20" x14ac:dyDescent="0.2">
      <c r="A361" t="s">
        <v>2</v>
      </c>
      <c r="B361" t="s">
        <v>13</v>
      </c>
      <c r="C361">
        <v>1641</v>
      </c>
      <c r="D361" s="3">
        <v>266.37424529000981</v>
      </c>
      <c r="E361" s="3">
        <v>56.653989106433606</v>
      </c>
      <c r="F361" s="3">
        <v>262.36876754334025</v>
      </c>
      <c r="G361" s="3">
        <v>322.28195553363787</v>
      </c>
      <c r="H361" s="3">
        <v>148.24528814322647</v>
      </c>
      <c r="I361" s="3">
        <v>90.17768319416983</v>
      </c>
      <c r="J361" s="3">
        <v>138.21003159012903</v>
      </c>
      <c r="K361" s="3">
        <v>324.02328374757587</v>
      </c>
      <c r="L361" s="3">
        <v>32.664755851477238</v>
      </c>
      <c r="M361">
        <v>6840</v>
      </c>
      <c r="N361" t="s">
        <v>3</v>
      </c>
      <c r="O361" s="1">
        <v>9</v>
      </c>
      <c r="P361" s="2">
        <v>4</v>
      </c>
      <c r="Q361" t="s">
        <v>45</v>
      </c>
      <c r="R361">
        <v>2</v>
      </c>
      <c r="S361" t="s">
        <v>49</v>
      </c>
      <c r="T361" t="s">
        <v>50</v>
      </c>
    </row>
    <row r="362" spans="1:20" x14ac:dyDescent="0.2">
      <c r="A362" t="s">
        <v>29</v>
      </c>
      <c r="B362" t="s">
        <v>1</v>
      </c>
      <c r="C362">
        <v>3595</v>
      </c>
      <c r="D362" s="3">
        <v>322.89140200852466</v>
      </c>
      <c r="E362" s="3">
        <v>558.63905531600801</v>
      </c>
      <c r="F362" s="3">
        <v>764.67368828457029</v>
      </c>
      <c r="G362" s="3">
        <v>470.89619411479589</v>
      </c>
      <c r="H362" s="3">
        <v>247.79452947097738</v>
      </c>
      <c r="I362" s="3">
        <v>592.11191549405498</v>
      </c>
      <c r="J362" s="3">
        <v>103.48546764082781</v>
      </c>
      <c r="K362" s="3">
        <v>129.75292131593261</v>
      </c>
      <c r="L362" s="3">
        <v>404.75482635430802</v>
      </c>
      <c r="M362">
        <v>10189</v>
      </c>
      <c r="N362" t="s">
        <v>12</v>
      </c>
      <c r="O362" s="1">
        <v>8</v>
      </c>
      <c r="P362" s="2">
        <v>2</v>
      </c>
      <c r="Q362" t="s">
        <v>48</v>
      </c>
      <c r="R362">
        <v>3</v>
      </c>
      <c r="S362" t="s">
        <v>42</v>
      </c>
      <c r="T362" t="s">
        <v>43</v>
      </c>
    </row>
    <row r="363" spans="1:20" x14ac:dyDescent="0.2">
      <c r="A363" t="s">
        <v>28</v>
      </c>
      <c r="B363" t="s">
        <v>53</v>
      </c>
      <c r="C363">
        <v>4877</v>
      </c>
      <c r="D363" s="3">
        <v>444.77519447932161</v>
      </c>
      <c r="E363" s="3">
        <v>1024.9127684930313</v>
      </c>
      <c r="F363" s="3">
        <v>479.59167688900277</v>
      </c>
      <c r="G363" s="3">
        <v>818.41878995601621</v>
      </c>
      <c r="H363" s="3">
        <v>863.01572512930125</v>
      </c>
      <c r="I363" s="3">
        <v>861.43552924157245</v>
      </c>
      <c r="J363" s="3">
        <v>173.17649673657203</v>
      </c>
      <c r="K363" s="3">
        <v>50.450427761078416</v>
      </c>
      <c r="L363" s="3">
        <v>161.22339131410371</v>
      </c>
      <c r="M363">
        <v>11404</v>
      </c>
      <c r="N363" t="s">
        <v>9</v>
      </c>
      <c r="O363" s="1">
        <v>13</v>
      </c>
      <c r="P363" s="2">
        <v>5</v>
      </c>
      <c r="Q363" t="s">
        <v>48</v>
      </c>
      <c r="R363">
        <v>4</v>
      </c>
      <c r="S363" t="s">
        <v>42</v>
      </c>
      <c r="T363" t="s">
        <v>46</v>
      </c>
    </row>
    <row r="364" spans="1:20" x14ac:dyDescent="0.2">
      <c r="A364" t="s">
        <v>27</v>
      </c>
      <c r="B364" t="s">
        <v>55</v>
      </c>
      <c r="C364">
        <v>6320</v>
      </c>
      <c r="D364" s="3">
        <v>1086.355936105233</v>
      </c>
      <c r="E364" s="3">
        <v>408.51237419199765</v>
      </c>
      <c r="F364" s="3">
        <v>70.239591394425261</v>
      </c>
      <c r="G364" s="3">
        <v>619.19111036637378</v>
      </c>
      <c r="H364" s="3">
        <v>1152.9441042417686</v>
      </c>
      <c r="I364" s="3">
        <v>1106.847701986982</v>
      </c>
      <c r="J364" s="3">
        <v>1365.2513999101511</v>
      </c>
      <c r="K364" s="3">
        <v>201.87592457910347</v>
      </c>
      <c r="L364" s="3">
        <v>308.78185722396643</v>
      </c>
      <c r="M364">
        <v>8590</v>
      </c>
      <c r="N364" t="s">
        <v>6</v>
      </c>
      <c r="O364" s="1">
        <v>5</v>
      </c>
      <c r="P364" s="2">
        <v>2</v>
      </c>
      <c r="Q364" t="s">
        <v>41</v>
      </c>
      <c r="R364">
        <v>2</v>
      </c>
      <c r="S364" t="s">
        <v>49</v>
      </c>
      <c r="T364" t="s">
        <v>50</v>
      </c>
    </row>
    <row r="365" spans="1:20" x14ac:dyDescent="0.2">
      <c r="A365" t="s">
        <v>26</v>
      </c>
      <c r="B365" t="s">
        <v>4</v>
      </c>
      <c r="C365">
        <v>3808</v>
      </c>
      <c r="D365" s="3">
        <v>202.3804174717595</v>
      </c>
      <c r="E365" s="3">
        <v>470.01489331850109</v>
      </c>
      <c r="F365" s="3">
        <v>174.64868750826204</v>
      </c>
      <c r="G365" s="3">
        <v>64.126503669592324</v>
      </c>
      <c r="H365" s="3">
        <v>385.01148427634911</v>
      </c>
      <c r="I365" s="3">
        <v>346.60467184324688</v>
      </c>
      <c r="J365" s="3">
        <v>549.19386975995121</v>
      </c>
      <c r="K365" s="3">
        <v>1614.2872343387016</v>
      </c>
      <c r="L365" s="3">
        <v>1.732237813636303</v>
      </c>
      <c r="M365">
        <v>5549</v>
      </c>
      <c r="N365" t="s">
        <v>3</v>
      </c>
      <c r="O365" s="1">
        <v>1</v>
      </c>
      <c r="P365" s="2">
        <v>0</v>
      </c>
      <c r="Q365" t="s">
        <v>48</v>
      </c>
      <c r="R365">
        <v>5</v>
      </c>
      <c r="S365" t="s">
        <v>42</v>
      </c>
      <c r="T365" t="s">
        <v>46</v>
      </c>
    </row>
    <row r="366" spans="1:20" x14ac:dyDescent="0.2">
      <c r="A366" t="s">
        <v>25</v>
      </c>
      <c r="B366" t="s">
        <v>64</v>
      </c>
      <c r="C366">
        <v>3947</v>
      </c>
      <c r="D366" s="3">
        <v>10.963879868561857</v>
      </c>
      <c r="E366" s="3">
        <v>54.854652437481519</v>
      </c>
      <c r="F366" s="3">
        <v>220.76721281013812</v>
      </c>
      <c r="G366" s="3">
        <v>420.53747063853626</v>
      </c>
      <c r="H366" s="3">
        <v>792.38603074948549</v>
      </c>
      <c r="I366" s="3">
        <v>520.71832239118908</v>
      </c>
      <c r="J366" s="3">
        <v>1007.6086331082857</v>
      </c>
      <c r="K366" s="3">
        <v>347.90117539645939</v>
      </c>
      <c r="L366" s="3">
        <v>571.26262259986208</v>
      </c>
      <c r="M366">
        <v>10341</v>
      </c>
      <c r="N366" t="s">
        <v>0</v>
      </c>
      <c r="O366" s="1">
        <v>7</v>
      </c>
      <c r="P366" s="2">
        <v>2</v>
      </c>
      <c r="Q366" t="s">
        <v>48</v>
      </c>
      <c r="R366">
        <v>3</v>
      </c>
      <c r="S366" t="s">
        <v>49</v>
      </c>
      <c r="T366" t="s">
        <v>43</v>
      </c>
    </row>
    <row r="367" spans="1:20" x14ac:dyDescent="0.2">
      <c r="A367" t="s">
        <v>24</v>
      </c>
      <c r="B367" t="s">
        <v>67</v>
      </c>
      <c r="C367">
        <v>2327</v>
      </c>
      <c r="D367" s="3">
        <v>392.12855158635853</v>
      </c>
      <c r="E367" s="3">
        <v>444.27378369609022</v>
      </c>
      <c r="F367" s="3">
        <v>42.763058063346882</v>
      </c>
      <c r="G367" s="3">
        <v>334.60625198668265</v>
      </c>
      <c r="H367" s="3">
        <v>18.476991964581241</v>
      </c>
      <c r="I367" s="3">
        <v>273.7302339578527</v>
      </c>
      <c r="J367" s="3">
        <v>405.76060717843126</v>
      </c>
      <c r="K367" s="3">
        <v>350.95002009861719</v>
      </c>
      <c r="L367" s="3">
        <v>64.310501468039448</v>
      </c>
      <c r="M367">
        <v>9925</v>
      </c>
      <c r="N367" t="s">
        <v>0</v>
      </c>
      <c r="O367" s="1">
        <v>5</v>
      </c>
      <c r="P367" s="2">
        <v>3</v>
      </c>
      <c r="Q367" t="s">
        <v>45</v>
      </c>
      <c r="R367">
        <v>4</v>
      </c>
      <c r="S367" t="s">
        <v>42</v>
      </c>
      <c r="T367" t="s">
        <v>46</v>
      </c>
    </row>
    <row r="368" spans="1:20" x14ac:dyDescent="0.2">
      <c r="A368" t="s">
        <v>22</v>
      </c>
      <c r="B368" t="s">
        <v>4</v>
      </c>
      <c r="C368">
        <v>4870</v>
      </c>
      <c r="D368" s="3">
        <v>339.49126492055422</v>
      </c>
      <c r="E368" s="3">
        <v>673.51526654116515</v>
      </c>
      <c r="F368" s="3">
        <v>822.86413869728608</v>
      </c>
      <c r="G368" s="3">
        <v>684.30062842221821</v>
      </c>
      <c r="H368" s="3">
        <v>184.00642678919195</v>
      </c>
      <c r="I368" s="3">
        <v>707.53241221513531</v>
      </c>
      <c r="J368" s="3">
        <v>675.32347178240457</v>
      </c>
      <c r="K368" s="3">
        <v>158.67222815239947</v>
      </c>
      <c r="L368" s="3">
        <v>624.29416247964502</v>
      </c>
      <c r="M368">
        <v>11132</v>
      </c>
      <c r="N368" t="s">
        <v>12</v>
      </c>
      <c r="O368" s="1">
        <v>3</v>
      </c>
      <c r="P368" s="2">
        <v>0</v>
      </c>
      <c r="Q368" t="s">
        <v>48</v>
      </c>
      <c r="R368">
        <v>2</v>
      </c>
      <c r="S368" t="s">
        <v>49</v>
      </c>
      <c r="T368" t="s">
        <v>50</v>
      </c>
    </row>
    <row r="369" spans="1:20" x14ac:dyDescent="0.2">
      <c r="A369" t="s">
        <v>20</v>
      </c>
      <c r="B369" t="s">
        <v>13</v>
      </c>
      <c r="C369">
        <v>5502</v>
      </c>
      <c r="D369" s="3">
        <v>512.38672201651673</v>
      </c>
      <c r="E369" s="3">
        <v>1073.0680328808805</v>
      </c>
      <c r="F369" s="3">
        <v>699.41013216722672</v>
      </c>
      <c r="G369" s="3">
        <v>673.48444368048331</v>
      </c>
      <c r="H369" s="3">
        <v>241.66861876450909</v>
      </c>
      <c r="I369" s="3">
        <v>599.80962215323029</v>
      </c>
      <c r="J369" s="3">
        <v>40.172607957599489</v>
      </c>
      <c r="K369" s="3">
        <v>675.62397267901133</v>
      </c>
      <c r="L369" s="3">
        <v>986.3758477005432</v>
      </c>
      <c r="M369">
        <v>11441</v>
      </c>
      <c r="N369" t="s">
        <v>6</v>
      </c>
      <c r="O369" s="1">
        <v>9</v>
      </c>
      <c r="P369" s="2">
        <v>5</v>
      </c>
      <c r="Q369" t="s">
        <v>48</v>
      </c>
      <c r="R369">
        <v>3</v>
      </c>
      <c r="S369" t="s">
        <v>49</v>
      </c>
      <c r="T369" t="s">
        <v>50</v>
      </c>
    </row>
    <row r="370" spans="1:20" x14ac:dyDescent="0.2">
      <c r="A370" t="s">
        <v>18</v>
      </c>
      <c r="B370" t="s">
        <v>13</v>
      </c>
      <c r="C370">
        <v>3500</v>
      </c>
      <c r="D370" s="3">
        <v>124.42307047369987</v>
      </c>
      <c r="E370" s="3">
        <v>246.6347906591981</v>
      </c>
      <c r="F370" s="3">
        <v>969.53771470745244</v>
      </c>
      <c r="G370" s="3">
        <v>30.753193922473486</v>
      </c>
      <c r="H370" s="3">
        <v>842.95142050240031</v>
      </c>
      <c r="I370" s="3">
        <v>89.583689575316512</v>
      </c>
      <c r="J370" s="3">
        <v>284.58922409735288</v>
      </c>
      <c r="K370" s="3">
        <v>789.68712372036737</v>
      </c>
      <c r="L370" s="3">
        <v>121.83977234173875</v>
      </c>
      <c r="M370">
        <v>7819</v>
      </c>
      <c r="N370" t="s">
        <v>3</v>
      </c>
      <c r="O370" s="1">
        <v>14</v>
      </c>
      <c r="P370" s="2">
        <v>3</v>
      </c>
      <c r="Q370" t="s">
        <v>48</v>
      </c>
      <c r="R370">
        <v>5</v>
      </c>
      <c r="S370" t="s">
        <v>42</v>
      </c>
      <c r="T370" t="s">
        <v>46</v>
      </c>
    </row>
    <row r="371" spans="1:20" x14ac:dyDescent="0.2">
      <c r="A371" t="s">
        <v>16</v>
      </c>
      <c r="B371" t="s">
        <v>53</v>
      </c>
      <c r="C371">
        <v>4895</v>
      </c>
      <c r="D371" s="3">
        <v>23.767574474280153</v>
      </c>
      <c r="E371" s="3">
        <v>513.34795273223403</v>
      </c>
      <c r="F371" s="3">
        <v>53.919936611759589</v>
      </c>
      <c r="G371" s="3">
        <v>612.64342100388365</v>
      </c>
      <c r="H371" s="3">
        <v>927.24800232411599</v>
      </c>
      <c r="I371" s="3">
        <v>934.97485748455108</v>
      </c>
      <c r="J371" s="3">
        <v>430.96962073809254</v>
      </c>
      <c r="K371" s="3">
        <v>575.249859276709</v>
      </c>
      <c r="L371" s="3">
        <v>822.87877535437303</v>
      </c>
      <c r="M371">
        <v>8621</v>
      </c>
      <c r="N371" t="s">
        <v>9</v>
      </c>
      <c r="O371" s="1">
        <v>7</v>
      </c>
      <c r="P371" s="2">
        <v>0</v>
      </c>
      <c r="Q371" t="s">
        <v>48</v>
      </c>
      <c r="R371">
        <v>2</v>
      </c>
      <c r="S371" t="s">
        <v>49</v>
      </c>
      <c r="T371" t="s">
        <v>43</v>
      </c>
    </row>
    <row r="372" spans="1:20" x14ac:dyDescent="0.2">
      <c r="A372" t="s">
        <v>14</v>
      </c>
      <c r="B372" t="s">
        <v>4</v>
      </c>
      <c r="C372">
        <v>4381</v>
      </c>
      <c r="D372" s="3">
        <v>99.231071920976092</v>
      </c>
      <c r="E372" s="3">
        <v>231.58305521108031</v>
      </c>
      <c r="F372" s="3">
        <v>535.40059655891821</v>
      </c>
      <c r="G372" s="3">
        <v>528.61457376997657</v>
      </c>
      <c r="H372" s="3">
        <v>926.60214097336836</v>
      </c>
      <c r="I372" s="3">
        <v>927.56728410633002</v>
      </c>
      <c r="J372" s="3">
        <v>416.07765391189838</v>
      </c>
      <c r="K372" s="3">
        <v>303.14481529775406</v>
      </c>
      <c r="L372" s="3">
        <v>412.77880824969816</v>
      </c>
      <c r="M372">
        <v>3540</v>
      </c>
      <c r="N372" t="s">
        <v>12</v>
      </c>
      <c r="O372" s="1">
        <v>4</v>
      </c>
      <c r="P372" s="2">
        <v>0</v>
      </c>
      <c r="Q372" t="s">
        <v>48</v>
      </c>
      <c r="R372">
        <v>4</v>
      </c>
      <c r="S372" t="s">
        <v>42</v>
      </c>
      <c r="T372" t="s">
        <v>46</v>
      </c>
    </row>
    <row r="373" spans="1:20" x14ac:dyDescent="0.2">
      <c r="A373" t="s">
        <v>11</v>
      </c>
      <c r="B373" t="s">
        <v>21</v>
      </c>
      <c r="C373">
        <v>2056</v>
      </c>
      <c r="D373" s="3">
        <v>255.48535153146182</v>
      </c>
      <c r="E373" s="3">
        <v>309.77166072678278</v>
      </c>
      <c r="F373" s="3">
        <v>225.59030245917779</v>
      </c>
      <c r="G373" s="3">
        <v>166.71098079949354</v>
      </c>
      <c r="H373" s="3">
        <v>308.91214509968711</v>
      </c>
      <c r="I373" s="3">
        <v>109.13402129506986</v>
      </c>
      <c r="J373" s="3">
        <v>267.10622819510451</v>
      </c>
      <c r="K373" s="3">
        <v>131.33612817995262</v>
      </c>
      <c r="L373" s="3">
        <v>281.95318171326983</v>
      </c>
      <c r="M373">
        <v>7037</v>
      </c>
      <c r="N373" t="s">
        <v>9</v>
      </c>
      <c r="O373" s="1">
        <v>0</v>
      </c>
      <c r="P373" s="2">
        <v>1</v>
      </c>
      <c r="Q373" t="s">
        <v>45</v>
      </c>
      <c r="R373">
        <v>3</v>
      </c>
      <c r="S373" t="s">
        <v>49</v>
      </c>
      <c r="T373" t="s">
        <v>50</v>
      </c>
    </row>
    <row r="374" spans="1:20" x14ac:dyDescent="0.2">
      <c r="A374" t="s">
        <v>8</v>
      </c>
      <c r="B374" t="s">
        <v>23</v>
      </c>
      <c r="C374">
        <v>5278</v>
      </c>
      <c r="D374" s="3">
        <v>717.63468345569356</v>
      </c>
      <c r="E374" s="3">
        <v>583.58392717065817</v>
      </c>
      <c r="F374" s="3">
        <v>549.05729757668882</v>
      </c>
      <c r="G374" s="3">
        <v>512.68897482690613</v>
      </c>
      <c r="H374" s="3">
        <v>1262.1311482937863</v>
      </c>
      <c r="I374" s="3">
        <v>17.230055384928079</v>
      </c>
      <c r="J374" s="3">
        <v>955.67780413017613</v>
      </c>
      <c r="K374" s="3">
        <v>96.088446888319538</v>
      </c>
      <c r="L374" s="3">
        <v>583.90766227284314</v>
      </c>
      <c r="M374">
        <v>3930</v>
      </c>
      <c r="N374" t="s">
        <v>6</v>
      </c>
      <c r="O374" s="1">
        <v>5</v>
      </c>
      <c r="P374" s="2">
        <v>3</v>
      </c>
      <c r="Q374" t="s">
        <v>48</v>
      </c>
      <c r="R374">
        <v>5</v>
      </c>
      <c r="S374" t="s">
        <v>42</v>
      </c>
      <c r="T374" t="s">
        <v>61</v>
      </c>
    </row>
    <row r="375" spans="1:20" x14ac:dyDescent="0.2">
      <c r="A375" t="s">
        <v>5</v>
      </c>
      <c r="B375" t="s">
        <v>23</v>
      </c>
      <c r="C375">
        <v>4097</v>
      </c>
      <c r="D375" s="3">
        <v>334.54260484338562</v>
      </c>
      <c r="E375" s="3">
        <v>882.78314525183248</v>
      </c>
      <c r="F375" s="3">
        <v>614.43333335140096</v>
      </c>
      <c r="G375" s="3">
        <v>193.84630866230518</v>
      </c>
      <c r="H375" s="3">
        <v>333.25098480990272</v>
      </c>
      <c r="I375" s="3">
        <v>21.033417202690416</v>
      </c>
      <c r="J375" s="3">
        <v>447.79033906749254</v>
      </c>
      <c r="K375" s="3">
        <v>851.18824704789131</v>
      </c>
      <c r="L375" s="3">
        <v>418.13161976309914</v>
      </c>
      <c r="M375">
        <v>11422</v>
      </c>
      <c r="N375" t="s">
        <v>0</v>
      </c>
      <c r="O375" s="1">
        <v>6</v>
      </c>
      <c r="P375" s="2">
        <v>5</v>
      </c>
      <c r="Q375" t="s">
        <v>48</v>
      </c>
      <c r="R375">
        <v>3</v>
      </c>
      <c r="S375" t="s">
        <v>49</v>
      </c>
      <c r="T375" t="s">
        <v>43</v>
      </c>
    </row>
    <row r="376" spans="1:20" x14ac:dyDescent="0.2">
      <c r="A376" t="s">
        <v>2</v>
      </c>
      <c r="B376" t="s">
        <v>51</v>
      </c>
      <c r="C376">
        <v>2847</v>
      </c>
      <c r="D376" s="3">
        <v>439.17594563736679</v>
      </c>
      <c r="E376" s="3">
        <v>425.92078156970786</v>
      </c>
      <c r="F376" s="3">
        <v>239.88040287229003</v>
      </c>
      <c r="G376" s="3">
        <v>218.63740821501966</v>
      </c>
      <c r="H376" s="3">
        <v>669.09624725060257</v>
      </c>
      <c r="I376" s="3">
        <v>174.49405186948846</v>
      </c>
      <c r="J376" s="3">
        <v>110.88701775061635</v>
      </c>
      <c r="K376" s="3">
        <v>127.96116033157706</v>
      </c>
      <c r="L376" s="3">
        <v>440.94698450333112</v>
      </c>
      <c r="M376">
        <v>8536</v>
      </c>
      <c r="N376" t="s">
        <v>3</v>
      </c>
      <c r="O376" s="1">
        <v>8</v>
      </c>
      <c r="P376" s="2">
        <v>4</v>
      </c>
      <c r="Q376" t="s">
        <v>45</v>
      </c>
      <c r="R376">
        <v>2</v>
      </c>
      <c r="S376" t="s">
        <v>49</v>
      </c>
      <c r="T376" t="s">
        <v>50</v>
      </c>
    </row>
    <row r="377" spans="1:20" x14ac:dyDescent="0.2">
      <c r="A377" t="s">
        <v>29</v>
      </c>
      <c r="B377" t="s">
        <v>65</v>
      </c>
      <c r="C377">
        <v>5961</v>
      </c>
      <c r="D377" s="3">
        <v>1147.8431463075385</v>
      </c>
      <c r="E377" s="3">
        <v>158.43238636607984</v>
      </c>
      <c r="F377" s="3">
        <v>522.21870849995116</v>
      </c>
      <c r="G377" s="3">
        <v>480.83975548164818</v>
      </c>
      <c r="H377" s="3">
        <v>676.79642404059337</v>
      </c>
      <c r="I377" s="3">
        <v>643.93291835496416</v>
      </c>
      <c r="J377" s="3">
        <v>1015.5370376127781</v>
      </c>
      <c r="K377" s="3">
        <v>797.07364261856935</v>
      </c>
      <c r="L377" s="3">
        <v>518.32598071787845</v>
      </c>
      <c r="M377">
        <v>5043</v>
      </c>
      <c r="N377" t="s">
        <v>12</v>
      </c>
      <c r="O377" s="1">
        <v>1</v>
      </c>
      <c r="P377" s="2">
        <v>4</v>
      </c>
      <c r="Q377" t="s">
        <v>48</v>
      </c>
      <c r="R377">
        <v>4</v>
      </c>
      <c r="S377" t="s">
        <v>42</v>
      </c>
      <c r="T377" t="s">
        <v>46</v>
      </c>
    </row>
    <row r="378" spans="1:20" x14ac:dyDescent="0.2">
      <c r="A378" t="s">
        <v>28</v>
      </c>
      <c r="B378" t="s">
        <v>65</v>
      </c>
      <c r="C378">
        <v>3804</v>
      </c>
      <c r="D378" s="3">
        <v>261.34182345615801</v>
      </c>
      <c r="E378" s="3">
        <v>139.57284723313191</v>
      </c>
      <c r="F378" s="3">
        <v>247.13022287456192</v>
      </c>
      <c r="G378" s="3">
        <v>173.9286927224596</v>
      </c>
      <c r="H378" s="3">
        <v>410.69136083591553</v>
      </c>
      <c r="I378" s="3">
        <v>502.24863222402905</v>
      </c>
      <c r="J378" s="3">
        <v>421.58076188969477</v>
      </c>
      <c r="K378" s="3">
        <v>850.73992256610939</v>
      </c>
      <c r="L378" s="3">
        <v>796.76573619793999</v>
      </c>
      <c r="M378">
        <v>10658</v>
      </c>
      <c r="N378" t="s">
        <v>9</v>
      </c>
      <c r="O378" s="1">
        <v>9</v>
      </c>
      <c r="P378" s="2">
        <v>4</v>
      </c>
      <c r="Q378" t="s">
        <v>48</v>
      </c>
      <c r="R378">
        <v>2</v>
      </c>
      <c r="S378" t="s">
        <v>49</v>
      </c>
      <c r="T378" t="s">
        <v>50</v>
      </c>
    </row>
    <row r="379" spans="1:20" x14ac:dyDescent="0.2">
      <c r="A379" t="s">
        <v>27</v>
      </c>
      <c r="B379" t="s">
        <v>63</v>
      </c>
      <c r="C379">
        <v>8091</v>
      </c>
      <c r="D379" s="3">
        <v>62.597358546154673</v>
      </c>
      <c r="E379" s="3">
        <v>1440.057566018035</v>
      </c>
      <c r="F379" s="3">
        <v>1382.6999898444635</v>
      </c>
      <c r="G379" s="3">
        <v>54.164077535923838</v>
      </c>
      <c r="H379" s="3">
        <v>924.58908630355506</v>
      </c>
      <c r="I379" s="3">
        <v>1156.2794871385397</v>
      </c>
      <c r="J379" s="3">
        <v>1406.3678717956234</v>
      </c>
      <c r="K379" s="3">
        <v>154.38363864151123</v>
      </c>
      <c r="L379" s="3">
        <v>1509.860924176194</v>
      </c>
      <c r="M379">
        <v>10617</v>
      </c>
      <c r="N379" t="s">
        <v>6</v>
      </c>
      <c r="O379" s="1">
        <v>12</v>
      </c>
      <c r="P379" s="2">
        <v>3</v>
      </c>
      <c r="Q379" t="s">
        <v>41</v>
      </c>
      <c r="R379">
        <v>5</v>
      </c>
      <c r="S379" t="s">
        <v>42</v>
      </c>
      <c r="T379" t="s">
        <v>46</v>
      </c>
    </row>
    <row r="380" spans="1:20" x14ac:dyDescent="0.2">
      <c r="A380" t="s">
        <v>26</v>
      </c>
      <c r="B380" t="s">
        <v>23</v>
      </c>
      <c r="C380">
        <v>4794</v>
      </c>
      <c r="D380" s="3">
        <v>664.13994058530943</v>
      </c>
      <c r="E380" s="3">
        <v>260.90843751062897</v>
      </c>
      <c r="F380" s="3">
        <v>438.63312331674473</v>
      </c>
      <c r="G380" s="3">
        <v>286.67314916639674</v>
      </c>
      <c r="H380" s="3">
        <v>324.12954216427607</v>
      </c>
      <c r="I380" s="3">
        <v>612.15791780967834</v>
      </c>
      <c r="J380" s="3">
        <v>862.78598786969962</v>
      </c>
      <c r="K380" s="3">
        <v>504.85641091279592</v>
      </c>
      <c r="L380" s="3">
        <v>839.71549066447074</v>
      </c>
      <c r="M380">
        <v>11552</v>
      </c>
      <c r="N380" t="s">
        <v>3</v>
      </c>
      <c r="O380" s="1">
        <v>10</v>
      </c>
      <c r="P380" s="2">
        <v>1</v>
      </c>
      <c r="Q380" t="s">
        <v>48</v>
      </c>
      <c r="R380">
        <v>3</v>
      </c>
      <c r="S380" t="s">
        <v>49</v>
      </c>
      <c r="T380" t="s">
        <v>43</v>
      </c>
    </row>
    <row r="381" spans="1:20" x14ac:dyDescent="0.2">
      <c r="A381" t="s">
        <v>25</v>
      </c>
      <c r="B381" t="s">
        <v>51</v>
      </c>
      <c r="C381">
        <v>1266</v>
      </c>
      <c r="D381" s="3">
        <v>132.58478156885886</v>
      </c>
      <c r="E381" s="3">
        <v>307.5587799016464</v>
      </c>
      <c r="F381" s="3">
        <v>26.529584583187827</v>
      </c>
      <c r="G381" s="3">
        <v>83.718103546206436</v>
      </c>
      <c r="H381" s="3">
        <v>185.74745298096775</v>
      </c>
      <c r="I381" s="3">
        <v>83.655162358980036</v>
      </c>
      <c r="J381" s="3">
        <v>193.66976427791175</v>
      </c>
      <c r="K381" s="3">
        <v>148.76974207410808</v>
      </c>
      <c r="L381" s="3">
        <v>103.7666287081328</v>
      </c>
      <c r="M381">
        <v>11218</v>
      </c>
      <c r="N381" t="s">
        <v>0</v>
      </c>
      <c r="O381" s="1">
        <v>8</v>
      </c>
      <c r="P381" s="2">
        <v>5</v>
      </c>
      <c r="Q381" t="s">
        <v>45</v>
      </c>
      <c r="R381">
        <v>2</v>
      </c>
      <c r="S381" t="s">
        <v>49</v>
      </c>
      <c r="T381" t="s">
        <v>50</v>
      </c>
    </row>
    <row r="382" spans="1:20" x14ac:dyDescent="0.2">
      <c r="A382" t="s">
        <v>24</v>
      </c>
      <c r="B382" t="s">
        <v>47</v>
      </c>
      <c r="C382">
        <v>5788</v>
      </c>
      <c r="D382" s="3">
        <v>9.322371109962468</v>
      </c>
      <c r="E382" s="3">
        <v>892.73887104226765</v>
      </c>
      <c r="F382" s="3">
        <v>1286.2014806441869</v>
      </c>
      <c r="G382" s="3">
        <v>64.148450459475114</v>
      </c>
      <c r="H382" s="3">
        <v>1369.5304984043651</v>
      </c>
      <c r="I382" s="3">
        <v>288.28400837311432</v>
      </c>
      <c r="J382" s="3">
        <v>1048.5319698034898</v>
      </c>
      <c r="K382" s="3">
        <v>611.89490935589117</v>
      </c>
      <c r="L382" s="3">
        <v>217.34744080724664</v>
      </c>
      <c r="M382">
        <v>9848</v>
      </c>
      <c r="N382" t="s">
        <v>0</v>
      </c>
      <c r="O382" s="1">
        <v>12</v>
      </c>
      <c r="P382" s="2">
        <v>3</v>
      </c>
      <c r="Q382" t="s">
        <v>48</v>
      </c>
      <c r="R382">
        <v>3</v>
      </c>
      <c r="S382" t="s">
        <v>42</v>
      </c>
      <c r="T382" t="s">
        <v>43</v>
      </c>
    </row>
    <row r="383" spans="1:20" x14ac:dyDescent="0.2">
      <c r="A383" t="s">
        <v>22</v>
      </c>
      <c r="B383" t="s">
        <v>56</v>
      </c>
      <c r="C383">
        <v>5005</v>
      </c>
      <c r="D383" s="3">
        <v>595.24241242158212</v>
      </c>
      <c r="E383" s="3">
        <v>630.48087699234588</v>
      </c>
      <c r="F383" s="3">
        <v>345.97327779081854</v>
      </c>
      <c r="G383" s="3">
        <v>652.9999754256562</v>
      </c>
      <c r="H383" s="3">
        <v>407.81268581843489</v>
      </c>
      <c r="I383" s="3">
        <v>391.2312971121147</v>
      </c>
      <c r="J383" s="3">
        <v>871.62385660761686</v>
      </c>
      <c r="K383" s="3">
        <v>700.64922231859487</v>
      </c>
      <c r="L383" s="3">
        <v>408.98639551283588</v>
      </c>
      <c r="M383">
        <v>8632</v>
      </c>
      <c r="N383" t="s">
        <v>12</v>
      </c>
      <c r="O383" s="1">
        <v>5</v>
      </c>
      <c r="P383" s="2">
        <v>0</v>
      </c>
      <c r="Q383" t="s">
        <v>48</v>
      </c>
      <c r="R383">
        <v>4</v>
      </c>
      <c r="S383" t="s">
        <v>42</v>
      </c>
      <c r="T383" t="s">
        <v>46</v>
      </c>
    </row>
    <row r="384" spans="1:20" x14ac:dyDescent="0.2">
      <c r="A384" t="s">
        <v>20</v>
      </c>
      <c r="B384" t="s">
        <v>47</v>
      </c>
      <c r="C384">
        <v>5445</v>
      </c>
      <c r="D384" s="3">
        <v>1086.5795613519085</v>
      </c>
      <c r="E384" s="3">
        <v>1216.1958403548144</v>
      </c>
      <c r="F384" s="3">
        <v>299.21771118074287</v>
      </c>
      <c r="G384" s="3">
        <v>977.56383946677465</v>
      </c>
      <c r="H384" s="3">
        <v>1230.883158362509</v>
      </c>
      <c r="I384" s="3">
        <v>45.556975469784511</v>
      </c>
      <c r="J384" s="3">
        <v>251.07305131281495</v>
      </c>
      <c r="K384" s="3">
        <v>278.42259027047737</v>
      </c>
      <c r="L384" s="3">
        <v>59.507272230173442</v>
      </c>
      <c r="M384">
        <v>3469</v>
      </c>
      <c r="N384" t="s">
        <v>6</v>
      </c>
      <c r="O384" s="1">
        <v>14</v>
      </c>
      <c r="P384" s="2">
        <v>2</v>
      </c>
      <c r="Q384" t="s">
        <v>48</v>
      </c>
      <c r="R384">
        <v>2</v>
      </c>
      <c r="S384" t="s">
        <v>49</v>
      </c>
      <c r="T384" t="s">
        <v>50</v>
      </c>
    </row>
    <row r="385" spans="1:20" x14ac:dyDescent="0.2">
      <c r="A385" t="s">
        <v>18</v>
      </c>
      <c r="B385" t="s">
        <v>59</v>
      </c>
      <c r="C385">
        <v>2820</v>
      </c>
      <c r="D385" s="3">
        <v>378.6632191159639</v>
      </c>
      <c r="E385" s="3">
        <v>305.12976102946084</v>
      </c>
      <c r="F385" s="3">
        <v>228.84006885284771</v>
      </c>
      <c r="G385" s="3">
        <v>424.97130649493602</v>
      </c>
      <c r="H385" s="3">
        <v>399.21348039850903</v>
      </c>
      <c r="I385" s="3">
        <v>365.43102555930119</v>
      </c>
      <c r="J385" s="3">
        <v>331.10218069684578</v>
      </c>
      <c r="K385" s="3">
        <v>33.057499192156023</v>
      </c>
      <c r="L385" s="3">
        <v>353.59145865997948</v>
      </c>
      <c r="M385">
        <v>7350</v>
      </c>
      <c r="N385" t="s">
        <v>3</v>
      </c>
      <c r="O385" s="1">
        <v>0</v>
      </c>
      <c r="P385" s="2">
        <v>2</v>
      </c>
      <c r="Q385" t="s">
        <v>45</v>
      </c>
      <c r="R385">
        <v>5</v>
      </c>
      <c r="S385" t="s">
        <v>42</v>
      </c>
      <c r="T385" t="s">
        <v>46</v>
      </c>
    </row>
    <row r="386" spans="1:20" x14ac:dyDescent="0.2">
      <c r="A386" t="s">
        <v>16</v>
      </c>
      <c r="B386" t="s">
        <v>1</v>
      </c>
      <c r="C386">
        <v>3963</v>
      </c>
      <c r="D386" s="3">
        <v>241.77413616166254</v>
      </c>
      <c r="E386" s="3">
        <v>476.15161819766911</v>
      </c>
      <c r="F386" s="3">
        <v>514.90742686892906</v>
      </c>
      <c r="G386" s="3">
        <v>247.82299351281108</v>
      </c>
      <c r="H386" s="3">
        <v>300.84296220518701</v>
      </c>
      <c r="I386" s="3">
        <v>464.2089379065547</v>
      </c>
      <c r="J386" s="3">
        <v>790.48099885460567</v>
      </c>
      <c r="K386" s="3">
        <v>811.43563407265276</v>
      </c>
      <c r="L386" s="3">
        <v>115.37529221992781</v>
      </c>
      <c r="M386">
        <v>10476</v>
      </c>
      <c r="N386" t="s">
        <v>9</v>
      </c>
      <c r="O386" s="1">
        <v>8</v>
      </c>
      <c r="P386" s="2">
        <v>1</v>
      </c>
      <c r="Q386" t="s">
        <v>48</v>
      </c>
      <c r="R386">
        <v>3</v>
      </c>
      <c r="S386" t="s">
        <v>49</v>
      </c>
      <c r="T386" t="s">
        <v>43</v>
      </c>
    </row>
    <row r="387" spans="1:20" x14ac:dyDescent="0.2">
      <c r="A387" t="s">
        <v>14</v>
      </c>
      <c r="B387" t="s">
        <v>59</v>
      </c>
      <c r="C387">
        <v>1064</v>
      </c>
      <c r="D387" s="3">
        <v>202.550703602369</v>
      </c>
      <c r="E387" s="3">
        <v>23.158223612631623</v>
      </c>
      <c r="F387" s="3">
        <v>209.06687664718842</v>
      </c>
      <c r="G387" s="3">
        <v>135.17871959973189</v>
      </c>
      <c r="H387" s="3">
        <v>1.5846946960273058</v>
      </c>
      <c r="I387" s="3">
        <v>149.59030301125634</v>
      </c>
      <c r="J387" s="3">
        <v>150.36849545521807</v>
      </c>
      <c r="K387" s="3">
        <v>160.50158120203605</v>
      </c>
      <c r="L387" s="3">
        <v>32.000402173541254</v>
      </c>
      <c r="M387">
        <v>6764</v>
      </c>
      <c r="N387" t="s">
        <v>12</v>
      </c>
      <c r="O387" s="1">
        <v>1</v>
      </c>
      <c r="P387" s="2">
        <v>1</v>
      </c>
      <c r="Q387" t="s">
        <v>45</v>
      </c>
      <c r="R387">
        <v>4</v>
      </c>
      <c r="S387" t="s">
        <v>42</v>
      </c>
      <c r="T387" t="s">
        <v>46</v>
      </c>
    </row>
    <row r="388" spans="1:20" x14ac:dyDescent="0.2">
      <c r="A388" t="s">
        <v>11</v>
      </c>
      <c r="B388" t="s">
        <v>54</v>
      </c>
      <c r="C388">
        <v>2651</v>
      </c>
      <c r="D388" s="3">
        <v>615.94119682002906</v>
      </c>
      <c r="E388" s="3">
        <v>355.96643086170752</v>
      </c>
      <c r="F388" s="3">
        <v>8.037787325017236</v>
      </c>
      <c r="G388" s="3">
        <v>229.84239636821903</v>
      </c>
      <c r="H388" s="3">
        <v>472.72625371813626</v>
      </c>
      <c r="I388" s="3">
        <v>39.367836702678552</v>
      </c>
      <c r="J388" s="3">
        <v>100.0747973270385</v>
      </c>
      <c r="K388" s="3">
        <v>266.63016937988471</v>
      </c>
      <c r="L388" s="3">
        <v>562.41313149728887</v>
      </c>
      <c r="M388">
        <v>9966</v>
      </c>
      <c r="N388" t="s">
        <v>9</v>
      </c>
      <c r="O388" s="1">
        <v>9</v>
      </c>
      <c r="P388" s="2">
        <v>1</v>
      </c>
      <c r="Q388" t="s">
        <v>45</v>
      </c>
      <c r="R388">
        <v>2</v>
      </c>
      <c r="S388" t="s">
        <v>49</v>
      </c>
      <c r="T388" t="s">
        <v>50</v>
      </c>
    </row>
    <row r="389" spans="1:20" x14ac:dyDescent="0.2">
      <c r="A389" t="s">
        <v>8</v>
      </c>
      <c r="B389" t="s">
        <v>13</v>
      </c>
      <c r="C389">
        <v>2056</v>
      </c>
      <c r="D389" s="3">
        <v>78.113013516296107</v>
      </c>
      <c r="E389" s="3">
        <v>559.43032089838152</v>
      </c>
      <c r="F389" s="3">
        <v>209.46382664643761</v>
      </c>
      <c r="G389" s="3">
        <v>28.334872370181891</v>
      </c>
      <c r="H389" s="3">
        <v>29.294417587588548</v>
      </c>
      <c r="I389" s="3">
        <v>690.97195936303854</v>
      </c>
      <c r="J389" s="3">
        <v>27.478829946188537</v>
      </c>
      <c r="K389" s="3">
        <v>88.96952655880925</v>
      </c>
      <c r="L389" s="3">
        <v>343.94323311307789</v>
      </c>
      <c r="M389">
        <v>10697</v>
      </c>
      <c r="N389" t="s">
        <v>6</v>
      </c>
      <c r="O389" s="1">
        <v>3</v>
      </c>
      <c r="P389" s="2">
        <v>3</v>
      </c>
      <c r="Q389" t="s">
        <v>45</v>
      </c>
      <c r="R389">
        <v>3</v>
      </c>
      <c r="S389" t="s">
        <v>49</v>
      </c>
      <c r="T389" t="s">
        <v>50</v>
      </c>
    </row>
    <row r="390" spans="1:20" x14ac:dyDescent="0.2">
      <c r="A390" t="s">
        <v>5</v>
      </c>
      <c r="B390" t="s">
        <v>63</v>
      </c>
      <c r="C390">
        <v>3844</v>
      </c>
      <c r="D390" s="3">
        <v>989.02113472127485</v>
      </c>
      <c r="E390" s="3">
        <v>6.687812206160884</v>
      </c>
      <c r="F390" s="3">
        <v>273.64372292351436</v>
      </c>
      <c r="G390" s="3">
        <v>818.42787353847132</v>
      </c>
      <c r="H390" s="3">
        <v>430.49612142757934</v>
      </c>
      <c r="I390" s="3">
        <v>105.27061657389828</v>
      </c>
      <c r="J390" s="3">
        <v>601.21044177159251</v>
      </c>
      <c r="K390" s="3">
        <v>30.611596944100871</v>
      </c>
      <c r="L390" s="3">
        <v>588.63067989340777</v>
      </c>
      <c r="M390">
        <v>5229</v>
      </c>
      <c r="N390" t="s">
        <v>0</v>
      </c>
      <c r="O390" s="1">
        <v>4</v>
      </c>
      <c r="P390" s="2">
        <v>5</v>
      </c>
      <c r="Q390" t="s">
        <v>48</v>
      </c>
      <c r="R390">
        <v>5</v>
      </c>
      <c r="S390" t="s">
        <v>42</v>
      </c>
      <c r="T390" t="s">
        <v>46</v>
      </c>
    </row>
    <row r="391" spans="1:20" x14ac:dyDescent="0.2">
      <c r="A391" t="s">
        <v>2</v>
      </c>
      <c r="B391" t="s">
        <v>4</v>
      </c>
      <c r="C391">
        <v>7165</v>
      </c>
      <c r="D391" s="3">
        <v>1576.1781664285159</v>
      </c>
      <c r="E391" s="3">
        <v>352.9839707990306</v>
      </c>
      <c r="F391" s="3">
        <v>1168.2526768269274</v>
      </c>
      <c r="G391" s="3">
        <v>1380.1366610188854</v>
      </c>
      <c r="H391" s="3">
        <v>147.50406065868725</v>
      </c>
      <c r="I391" s="3">
        <v>438.08651220175898</v>
      </c>
      <c r="J391" s="3">
        <v>1630.0090195884284</v>
      </c>
      <c r="K391" s="3">
        <v>466.53985336178567</v>
      </c>
      <c r="L391" s="3">
        <v>5.3090791159813264</v>
      </c>
      <c r="M391">
        <v>6819</v>
      </c>
      <c r="N391" t="s">
        <v>3</v>
      </c>
      <c r="O391" s="1">
        <v>7</v>
      </c>
      <c r="P391" s="2">
        <v>0</v>
      </c>
      <c r="Q391" t="s">
        <v>41</v>
      </c>
      <c r="R391">
        <v>2</v>
      </c>
      <c r="S391" t="s">
        <v>49</v>
      </c>
      <c r="T391" t="s">
        <v>43</v>
      </c>
    </row>
    <row r="392" spans="1:20" x14ac:dyDescent="0.2">
      <c r="A392" t="s">
        <v>29</v>
      </c>
      <c r="B392" t="s">
        <v>54</v>
      </c>
      <c r="C392">
        <v>3841</v>
      </c>
      <c r="D392" s="3">
        <v>797.67744668069997</v>
      </c>
      <c r="E392" s="3">
        <v>128.23696697378483</v>
      </c>
      <c r="F392" s="3">
        <v>434.75881112363373</v>
      </c>
      <c r="G392" s="3">
        <v>574.65174274500589</v>
      </c>
      <c r="H392" s="3">
        <v>566.26074771482536</v>
      </c>
      <c r="I392" s="3">
        <v>316.55372970666917</v>
      </c>
      <c r="J392" s="3">
        <v>131.59350829101231</v>
      </c>
      <c r="K392" s="3">
        <v>631.62214391729174</v>
      </c>
      <c r="L392" s="3">
        <v>259.64490284707659</v>
      </c>
      <c r="M392">
        <v>11615</v>
      </c>
      <c r="N392" t="s">
        <v>12</v>
      </c>
      <c r="O392" s="1">
        <v>12</v>
      </c>
      <c r="P392" s="2">
        <v>0</v>
      </c>
      <c r="Q392" t="s">
        <v>48</v>
      </c>
      <c r="R392">
        <v>4</v>
      </c>
      <c r="S392" t="s">
        <v>42</v>
      </c>
      <c r="T392" t="s">
        <v>46</v>
      </c>
    </row>
    <row r="393" spans="1:20" x14ac:dyDescent="0.2">
      <c r="A393" t="s">
        <v>28</v>
      </c>
      <c r="B393" t="s">
        <v>63</v>
      </c>
      <c r="C393">
        <v>4639</v>
      </c>
      <c r="D393" s="3">
        <v>468.12302951358748</v>
      </c>
      <c r="E393" s="3">
        <v>292.70914921539134</v>
      </c>
      <c r="F393" s="3">
        <v>759.4233741849813</v>
      </c>
      <c r="G393" s="3">
        <v>791.8057941967237</v>
      </c>
      <c r="H393" s="3">
        <v>472.93306553800585</v>
      </c>
      <c r="I393" s="3">
        <v>6.5928597665017268</v>
      </c>
      <c r="J393" s="3">
        <v>729.73477534407903</v>
      </c>
      <c r="K393" s="3">
        <v>150.58918494834771</v>
      </c>
      <c r="L393" s="3">
        <v>967.0887672923817</v>
      </c>
      <c r="M393">
        <v>8001</v>
      </c>
      <c r="N393" t="s">
        <v>9</v>
      </c>
      <c r="O393" s="1">
        <v>11</v>
      </c>
      <c r="P393" s="2">
        <v>1</v>
      </c>
      <c r="Q393" t="s">
        <v>48</v>
      </c>
      <c r="R393">
        <v>3</v>
      </c>
      <c r="S393" t="s">
        <v>49</v>
      </c>
      <c r="T393" t="s">
        <v>50</v>
      </c>
    </row>
    <row r="394" spans="1:20" x14ac:dyDescent="0.2">
      <c r="A394" t="s">
        <v>27</v>
      </c>
      <c r="B394" t="s">
        <v>55</v>
      </c>
      <c r="C394">
        <v>5380</v>
      </c>
      <c r="D394" s="3">
        <v>767.55523328737934</v>
      </c>
      <c r="E394" s="3">
        <v>322.17261848400346</v>
      </c>
      <c r="F394" s="3">
        <v>938.37834954084065</v>
      </c>
      <c r="G394" s="3">
        <v>42.156785583223915</v>
      </c>
      <c r="H394" s="3">
        <v>921.25003499498291</v>
      </c>
      <c r="I394" s="3">
        <v>1064.2407925093694</v>
      </c>
      <c r="J394" s="3">
        <v>388.34651247252413</v>
      </c>
      <c r="K394" s="3">
        <v>389.51594522784694</v>
      </c>
      <c r="L394" s="3">
        <v>546.38372789982873</v>
      </c>
      <c r="M394">
        <v>5505</v>
      </c>
      <c r="N394" t="s">
        <v>6</v>
      </c>
      <c r="O394" s="1">
        <v>9</v>
      </c>
      <c r="P394" s="2">
        <v>0</v>
      </c>
      <c r="Q394" t="s">
        <v>48</v>
      </c>
      <c r="R394">
        <v>5</v>
      </c>
      <c r="S394" t="s">
        <v>42</v>
      </c>
      <c r="T394" t="s">
        <v>61</v>
      </c>
    </row>
    <row r="395" spans="1:20" x14ac:dyDescent="0.2">
      <c r="A395" t="s">
        <v>26</v>
      </c>
      <c r="B395" t="s">
        <v>54</v>
      </c>
      <c r="C395">
        <v>2965</v>
      </c>
      <c r="D395" s="3">
        <v>506.9528765620127</v>
      </c>
      <c r="E395" s="3">
        <v>3.0625611722243993</v>
      </c>
      <c r="F395" s="3">
        <v>135.26815935047284</v>
      </c>
      <c r="G395" s="3">
        <v>39.148733655492634</v>
      </c>
      <c r="H395" s="3">
        <v>645.76048104630274</v>
      </c>
      <c r="I395" s="3">
        <v>268.42732359463963</v>
      </c>
      <c r="J395" s="3">
        <v>289.09645583381644</v>
      </c>
      <c r="K395" s="3">
        <v>643.25427521384131</v>
      </c>
      <c r="L395" s="3">
        <v>434.02913357119752</v>
      </c>
      <c r="M395">
        <v>8399</v>
      </c>
      <c r="N395" t="s">
        <v>3</v>
      </c>
      <c r="O395" s="1">
        <v>10</v>
      </c>
      <c r="P395" s="2">
        <v>3</v>
      </c>
      <c r="Q395" t="s">
        <v>45</v>
      </c>
      <c r="R395">
        <v>3</v>
      </c>
      <c r="S395" t="s">
        <v>49</v>
      </c>
      <c r="T395" t="s">
        <v>43</v>
      </c>
    </row>
    <row r="396" spans="1:20" x14ac:dyDescent="0.2">
      <c r="A396" t="s">
        <v>25</v>
      </c>
      <c r="B396" t="s">
        <v>23</v>
      </c>
      <c r="C396">
        <v>6344</v>
      </c>
      <c r="D396" s="3">
        <v>1170.4895601246067</v>
      </c>
      <c r="E396" s="3">
        <v>835.63993236903377</v>
      </c>
      <c r="F396" s="3">
        <v>940.73811560313356</v>
      </c>
      <c r="G396" s="3">
        <v>447.37499477040228</v>
      </c>
      <c r="H396" s="3">
        <v>283.46625454308258</v>
      </c>
      <c r="I396" s="3">
        <v>301.10958119463095</v>
      </c>
      <c r="J396" s="3">
        <v>1025.3755791791552</v>
      </c>
      <c r="K396" s="3">
        <v>1153.4498552160262</v>
      </c>
      <c r="L396" s="3">
        <v>186.35612699992799</v>
      </c>
      <c r="M396">
        <v>10760</v>
      </c>
      <c r="N396" t="s">
        <v>0</v>
      </c>
      <c r="O396" s="1">
        <v>2</v>
      </c>
      <c r="P396" s="2">
        <v>0</v>
      </c>
      <c r="Q396" t="s">
        <v>41</v>
      </c>
      <c r="R396">
        <v>2</v>
      </c>
      <c r="S396" t="s">
        <v>49</v>
      </c>
      <c r="T396" t="s">
        <v>50</v>
      </c>
    </row>
    <row r="397" spans="1:20" x14ac:dyDescent="0.2">
      <c r="A397" t="s">
        <v>24</v>
      </c>
      <c r="B397" t="s">
        <v>53</v>
      </c>
      <c r="C397">
        <v>4244</v>
      </c>
      <c r="D397" s="3">
        <v>607.8969317417459</v>
      </c>
      <c r="E397" s="3">
        <v>133.26948599356203</v>
      </c>
      <c r="F397" s="3">
        <v>560.74509078174151</v>
      </c>
      <c r="G397" s="3">
        <v>55.540741557628067</v>
      </c>
      <c r="H397" s="3">
        <v>718.85832776391999</v>
      </c>
      <c r="I397" s="3">
        <v>337.8566057289903</v>
      </c>
      <c r="J397" s="3">
        <v>450.34694327285536</v>
      </c>
      <c r="K397" s="3">
        <v>597.07827241701239</v>
      </c>
      <c r="L397" s="3">
        <v>782.40760074254479</v>
      </c>
      <c r="M397">
        <v>9261</v>
      </c>
      <c r="N397" t="s">
        <v>0</v>
      </c>
      <c r="O397" s="1">
        <v>8</v>
      </c>
      <c r="P397" s="2">
        <v>4</v>
      </c>
      <c r="Q397" t="s">
        <v>48</v>
      </c>
      <c r="R397">
        <v>4</v>
      </c>
      <c r="S397" t="s">
        <v>42</v>
      </c>
      <c r="T397" t="s">
        <v>46</v>
      </c>
    </row>
    <row r="398" spans="1:20" x14ac:dyDescent="0.2">
      <c r="A398" t="s">
        <v>22</v>
      </c>
      <c r="B398" t="s">
        <v>58</v>
      </c>
      <c r="C398">
        <v>5373</v>
      </c>
      <c r="D398" s="3">
        <v>1017.4472205123782</v>
      </c>
      <c r="E398" s="3">
        <v>307.31510165517858</v>
      </c>
      <c r="F398" s="3">
        <v>366.55960473685212</v>
      </c>
      <c r="G398" s="3">
        <v>583.15486197584096</v>
      </c>
      <c r="H398" s="3">
        <v>728.63580824154019</v>
      </c>
      <c r="I398" s="3">
        <v>338.81180620290559</v>
      </c>
      <c r="J398" s="3">
        <v>697.98095854405028</v>
      </c>
      <c r="K398" s="3">
        <v>91.831784705213309</v>
      </c>
      <c r="L398" s="3">
        <v>1241.26285342604</v>
      </c>
      <c r="M398">
        <v>7675</v>
      </c>
      <c r="N398" t="s">
        <v>12</v>
      </c>
      <c r="O398" s="1">
        <v>4</v>
      </c>
      <c r="P398" s="2">
        <v>3</v>
      </c>
      <c r="Q398" t="s">
        <v>48</v>
      </c>
      <c r="R398">
        <v>2</v>
      </c>
      <c r="S398" t="s">
        <v>49</v>
      </c>
      <c r="T398" t="s">
        <v>50</v>
      </c>
    </row>
    <row r="399" spans="1:20" x14ac:dyDescent="0.2">
      <c r="A399" t="s">
        <v>20</v>
      </c>
      <c r="B399" t="s">
        <v>63</v>
      </c>
      <c r="C399">
        <v>4874</v>
      </c>
      <c r="D399" s="3">
        <v>674.56799999241173</v>
      </c>
      <c r="E399" s="3">
        <v>854.47147971543222</v>
      </c>
      <c r="F399" s="3">
        <v>533.11543506779844</v>
      </c>
      <c r="G399" s="3">
        <v>83.119477278862732</v>
      </c>
      <c r="H399" s="3">
        <v>661.23793340003374</v>
      </c>
      <c r="I399" s="3">
        <v>992.96244823053041</v>
      </c>
      <c r="J399" s="3">
        <v>62.351620994234629</v>
      </c>
      <c r="K399" s="3">
        <v>187.21903195138074</v>
      </c>
      <c r="L399" s="3">
        <v>824.95457336931554</v>
      </c>
      <c r="M399">
        <v>6306</v>
      </c>
      <c r="N399" t="s">
        <v>6</v>
      </c>
      <c r="O399" s="1">
        <v>6</v>
      </c>
      <c r="P399" s="2">
        <v>5</v>
      </c>
      <c r="Q399" t="s">
        <v>48</v>
      </c>
      <c r="R399">
        <v>5</v>
      </c>
      <c r="S399" t="s">
        <v>42</v>
      </c>
      <c r="T399" t="s">
        <v>46</v>
      </c>
    </row>
    <row r="400" spans="1:20" x14ac:dyDescent="0.2">
      <c r="A400" t="s">
        <v>18</v>
      </c>
      <c r="B400" t="s">
        <v>19</v>
      </c>
      <c r="C400">
        <v>2477</v>
      </c>
      <c r="D400" s="3">
        <v>353.04044253989639</v>
      </c>
      <c r="E400" s="3">
        <v>85.436604102159194</v>
      </c>
      <c r="F400" s="3">
        <v>483.63918029622613</v>
      </c>
      <c r="G400" s="3">
        <v>4.0605366998540608E-2</v>
      </c>
      <c r="H400" s="3">
        <v>263.94269998386636</v>
      </c>
      <c r="I400" s="3">
        <v>174.79611332031484</v>
      </c>
      <c r="J400" s="3">
        <v>483.95763169371054</v>
      </c>
      <c r="K400" s="3">
        <v>445.73584101898774</v>
      </c>
      <c r="L400" s="3">
        <v>186.41088167784022</v>
      </c>
      <c r="M400">
        <v>3808</v>
      </c>
      <c r="N400" t="s">
        <v>3</v>
      </c>
      <c r="O400" s="1">
        <v>11</v>
      </c>
      <c r="P400" s="2">
        <v>2</v>
      </c>
      <c r="Q400" t="s">
        <v>45</v>
      </c>
      <c r="R400">
        <v>3</v>
      </c>
      <c r="S400" t="s">
        <v>49</v>
      </c>
      <c r="T400" t="s">
        <v>43</v>
      </c>
    </row>
    <row r="401" spans="1:20" x14ac:dyDescent="0.2">
      <c r="A401" t="s">
        <v>16</v>
      </c>
      <c r="B401" t="s">
        <v>64</v>
      </c>
      <c r="C401">
        <v>5328</v>
      </c>
      <c r="D401" s="3">
        <v>568.73375488862519</v>
      </c>
      <c r="E401" s="3">
        <v>381.94065526535729</v>
      </c>
      <c r="F401" s="3">
        <v>552.30983606788266</v>
      </c>
      <c r="G401" s="3">
        <v>1211.5048053481298</v>
      </c>
      <c r="H401" s="3">
        <v>441.66767677254711</v>
      </c>
      <c r="I401" s="3">
        <v>105.62246528727994</v>
      </c>
      <c r="J401" s="3">
        <v>505.28738732016103</v>
      </c>
      <c r="K401" s="3">
        <v>214.69042769821675</v>
      </c>
      <c r="L401" s="3">
        <v>1346.2429913518001</v>
      </c>
      <c r="M401">
        <v>6552</v>
      </c>
      <c r="N401" t="s">
        <v>9</v>
      </c>
      <c r="O401" s="1">
        <v>3</v>
      </c>
      <c r="P401" s="2">
        <v>3</v>
      </c>
      <c r="Q401" t="s">
        <v>48</v>
      </c>
      <c r="R401">
        <v>2</v>
      </c>
      <c r="S401" t="s">
        <v>49</v>
      </c>
      <c r="T401" t="s">
        <v>50</v>
      </c>
    </row>
    <row r="402" spans="1:20" x14ac:dyDescent="0.2">
      <c r="A402" t="s">
        <v>14</v>
      </c>
      <c r="B402" t="s">
        <v>63</v>
      </c>
      <c r="C402">
        <v>6624</v>
      </c>
      <c r="D402" s="3">
        <v>669.05881057836484</v>
      </c>
      <c r="E402" s="3">
        <v>592.23727268618666</v>
      </c>
      <c r="F402" s="3">
        <v>1091.1570911478063</v>
      </c>
      <c r="G402" s="3">
        <v>630.16101526850798</v>
      </c>
      <c r="H402" s="3">
        <v>260.80146769510509</v>
      </c>
      <c r="I402" s="3">
        <v>1154.2192075607181</v>
      </c>
      <c r="J402" s="3">
        <v>1036.3056455949604</v>
      </c>
      <c r="K402" s="3">
        <v>1115.6654624781768</v>
      </c>
      <c r="L402" s="3">
        <v>74.394026990173572</v>
      </c>
      <c r="M402">
        <v>3890</v>
      </c>
      <c r="N402" t="s">
        <v>12</v>
      </c>
      <c r="O402" s="1">
        <v>5</v>
      </c>
      <c r="P402" s="2">
        <v>3</v>
      </c>
      <c r="Q402" t="s">
        <v>41</v>
      </c>
      <c r="R402">
        <v>3</v>
      </c>
      <c r="S402" t="s">
        <v>42</v>
      </c>
      <c r="T402" t="s">
        <v>43</v>
      </c>
    </row>
    <row r="403" spans="1:20" x14ac:dyDescent="0.2">
      <c r="A403" t="s">
        <v>11</v>
      </c>
      <c r="B403" t="s">
        <v>65</v>
      </c>
      <c r="C403">
        <v>1300</v>
      </c>
      <c r="D403" s="3">
        <v>207.88835769938402</v>
      </c>
      <c r="E403" s="3">
        <v>99.278473232958731</v>
      </c>
      <c r="F403" s="3">
        <v>120.84766082702943</v>
      </c>
      <c r="G403" s="3">
        <v>79.747852553092642</v>
      </c>
      <c r="H403" s="3">
        <v>266.20095742134902</v>
      </c>
      <c r="I403" s="3">
        <v>225.4202341789474</v>
      </c>
      <c r="J403" s="3">
        <v>33.900385940440614</v>
      </c>
      <c r="K403" s="3">
        <v>135.78631700508808</v>
      </c>
      <c r="L403" s="3">
        <v>130.92976114171009</v>
      </c>
      <c r="M403">
        <v>10952</v>
      </c>
      <c r="N403" t="s">
        <v>9</v>
      </c>
      <c r="O403" s="1">
        <v>7</v>
      </c>
      <c r="P403" s="2">
        <v>0</v>
      </c>
      <c r="Q403" t="s">
        <v>45</v>
      </c>
      <c r="R403">
        <v>4</v>
      </c>
      <c r="S403" t="s">
        <v>42</v>
      </c>
      <c r="T403" t="s">
        <v>46</v>
      </c>
    </row>
    <row r="404" spans="1:20" x14ac:dyDescent="0.2">
      <c r="A404" t="s">
        <v>8</v>
      </c>
      <c r="B404" t="s">
        <v>57</v>
      </c>
      <c r="C404">
        <v>7071</v>
      </c>
      <c r="D404" s="3">
        <v>1013.6174782038938</v>
      </c>
      <c r="E404" s="3">
        <v>1014.9354185546464</v>
      </c>
      <c r="F404" s="3">
        <v>829.18661012833513</v>
      </c>
      <c r="G404" s="3">
        <v>315.1073076701868</v>
      </c>
      <c r="H404" s="3">
        <v>1405.1745765675312</v>
      </c>
      <c r="I404" s="3">
        <v>470.21403028185318</v>
      </c>
      <c r="J404" s="3">
        <v>498.10361837992031</v>
      </c>
      <c r="K404" s="3">
        <v>1315.36570274111</v>
      </c>
      <c r="L404" s="3">
        <v>209.29525747252379</v>
      </c>
      <c r="M404">
        <v>5340</v>
      </c>
      <c r="N404" t="s">
        <v>6</v>
      </c>
      <c r="O404" s="1">
        <v>5</v>
      </c>
      <c r="P404" s="2">
        <v>0</v>
      </c>
      <c r="Q404" t="s">
        <v>41</v>
      </c>
      <c r="R404">
        <v>2</v>
      </c>
      <c r="S404" t="s">
        <v>49</v>
      </c>
      <c r="T404" t="s">
        <v>50</v>
      </c>
    </row>
    <row r="405" spans="1:20" x14ac:dyDescent="0.2">
      <c r="A405" t="s">
        <v>5</v>
      </c>
      <c r="B405" t="s">
        <v>60</v>
      </c>
      <c r="C405">
        <v>2153</v>
      </c>
      <c r="D405" s="3">
        <v>372.7374331940382</v>
      </c>
      <c r="E405" s="3">
        <v>113.26204861432007</v>
      </c>
      <c r="F405" s="3">
        <v>455.6066102472696</v>
      </c>
      <c r="G405" s="3">
        <v>15.877414415218812</v>
      </c>
      <c r="H405" s="3">
        <v>99.816456496669133</v>
      </c>
      <c r="I405" s="3">
        <v>253.10120542163443</v>
      </c>
      <c r="J405" s="3">
        <v>398.46744090026607</v>
      </c>
      <c r="K405" s="3">
        <v>439.12876455778701</v>
      </c>
      <c r="L405" s="3">
        <v>5.0026261527971725</v>
      </c>
      <c r="M405">
        <v>9862</v>
      </c>
      <c r="N405" t="s">
        <v>0</v>
      </c>
      <c r="O405" s="1">
        <v>2</v>
      </c>
      <c r="P405" s="2">
        <v>3</v>
      </c>
      <c r="Q405" t="s">
        <v>45</v>
      </c>
      <c r="R405">
        <v>5</v>
      </c>
      <c r="S405" t="s">
        <v>42</v>
      </c>
      <c r="T405" t="s">
        <v>46</v>
      </c>
    </row>
    <row r="406" spans="1:20" x14ac:dyDescent="0.2">
      <c r="A406" t="s">
        <v>2</v>
      </c>
      <c r="B406" t="s">
        <v>62</v>
      </c>
      <c r="C406">
        <v>1863</v>
      </c>
      <c r="D406" s="3">
        <v>33.373866678329229</v>
      </c>
      <c r="E406" s="3">
        <v>289.61029830120134</v>
      </c>
      <c r="F406" s="3">
        <v>273.38507100338614</v>
      </c>
      <c r="G406" s="3">
        <v>325.15166139890908</v>
      </c>
      <c r="H406" s="3">
        <v>282.48806585273013</v>
      </c>
      <c r="I406" s="3">
        <v>168.84501935522678</v>
      </c>
      <c r="J406" s="3">
        <v>136.90488635301793</v>
      </c>
      <c r="K406" s="3">
        <v>283.27386583116015</v>
      </c>
      <c r="L406" s="3">
        <v>69.967265226039046</v>
      </c>
      <c r="M406">
        <v>2914</v>
      </c>
      <c r="N406" t="s">
        <v>3</v>
      </c>
      <c r="O406" s="1">
        <v>13</v>
      </c>
      <c r="P406" s="2">
        <v>4</v>
      </c>
      <c r="Q406" t="s">
        <v>45</v>
      </c>
      <c r="R406">
        <v>3</v>
      </c>
      <c r="S406" t="s">
        <v>49</v>
      </c>
      <c r="T406" t="s">
        <v>43</v>
      </c>
    </row>
    <row r="407" spans="1:20" x14ac:dyDescent="0.2">
      <c r="A407" t="s">
        <v>29</v>
      </c>
      <c r="B407" t="s">
        <v>65</v>
      </c>
      <c r="C407">
        <v>2433</v>
      </c>
      <c r="D407" s="3">
        <v>67.540631896430071</v>
      </c>
      <c r="E407" s="3">
        <v>237.27318147886675</v>
      </c>
      <c r="F407" s="3">
        <v>295.17671619766497</v>
      </c>
      <c r="G407" s="3">
        <v>346.3679786754567</v>
      </c>
      <c r="H407" s="3">
        <v>62.673804044352515</v>
      </c>
      <c r="I407" s="3">
        <v>457.54863358288213</v>
      </c>
      <c r="J407" s="3">
        <v>206.08784674702346</v>
      </c>
      <c r="K407" s="3">
        <v>273.67370987273461</v>
      </c>
      <c r="L407" s="3">
        <v>486.65749750458878</v>
      </c>
      <c r="M407">
        <v>9650</v>
      </c>
      <c r="N407" t="s">
        <v>12</v>
      </c>
      <c r="O407" s="1">
        <v>11</v>
      </c>
      <c r="P407" s="2">
        <v>5</v>
      </c>
      <c r="Q407" t="s">
        <v>45</v>
      </c>
      <c r="R407">
        <v>4</v>
      </c>
      <c r="S407" t="s">
        <v>42</v>
      </c>
      <c r="T407" t="s">
        <v>46</v>
      </c>
    </row>
    <row r="408" spans="1:20" x14ac:dyDescent="0.2">
      <c r="A408" t="s">
        <v>28</v>
      </c>
      <c r="B408" t="s">
        <v>51</v>
      </c>
      <c r="C408">
        <v>4798</v>
      </c>
      <c r="D408" s="3">
        <v>851.42308697813962</v>
      </c>
      <c r="E408" s="3">
        <v>111.8504490982818</v>
      </c>
      <c r="F408" s="3">
        <v>1005.7976207915968</v>
      </c>
      <c r="G408" s="3">
        <v>306.04911049328103</v>
      </c>
      <c r="H408" s="3">
        <v>372.57478612939508</v>
      </c>
      <c r="I408" s="3">
        <v>232.80646847611493</v>
      </c>
      <c r="J408" s="3">
        <v>556.75737594382952</v>
      </c>
      <c r="K408" s="3">
        <v>901.80039154540441</v>
      </c>
      <c r="L408" s="3">
        <v>458.94071054395675</v>
      </c>
      <c r="M408">
        <v>11066</v>
      </c>
      <c r="N408" t="s">
        <v>9</v>
      </c>
      <c r="O408" s="1">
        <v>1</v>
      </c>
      <c r="P408" s="2">
        <v>0</v>
      </c>
      <c r="Q408" t="s">
        <v>48</v>
      </c>
      <c r="R408">
        <v>2</v>
      </c>
      <c r="S408" t="s">
        <v>49</v>
      </c>
      <c r="T408" t="s">
        <v>50</v>
      </c>
    </row>
    <row r="409" spans="1:20" x14ac:dyDescent="0.2">
      <c r="A409" t="s">
        <v>27</v>
      </c>
      <c r="B409" t="s">
        <v>44</v>
      </c>
      <c r="C409">
        <v>3945</v>
      </c>
      <c r="D409" s="3">
        <v>669.09377168742981</v>
      </c>
      <c r="E409" s="3">
        <v>313.99647913052036</v>
      </c>
      <c r="F409" s="3">
        <v>758.65339157225208</v>
      </c>
      <c r="G409" s="3">
        <v>399.15316895881728</v>
      </c>
      <c r="H409" s="3">
        <v>33.16332097773396</v>
      </c>
      <c r="I409" s="3">
        <v>310.29705374045398</v>
      </c>
      <c r="J409" s="3">
        <v>244.92560665977422</v>
      </c>
      <c r="K409" s="3">
        <v>649.03659450212399</v>
      </c>
      <c r="L409" s="3">
        <v>566.68061277089521</v>
      </c>
      <c r="M409">
        <v>2552</v>
      </c>
      <c r="N409" t="s">
        <v>6</v>
      </c>
      <c r="O409" s="1">
        <v>0</v>
      </c>
      <c r="P409" s="2">
        <v>0</v>
      </c>
      <c r="Q409" t="s">
        <v>48</v>
      </c>
      <c r="R409">
        <v>3</v>
      </c>
      <c r="S409" t="s">
        <v>49</v>
      </c>
      <c r="T409" t="s">
        <v>50</v>
      </c>
    </row>
    <row r="410" spans="1:20" x14ac:dyDescent="0.2">
      <c r="A410" t="s">
        <v>26</v>
      </c>
      <c r="B410" t="s">
        <v>7</v>
      </c>
      <c r="C410">
        <v>4165</v>
      </c>
      <c r="D410" s="3">
        <v>376.97099033665165</v>
      </c>
      <c r="E410" s="3">
        <v>437.08965640268224</v>
      </c>
      <c r="F410" s="3">
        <v>820.12625120035261</v>
      </c>
      <c r="G410" s="3">
        <v>357.81448153396394</v>
      </c>
      <c r="H410" s="3">
        <v>700.65427821846129</v>
      </c>
      <c r="I410" s="3">
        <v>44.189785287370718</v>
      </c>
      <c r="J410" s="3">
        <v>1286.2047329830993</v>
      </c>
      <c r="K410" s="3">
        <v>93.683149207741479</v>
      </c>
      <c r="L410" s="3">
        <v>48.266674829676575</v>
      </c>
      <c r="M410">
        <v>11676</v>
      </c>
      <c r="N410" t="s">
        <v>3</v>
      </c>
      <c r="O410" s="1">
        <v>11</v>
      </c>
      <c r="P410" s="2">
        <v>1</v>
      </c>
      <c r="Q410" t="s">
        <v>48</v>
      </c>
      <c r="R410">
        <v>5</v>
      </c>
      <c r="S410" t="s">
        <v>42</v>
      </c>
      <c r="T410" t="s">
        <v>46</v>
      </c>
    </row>
    <row r="411" spans="1:20" x14ac:dyDescent="0.2">
      <c r="A411" t="s">
        <v>25</v>
      </c>
      <c r="B411" t="s">
        <v>56</v>
      </c>
      <c r="C411">
        <v>8006</v>
      </c>
      <c r="D411" s="3">
        <v>1252.5733472308525</v>
      </c>
      <c r="E411" s="3">
        <v>530.99958634704171</v>
      </c>
      <c r="F411" s="3">
        <v>1160.5632293739131</v>
      </c>
      <c r="G411" s="3">
        <v>840.63553332713275</v>
      </c>
      <c r="H411" s="3">
        <v>1745.630455174123</v>
      </c>
      <c r="I411" s="3">
        <v>1021.3250069862354</v>
      </c>
      <c r="J411" s="3">
        <v>372.88432637161816</v>
      </c>
      <c r="K411" s="3">
        <v>359.07258377954099</v>
      </c>
      <c r="L411" s="3">
        <v>722.31593140954112</v>
      </c>
      <c r="M411">
        <v>9431</v>
      </c>
      <c r="N411" t="s">
        <v>0</v>
      </c>
      <c r="O411" s="1">
        <v>13</v>
      </c>
      <c r="P411" s="2">
        <v>0</v>
      </c>
      <c r="Q411" t="s">
        <v>41</v>
      </c>
      <c r="R411">
        <v>2</v>
      </c>
      <c r="S411" t="s">
        <v>49</v>
      </c>
      <c r="T411" t="s">
        <v>43</v>
      </c>
    </row>
    <row r="412" spans="1:20" x14ac:dyDescent="0.2">
      <c r="A412" t="s">
        <v>24</v>
      </c>
      <c r="B412" t="s">
        <v>23</v>
      </c>
      <c r="C412">
        <v>3740</v>
      </c>
      <c r="D412" s="3">
        <v>597.38392394039874</v>
      </c>
      <c r="E412" s="3">
        <v>64.808297994512415</v>
      </c>
      <c r="F412" s="3">
        <v>160.45942538137496</v>
      </c>
      <c r="G412" s="3">
        <v>755.32336836316324</v>
      </c>
      <c r="H412" s="3">
        <v>727.22791083360403</v>
      </c>
      <c r="I412" s="3">
        <v>482.64614120553074</v>
      </c>
      <c r="J412" s="3">
        <v>246.59349133428742</v>
      </c>
      <c r="K412" s="3">
        <v>471.17810909778319</v>
      </c>
      <c r="L412" s="3">
        <v>234.37933184934553</v>
      </c>
      <c r="M412">
        <v>5306</v>
      </c>
      <c r="N412" t="s">
        <v>0</v>
      </c>
      <c r="O412" s="1">
        <v>14</v>
      </c>
      <c r="P412" s="2">
        <v>4</v>
      </c>
      <c r="Q412" t="s">
        <v>48</v>
      </c>
      <c r="R412">
        <v>4</v>
      </c>
      <c r="S412" t="s">
        <v>42</v>
      </c>
      <c r="T412" t="s">
        <v>46</v>
      </c>
    </row>
    <row r="413" spans="1:20" x14ac:dyDescent="0.2">
      <c r="A413" t="s">
        <v>22</v>
      </c>
      <c r="B413" t="s">
        <v>64</v>
      </c>
      <c r="C413">
        <v>5817</v>
      </c>
      <c r="D413" s="3">
        <v>433.19181664139467</v>
      </c>
      <c r="E413" s="3">
        <v>686.29060211206092</v>
      </c>
      <c r="F413" s="3">
        <v>516.86997956630569</v>
      </c>
      <c r="G413" s="3">
        <v>1402.3300336544648</v>
      </c>
      <c r="H413" s="3">
        <v>1265.9050205780923</v>
      </c>
      <c r="I413" s="3">
        <v>63.335212105607845</v>
      </c>
      <c r="J413" s="3">
        <v>2.2733550934492484</v>
      </c>
      <c r="K413" s="3">
        <v>915.3889542446409</v>
      </c>
      <c r="L413" s="3">
        <v>531.41502600398337</v>
      </c>
      <c r="M413">
        <v>9228</v>
      </c>
      <c r="N413" t="s">
        <v>12</v>
      </c>
      <c r="O413" s="1">
        <v>0</v>
      </c>
      <c r="P413" s="2">
        <v>3</v>
      </c>
      <c r="Q413" t="s">
        <v>48</v>
      </c>
      <c r="R413">
        <v>3</v>
      </c>
      <c r="S413" t="s">
        <v>49</v>
      </c>
      <c r="T413" t="s">
        <v>50</v>
      </c>
    </row>
    <row r="414" spans="1:20" x14ac:dyDescent="0.2">
      <c r="A414" t="s">
        <v>20</v>
      </c>
      <c r="B414" t="s">
        <v>56</v>
      </c>
      <c r="C414">
        <v>5287</v>
      </c>
      <c r="D414" s="3">
        <v>330.86773106658723</v>
      </c>
      <c r="E414" s="3">
        <v>685.03547030184188</v>
      </c>
      <c r="F414" s="3">
        <v>984.50991463598791</v>
      </c>
      <c r="G414" s="3">
        <v>990.5284254779117</v>
      </c>
      <c r="H414" s="3">
        <v>793.06805105095589</v>
      </c>
      <c r="I414" s="3">
        <v>48.624592696345644</v>
      </c>
      <c r="J414" s="3">
        <v>743.9605701181838</v>
      </c>
      <c r="K414" s="3">
        <v>23.939017354677137</v>
      </c>
      <c r="L414" s="3">
        <v>686.4662272975097</v>
      </c>
      <c r="M414">
        <v>9519</v>
      </c>
      <c r="N414" t="s">
        <v>6</v>
      </c>
      <c r="O414" s="1">
        <v>8</v>
      </c>
      <c r="P414" s="2">
        <v>3</v>
      </c>
      <c r="Q414" t="s">
        <v>48</v>
      </c>
      <c r="R414">
        <v>5</v>
      </c>
      <c r="S414" t="s">
        <v>42</v>
      </c>
      <c r="T414" t="s">
        <v>61</v>
      </c>
    </row>
    <row r="415" spans="1:20" x14ac:dyDescent="0.2">
      <c r="A415" t="s">
        <v>18</v>
      </c>
      <c r="B415" t="s">
        <v>58</v>
      </c>
      <c r="C415">
        <v>7497</v>
      </c>
      <c r="D415" s="3">
        <v>1191.4605682712477</v>
      </c>
      <c r="E415" s="3">
        <v>695.31485452984566</v>
      </c>
      <c r="F415" s="3">
        <v>1147.2766691751199</v>
      </c>
      <c r="G415" s="3">
        <v>1198.9404796758567</v>
      </c>
      <c r="H415" s="3">
        <v>69.677991183605641</v>
      </c>
      <c r="I415" s="3">
        <v>990.19357515347656</v>
      </c>
      <c r="J415" s="3">
        <v>923.7873063280972</v>
      </c>
      <c r="K415" s="3">
        <v>805.49267580132596</v>
      </c>
      <c r="L415" s="3">
        <v>474.85587988142373</v>
      </c>
      <c r="M415">
        <v>5348</v>
      </c>
      <c r="N415" t="s">
        <v>3</v>
      </c>
      <c r="O415" s="1">
        <v>1</v>
      </c>
      <c r="P415" s="2">
        <v>4</v>
      </c>
      <c r="Q415" t="s">
        <v>41</v>
      </c>
      <c r="R415">
        <v>3</v>
      </c>
      <c r="S415" t="s">
        <v>49</v>
      </c>
      <c r="T415" t="s">
        <v>43</v>
      </c>
    </row>
    <row r="416" spans="1:20" x14ac:dyDescent="0.2">
      <c r="A416" t="s">
        <v>16</v>
      </c>
      <c r="B416" t="s">
        <v>10</v>
      </c>
      <c r="C416">
        <v>6779</v>
      </c>
      <c r="D416" s="3">
        <v>876.57670087561155</v>
      </c>
      <c r="E416" s="3">
        <v>190.78272099043477</v>
      </c>
      <c r="F416" s="3">
        <v>1043.8824190294588</v>
      </c>
      <c r="G416" s="3">
        <v>472.25117524397552</v>
      </c>
      <c r="H416" s="3">
        <v>838.68601893557559</v>
      </c>
      <c r="I416" s="3">
        <v>836.30291914059262</v>
      </c>
      <c r="J416" s="3">
        <v>1007.3342209872889</v>
      </c>
      <c r="K416" s="3">
        <v>1226.8743142607641</v>
      </c>
      <c r="L416" s="3">
        <v>286.30951053629798</v>
      </c>
      <c r="M416">
        <v>11043</v>
      </c>
      <c r="N416" t="s">
        <v>9</v>
      </c>
      <c r="O416" s="1">
        <v>9</v>
      </c>
      <c r="P416" s="2">
        <v>5</v>
      </c>
      <c r="Q416" t="s">
        <v>41</v>
      </c>
      <c r="R416">
        <v>2</v>
      </c>
      <c r="S416" t="s">
        <v>49</v>
      </c>
      <c r="T416" t="s">
        <v>50</v>
      </c>
    </row>
    <row r="417" spans="1:20" x14ac:dyDescent="0.2">
      <c r="A417" t="s">
        <v>14</v>
      </c>
      <c r="B417" t="s">
        <v>4</v>
      </c>
      <c r="C417">
        <v>3111</v>
      </c>
      <c r="D417" s="3">
        <v>498.42339483917158</v>
      </c>
      <c r="E417" s="3">
        <v>484.35428105883233</v>
      </c>
      <c r="F417" s="3">
        <v>135.46060051955268</v>
      </c>
      <c r="G417" s="3">
        <v>57.711543999427164</v>
      </c>
      <c r="H417" s="3">
        <v>375.46921183638364</v>
      </c>
      <c r="I417" s="3">
        <v>88.024144704112018</v>
      </c>
      <c r="J417" s="3">
        <v>466.9458480969617</v>
      </c>
      <c r="K417" s="3">
        <v>607.61884258517455</v>
      </c>
      <c r="L417" s="3">
        <v>396.99213236038418</v>
      </c>
      <c r="M417">
        <v>5917</v>
      </c>
      <c r="N417" t="s">
        <v>12</v>
      </c>
      <c r="O417" s="1">
        <v>9</v>
      </c>
      <c r="P417" s="2">
        <v>0</v>
      </c>
      <c r="Q417" t="s">
        <v>48</v>
      </c>
      <c r="R417">
        <v>4</v>
      </c>
      <c r="S417" t="s">
        <v>42</v>
      </c>
      <c r="T417" t="s">
        <v>46</v>
      </c>
    </row>
    <row r="418" spans="1:20" x14ac:dyDescent="0.2">
      <c r="A418" t="s">
        <v>11</v>
      </c>
      <c r="B418" t="s">
        <v>53</v>
      </c>
      <c r="C418">
        <v>5495</v>
      </c>
      <c r="D418" s="3">
        <v>1190.6047705600458</v>
      </c>
      <c r="E418" s="3">
        <v>1490.5487477958145</v>
      </c>
      <c r="F418" s="3">
        <v>184.61978938566014</v>
      </c>
      <c r="G418" s="3">
        <v>1489.2730883932888</v>
      </c>
      <c r="H418" s="3">
        <v>292.04395390293115</v>
      </c>
      <c r="I418" s="3">
        <v>170.60574500202304</v>
      </c>
      <c r="J418" s="3">
        <v>312.79972803388944</v>
      </c>
      <c r="K418" s="3">
        <v>4.56810871845473</v>
      </c>
      <c r="L418" s="3">
        <v>359.93606820789228</v>
      </c>
      <c r="M418">
        <v>11762</v>
      </c>
      <c r="N418" t="s">
        <v>9</v>
      </c>
      <c r="O418" s="1">
        <v>5</v>
      </c>
      <c r="P418" s="2">
        <v>5</v>
      </c>
      <c r="Q418" t="s">
        <v>48</v>
      </c>
      <c r="R418">
        <v>2</v>
      </c>
      <c r="S418" t="s">
        <v>49</v>
      </c>
      <c r="T418" t="s">
        <v>50</v>
      </c>
    </row>
    <row r="419" spans="1:20" x14ac:dyDescent="0.2">
      <c r="A419" t="s">
        <v>8</v>
      </c>
      <c r="B419" t="s">
        <v>52</v>
      </c>
      <c r="C419">
        <v>6863</v>
      </c>
      <c r="D419" s="3">
        <v>968.21219124224888</v>
      </c>
      <c r="E419" s="3">
        <v>956.15456602764834</v>
      </c>
      <c r="F419" s="3">
        <v>884.42676408390241</v>
      </c>
      <c r="G419" s="3">
        <v>319.26738336064665</v>
      </c>
      <c r="H419" s="3">
        <v>591.74658799564827</v>
      </c>
      <c r="I419" s="3">
        <v>1042.9763816680238</v>
      </c>
      <c r="J419" s="3">
        <v>1160.087889910749</v>
      </c>
      <c r="K419" s="3">
        <v>696.38629491080826</v>
      </c>
      <c r="L419" s="3">
        <v>243.74194080032311</v>
      </c>
      <c r="M419">
        <v>8926</v>
      </c>
      <c r="N419" t="s">
        <v>6</v>
      </c>
      <c r="O419" s="1">
        <v>9</v>
      </c>
      <c r="P419" s="2">
        <v>0</v>
      </c>
      <c r="Q419" t="s">
        <v>41</v>
      </c>
      <c r="R419">
        <v>5</v>
      </c>
      <c r="S419" t="s">
        <v>42</v>
      </c>
      <c r="T419" t="s">
        <v>46</v>
      </c>
    </row>
    <row r="420" spans="1:20" x14ac:dyDescent="0.2">
      <c r="A420" t="s">
        <v>5</v>
      </c>
      <c r="B420" t="s">
        <v>60</v>
      </c>
      <c r="C420">
        <v>5330</v>
      </c>
      <c r="D420" s="3">
        <v>822.228554780271</v>
      </c>
      <c r="E420" s="3">
        <v>615.71227435180697</v>
      </c>
      <c r="F420" s="3">
        <v>279.2313629252352</v>
      </c>
      <c r="G420" s="3">
        <v>422.09480400529054</v>
      </c>
      <c r="H420" s="3">
        <v>902.44928834536097</v>
      </c>
      <c r="I420" s="3">
        <v>464.37164119004041</v>
      </c>
      <c r="J420" s="3">
        <v>837.15066208384633</v>
      </c>
      <c r="K420" s="3">
        <v>639.84729895504097</v>
      </c>
      <c r="L420" s="3">
        <v>346.91411336310813</v>
      </c>
      <c r="M420">
        <v>6045</v>
      </c>
      <c r="N420" t="s">
        <v>0</v>
      </c>
      <c r="O420" s="1">
        <v>5</v>
      </c>
      <c r="P420" s="2">
        <v>0</v>
      </c>
      <c r="Q420" t="s">
        <v>48</v>
      </c>
      <c r="R420">
        <v>3</v>
      </c>
      <c r="S420" t="s">
        <v>49</v>
      </c>
      <c r="T420" t="s">
        <v>43</v>
      </c>
    </row>
    <row r="421" spans="1:20" x14ac:dyDescent="0.2">
      <c r="A421" t="s">
        <v>2</v>
      </c>
      <c r="B421" t="s">
        <v>40</v>
      </c>
      <c r="C421">
        <v>8094</v>
      </c>
      <c r="D421" s="3">
        <v>1113.42403254485</v>
      </c>
      <c r="E421" s="3">
        <v>302.54587981096847</v>
      </c>
      <c r="F421" s="3">
        <v>1496.4879388539982</v>
      </c>
      <c r="G421" s="3">
        <v>982.13260845794343</v>
      </c>
      <c r="H421" s="3">
        <v>659.16348510488831</v>
      </c>
      <c r="I421" s="3">
        <v>1169.0227263053582</v>
      </c>
      <c r="J421" s="3">
        <v>158.47529353459115</v>
      </c>
      <c r="K421" s="3">
        <v>991.47728682292234</v>
      </c>
      <c r="L421" s="3">
        <v>1221.2707485644798</v>
      </c>
      <c r="M421">
        <v>4701</v>
      </c>
      <c r="N421" t="s">
        <v>3</v>
      </c>
      <c r="O421" s="1">
        <v>12</v>
      </c>
      <c r="P421" s="2">
        <v>2</v>
      </c>
      <c r="Q421" t="s">
        <v>41</v>
      </c>
      <c r="R421">
        <v>2</v>
      </c>
      <c r="S421" t="s">
        <v>49</v>
      </c>
      <c r="T421" t="s">
        <v>50</v>
      </c>
    </row>
    <row r="422" spans="1:20" x14ac:dyDescent="0.2">
      <c r="A422" t="s">
        <v>29</v>
      </c>
      <c r="B422" t="s">
        <v>56</v>
      </c>
      <c r="C422">
        <v>6557</v>
      </c>
      <c r="D422" s="3">
        <v>1777.8123566626039</v>
      </c>
      <c r="E422" s="3">
        <v>527.45420541910096</v>
      </c>
      <c r="F422" s="3">
        <v>1240.799274704041</v>
      </c>
      <c r="G422" s="3">
        <v>27.902919188433753</v>
      </c>
      <c r="H422" s="3">
        <v>264.45601548208816</v>
      </c>
      <c r="I422" s="3">
        <v>1131.5579489129359</v>
      </c>
      <c r="J422" s="3">
        <v>380.93454649232712</v>
      </c>
      <c r="K422" s="3">
        <v>737.09549384857871</v>
      </c>
      <c r="L422" s="3">
        <v>468.98723928989062</v>
      </c>
      <c r="M422">
        <v>10315</v>
      </c>
      <c r="N422" t="s">
        <v>12</v>
      </c>
      <c r="O422" s="1">
        <v>6</v>
      </c>
      <c r="P422" s="2">
        <v>5</v>
      </c>
      <c r="Q422" t="s">
        <v>41</v>
      </c>
      <c r="R422">
        <v>3</v>
      </c>
      <c r="S422" t="s">
        <v>42</v>
      </c>
      <c r="T422" t="s">
        <v>43</v>
      </c>
    </row>
    <row r="423" spans="1:20" x14ac:dyDescent="0.2">
      <c r="A423" t="s">
        <v>28</v>
      </c>
      <c r="B423" t="s">
        <v>56</v>
      </c>
      <c r="C423">
        <v>6145</v>
      </c>
      <c r="D423" s="3">
        <v>643.97112529393473</v>
      </c>
      <c r="E423" s="3">
        <v>1053.3099085575971</v>
      </c>
      <c r="F423" s="3">
        <v>611.08730433605513</v>
      </c>
      <c r="G423" s="3">
        <v>271.76961990006407</v>
      </c>
      <c r="H423" s="3">
        <v>335.91909809808453</v>
      </c>
      <c r="I423" s="3">
        <v>1213.5108003594391</v>
      </c>
      <c r="J423" s="3">
        <v>579.65499222643518</v>
      </c>
      <c r="K423" s="3">
        <v>829.79345052443944</v>
      </c>
      <c r="L423" s="3">
        <v>605.98370070395083</v>
      </c>
      <c r="M423">
        <v>5560</v>
      </c>
      <c r="N423" t="s">
        <v>9</v>
      </c>
      <c r="O423" s="1">
        <v>11</v>
      </c>
      <c r="P423" s="2">
        <v>1</v>
      </c>
      <c r="Q423" t="s">
        <v>41</v>
      </c>
      <c r="R423">
        <v>4</v>
      </c>
      <c r="S423" t="s">
        <v>42</v>
      </c>
      <c r="T423" t="s">
        <v>46</v>
      </c>
    </row>
    <row r="424" spans="1:20" x14ac:dyDescent="0.2">
      <c r="A424" t="s">
        <v>27</v>
      </c>
      <c r="B424" t="s">
        <v>56</v>
      </c>
      <c r="C424">
        <v>2221</v>
      </c>
      <c r="D424" s="3">
        <v>224.73335876695535</v>
      </c>
      <c r="E424" s="3">
        <v>279.72738521095874</v>
      </c>
      <c r="F424" s="3">
        <v>352.26980384784309</v>
      </c>
      <c r="G424" s="3">
        <v>276.57632441891207</v>
      </c>
      <c r="H424" s="3">
        <v>128.89697319579497</v>
      </c>
      <c r="I424" s="3">
        <v>30.329542397962104</v>
      </c>
      <c r="J424" s="3">
        <v>342.75442392754974</v>
      </c>
      <c r="K424" s="3">
        <v>315.91187857811553</v>
      </c>
      <c r="L424" s="3">
        <v>269.80030965590799</v>
      </c>
      <c r="M424">
        <v>6784</v>
      </c>
      <c r="N424" t="s">
        <v>6</v>
      </c>
      <c r="O424" s="1">
        <v>3</v>
      </c>
      <c r="P424" s="2">
        <v>5</v>
      </c>
      <c r="Q424" t="s">
        <v>45</v>
      </c>
      <c r="R424">
        <v>2</v>
      </c>
      <c r="S424" t="s">
        <v>49</v>
      </c>
      <c r="T424" t="s">
        <v>50</v>
      </c>
    </row>
    <row r="425" spans="1:20" x14ac:dyDescent="0.2">
      <c r="A425" t="s">
        <v>26</v>
      </c>
      <c r="B425" t="s">
        <v>17</v>
      </c>
      <c r="C425">
        <v>4675</v>
      </c>
      <c r="D425" s="3">
        <v>70.228003589472806</v>
      </c>
      <c r="E425" s="3">
        <v>645.98107143500431</v>
      </c>
      <c r="F425" s="3">
        <v>843.23036185491162</v>
      </c>
      <c r="G425" s="3">
        <v>294.8703412901877</v>
      </c>
      <c r="H425" s="3">
        <v>617.54681122917884</v>
      </c>
      <c r="I425" s="3">
        <v>239.01044672930064</v>
      </c>
      <c r="J425" s="3">
        <v>844.24422273172274</v>
      </c>
      <c r="K425" s="3">
        <v>382.24377528192417</v>
      </c>
      <c r="L425" s="3">
        <v>737.64496585829738</v>
      </c>
      <c r="M425">
        <v>5076</v>
      </c>
      <c r="N425" t="s">
        <v>3</v>
      </c>
      <c r="O425" s="1">
        <v>1</v>
      </c>
      <c r="P425" s="2">
        <v>4</v>
      </c>
      <c r="Q425" t="s">
        <v>48</v>
      </c>
      <c r="R425">
        <v>5</v>
      </c>
      <c r="S425" t="s">
        <v>42</v>
      </c>
      <c r="T425" t="s">
        <v>46</v>
      </c>
    </row>
    <row r="426" spans="1:20" x14ac:dyDescent="0.2">
      <c r="A426" t="s">
        <v>25</v>
      </c>
      <c r="B426" t="s">
        <v>67</v>
      </c>
      <c r="C426">
        <v>6159</v>
      </c>
      <c r="D426" s="3">
        <v>705.79161230680745</v>
      </c>
      <c r="E426" s="3">
        <v>325.54202085332616</v>
      </c>
      <c r="F426" s="3">
        <v>1353.9261384273316</v>
      </c>
      <c r="G426" s="3">
        <v>222.21569112486785</v>
      </c>
      <c r="H426" s="3">
        <v>1137.7371296807119</v>
      </c>
      <c r="I426" s="3">
        <v>380.17704342998968</v>
      </c>
      <c r="J426" s="3">
        <v>1167.8634582829202</v>
      </c>
      <c r="K426" s="3">
        <v>364.39517952157922</v>
      </c>
      <c r="L426" s="3">
        <v>501.35172637246518</v>
      </c>
      <c r="M426">
        <v>10847</v>
      </c>
      <c r="N426" t="s">
        <v>0</v>
      </c>
      <c r="O426" s="1">
        <v>7</v>
      </c>
      <c r="P426" s="2">
        <v>4</v>
      </c>
      <c r="Q426" t="s">
        <v>41</v>
      </c>
      <c r="R426">
        <v>3</v>
      </c>
      <c r="S426" t="s">
        <v>49</v>
      </c>
      <c r="T426" t="s">
        <v>43</v>
      </c>
    </row>
    <row r="427" spans="1:20" x14ac:dyDescent="0.2">
      <c r="A427" t="s">
        <v>24</v>
      </c>
      <c r="B427" t="s">
        <v>13</v>
      </c>
      <c r="C427">
        <v>3666</v>
      </c>
      <c r="D427" s="3">
        <v>65.597648353544429</v>
      </c>
      <c r="E427" s="3">
        <v>407.728245255535</v>
      </c>
      <c r="F427" s="3">
        <v>612.41540643025792</v>
      </c>
      <c r="G427" s="3">
        <v>347.95091456091916</v>
      </c>
      <c r="H427" s="3">
        <v>470.30546651232072</v>
      </c>
      <c r="I427" s="3">
        <v>564.79753111984201</v>
      </c>
      <c r="J427" s="3">
        <v>385.66797838706708</v>
      </c>
      <c r="K427" s="3">
        <v>307.76910801800489</v>
      </c>
      <c r="L427" s="3">
        <v>503.76770136250894</v>
      </c>
      <c r="M427">
        <v>3689</v>
      </c>
      <c r="N427" t="s">
        <v>0</v>
      </c>
      <c r="O427" s="1">
        <v>12</v>
      </c>
      <c r="P427" s="2">
        <v>5</v>
      </c>
      <c r="Q427" t="s">
        <v>48</v>
      </c>
      <c r="R427">
        <v>4</v>
      </c>
      <c r="S427" t="s">
        <v>42</v>
      </c>
      <c r="T427" t="s">
        <v>46</v>
      </c>
    </row>
    <row r="428" spans="1:20" x14ac:dyDescent="0.2">
      <c r="A428" t="s">
        <v>22</v>
      </c>
      <c r="B428" t="s">
        <v>44</v>
      </c>
      <c r="C428">
        <v>1555</v>
      </c>
      <c r="D428" s="3">
        <v>14.743366296962348</v>
      </c>
      <c r="E428" s="3">
        <v>343.5042150581005</v>
      </c>
      <c r="F428" s="3">
        <v>48.565046513107937</v>
      </c>
      <c r="G428" s="3">
        <v>99.244966432839945</v>
      </c>
      <c r="H428" s="3">
        <v>106.29467279373374</v>
      </c>
      <c r="I428" s="3">
        <v>275.58814990832167</v>
      </c>
      <c r="J428" s="3">
        <v>236.15963346339612</v>
      </c>
      <c r="K428" s="3">
        <v>340.69528675784164</v>
      </c>
      <c r="L428" s="3">
        <v>90.204662775696036</v>
      </c>
      <c r="M428">
        <v>4774</v>
      </c>
      <c r="N428" t="s">
        <v>12</v>
      </c>
      <c r="O428" s="1">
        <v>12</v>
      </c>
      <c r="P428" s="2">
        <v>3</v>
      </c>
      <c r="Q428" t="s">
        <v>45</v>
      </c>
      <c r="R428">
        <v>2</v>
      </c>
      <c r="S428" t="s">
        <v>49</v>
      </c>
      <c r="T428" t="s">
        <v>50</v>
      </c>
    </row>
    <row r="429" spans="1:20" x14ac:dyDescent="0.2">
      <c r="A429" t="s">
        <v>20</v>
      </c>
      <c r="B429" t="s">
        <v>59</v>
      </c>
      <c r="C429">
        <v>3356</v>
      </c>
      <c r="D429" s="3">
        <v>81.206861980412199</v>
      </c>
      <c r="E429" s="3">
        <v>712.788653077189</v>
      </c>
      <c r="F429" s="3">
        <v>546.5982823745253</v>
      </c>
      <c r="G429" s="3">
        <v>485.72280378015245</v>
      </c>
      <c r="H429" s="3">
        <v>133.61235288028973</v>
      </c>
      <c r="I429" s="3">
        <v>577.87919647312651</v>
      </c>
      <c r="J429" s="3">
        <v>38.428334624725849</v>
      </c>
      <c r="K429" s="3">
        <v>574.93518615769858</v>
      </c>
      <c r="L429" s="3">
        <v>204.82832865188089</v>
      </c>
      <c r="M429">
        <v>9212</v>
      </c>
      <c r="N429" t="s">
        <v>6</v>
      </c>
      <c r="O429" s="1">
        <v>8</v>
      </c>
      <c r="P429" s="2">
        <v>5</v>
      </c>
      <c r="Q429" t="s">
        <v>48</v>
      </c>
      <c r="R429">
        <v>3</v>
      </c>
      <c r="S429" t="s">
        <v>49</v>
      </c>
      <c r="T429" t="s">
        <v>50</v>
      </c>
    </row>
    <row r="430" spans="1:20" x14ac:dyDescent="0.2">
      <c r="A430" t="s">
        <v>18</v>
      </c>
      <c r="B430" t="s">
        <v>17</v>
      </c>
      <c r="C430">
        <v>7639</v>
      </c>
      <c r="D430" s="3">
        <v>1471.1721170009057</v>
      </c>
      <c r="E430" s="3">
        <v>337.9414961863132</v>
      </c>
      <c r="F430" s="3">
        <v>633.91791074559535</v>
      </c>
      <c r="G430" s="3">
        <v>1859.9474361571663</v>
      </c>
      <c r="H430" s="3">
        <v>594.47788516426226</v>
      </c>
      <c r="I430" s="3">
        <v>391.19741145762481</v>
      </c>
      <c r="J430" s="3">
        <v>415.91899013966992</v>
      </c>
      <c r="K430" s="3">
        <v>1841.0348493438371</v>
      </c>
      <c r="L430" s="3">
        <v>93.391903804624249</v>
      </c>
      <c r="M430">
        <v>4055</v>
      </c>
      <c r="N430" t="s">
        <v>3</v>
      </c>
      <c r="O430" s="1">
        <v>10</v>
      </c>
      <c r="P430" s="2">
        <v>1</v>
      </c>
      <c r="Q430" t="s">
        <v>41</v>
      </c>
      <c r="R430">
        <v>5</v>
      </c>
      <c r="S430" t="s">
        <v>42</v>
      </c>
      <c r="T430" t="s">
        <v>46</v>
      </c>
    </row>
    <row r="431" spans="1:20" x14ac:dyDescent="0.2">
      <c r="A431" t="s">
        <v>16</v>
      </c>
      <c r="B431" t="s">
        <v>59</v>
      </c>
      <c r="C431">
        <v>4267</v>
      </c>
      <c r="D431" s="3">
        <v>72.166040454420141</v>
      </c>
      <c r="E431" s="3">
        <v>644.13977427056386</v>
      </c>
      <c r="F431" s="3">
        <v>256.13283876681464</v>
      </c>
      <c r="G431" s="3">
        <v>676.0941091454448</v>
      </c>
      <c r="H431" s="3">
        <v>356.21115636620505</v>
      </c>
      <c r="I431" s="3">
        <v>451.40166581175549</v>
      </c>
      <c r="J431" s="3">
        <v>771.26698094240749</v>
      </c>
      <c r="K431" s="3">
        <v>717.80549052221068</v>
      </c>
      <c r="L431" s="3">
        <v>321.78194372017731</v>
      </c>
      <c r="M431">
        <v>3168</v>
      </c>
      <c r="N431" t="s">
        <v>9</v>
      </c>
      <c r="O431" s="1">
        <v>13</v>
      </c>
      <c r="P431" s="2">
        <v>4</v>
      </c>
      <c r="Q431" t="s">
        <v>48</v>
      </c>
      <c r="R431">
        <v>2</v>
      </c>
      <c r="S431" t="s">
        <v>49</v>
      </c>
      <c r="T431" t="s">
        <v>43</v>
      </c>
    </row>
    <row r="432" spans="1:20" x14ac:dyDescent="0.2">
      <c r="A432" t="s">
        <v>14</v>
      </c>
      <c r="B432" t="s">
        <v>55</v>
      </c>
      <c r="C432">
        <v>4034</v>
      </c>
      <c r="D432" s="3">
        <v>196.65901765756496</v>
      </c>
      <c r="E432" s="3">
        <v>236.1157923183851</v>
      </c>
      <c r="F432" s="3">
        <v>506.80682520135036</v>
      </c>
      <c r="G432" s="3">
        <v>51.755007149729224</v>
      </c>
      <c r="H432" s="3">
        <v>87.45130138297489</v>
      </c>
      <c r="I432" s="3">
        <v>968.05260013957513</v>
      </c>
      <c r="J432" s="3">
        <v>982.80921160111006</v>
      </c>
      <c r="K432" s="3">
        <v>834.0512691859775</v>
      </c>
      <c r="L432" s="3">
        <v>170.29897536333226</v>
      </c>
      <c r="M432">
        <v>5370</v>
      </c>
      <c r="N432" t="s">
        <v>12</v>
      </c>
      <c r="O432" s="1">
        <v>13</v>
      </c>
      <c r="P432" s="2">
        <v>0</v>
      </c>
      <c r="Q432" t="s">
        <v>48</v>
      </c>
      <c r="R432">
        <v>4</v>
      </c>
      <c r="S432" t="s">
        <v>42</v>
      </c>
      <c r="T432" t="s">
        <v>46</v>
      </c>
    </row>
    <row r="433" spans="1:20" x14ac:dyDescent="0.2">
      <c r="A433" t="s">
        <v>11</v>
      </c>
      <c r="B433" t="s">
        <v>67</v>
      </c>
      <c r="C433">
        <v>8056</v>
      </c>
      <c r="D433" s="3">
        <v>1522.5496269720804</v>
      </c>
      <c r="E433" s="3">
        <v>1101.9233977057163</v>
      </c>
      <c r="F433" s="3">
        <v>1034.398555425651</v>
      </c>
      <c r="G433" s="3">
        <v>178.15942776146846</v>
      </c>
      <c r="H433" s="3">
        <v>724.88855218962806</v>
      </c>
      <c r="I433" s="3">
        <v>36.383909284037472</v>
      </c>
      <c r="J433" s="3">
        <v>1296.1125326405465</v>
      </c>
      <c r="K433" s="3">
        <v>1275.3396382772014</v>
      </c>
      <c r="L433" s="3">
        <v>886.24435974366952</v>
      </c>
      <c r="M433">
        <v>9076</v>
      </c>
      <c r="N433" t="s">
        <v>9</v>
      </c>
      <c r="O433" s="1">
        <v>2</v>
      </c>
      <c r="P433" s="2">
        <v>2</v>
      </c>
      <c r="Q433" t="s">
        <v>41</v>
      </c>
      <c r="R433">
        <v>3</v>
      </c>
      <c r="S433" t="s">
        <v>49</v>
      </c>
      <c r="T433" t="s">
        <v>50</v>
      </c>
    </row>
    <row r="434" spans="1:20" x14ac:dyDescent="0.2">
      <c r="A434" t="s">
        <v>8</v>
      </c>
      <c r="B434" t="s">
        <v>40</v>
      </c>
      <c r="C434">
        <v>4154</v>
      </c>
      <c r="D434" s="3">
        <v>751.97533150129993</v>
      </c>
      <c r="E434" s="3">
        <v>137.6435679806697</v>
      </c>
      <c r="F434" s="3">
        <v>878.92742972638769</v>
      </c>
      <c r="G434" s="3">
        <v>232.14226737817535</v>
      </c>
      <c r="H434" s="3">
        <v>222.49300095683049</v>
      </c>
      <c r="I434" s="3">
        <v>395.35288239440791</v>
      </c>
      <c r="J434" s="3">
        <v>629.87923362419838</v>
      </c>
      <c r="K434" s="3">
        <v>323.87976882070853</v>
      </c>
      <c r="L434" s="3">
        <v>581.70651761732188</v>
      </c>
      <c r="M434">
        <v>4081</v>
      </c>
      <c r="N434" t="s">
        <v>6</v>
      </c>
      <c r="O434" s="1">
        <v>4</v>
      </c>
      <c r="P434" s="2">
        <v>5</v>
      </c>
      <c r="Q434" t="s">
        <v>48</v>
      </c>
      <c r="R434">
        <v>5</v>
      </c>
      <c r="S434" t="s">
        <v>42</v>
      </c>
      <c r="T434" t="s">
        <v>61</v>
      </c>
    </row>
    <row r="435" spans="1:20" x14ac:dyDescent="0.2">
      <c r="A435" t="s">
        <v>5</v>
      </c>
      <c r="B435" t="s">
        <v>7</v>
      </c>
      <c r="C435">
        <v>5172</v>
      </c>
      <c r="D435" s="3">
        <v>204.01039122920906</v>
      </c>
      <c r="E435" s="3">
        <v>878.73018306970766</v>
      </c>
      <c r="F435" s="3">
        <v>31.826127793148821</v>
      </c>
      <c r="G435" s="3">
        <v>91.617456780266096</v>
      </c>
      <c r="H435" s="3">
        <v>524.16624429865965</v>
      </c>
      <c r="I435" s="3">
        <v>1147.6224011628117</v>
      </c>
      <c r="J435" s="3">
        <v>544.6161616833167</v>
      </c>
      <c r="K435" s="3">
        <v>896.51327555741716</v>
      </c>
      <c r="L435" s="3">
        <v>852.89775842546294</v>
      </c>
      <c r="M435">
        <v>6048</v>
      </c>
      <c r="N435" t="s">
        <v>0</v>
      </c>
      <c r="O435" s="1">
        <v>9</v>
      </c>
      <c r="P435" s="2">
        <v>5</v>
      </c>
      <c r="Q435" t="s">
        <v>48</v>
      </c>
      <c r="R435">
        <v>3</v>
      </c>
      <c r="S435" t="s">
        <v>49</v>
      </c>
      <c r="T435" t="s">
        <v>43</v>
      </c>
    </row>
    <row r="436" spans="1:20" x14ac:dyDescent="0.2">
      <c r="A436" t="s">
        <v>2</v>
      </c>
      <c r="B436" t="s">
        <v>52</v>
      </c>
      <c r="C436">
        <v>6061</v>
      </c>
      <c r="D436" s="3">
        <v>1170.0885724973023</v>
      </c>
      <c r="E436" s="3">
        <v>953.14635402123952</v>
      </c>
      <c r="F436" s="3">
        <v>1.9486285265059742</v>
      </c>
      <c r="G436" s="3">
        <v>88.908561593787624</v>
      </c>
      <c r="H436" s="3">
        <v>370.16808064632249</v>
      </c>
      <c r="I436" s="3">
        <v>1293.9560846282825</v>
      </c>
      <c r="J436" s="3">
        <v>394.65751770373095</v>
      </c>
      <c r="K436" s="3">
        <v>1419.9326214202756</v>
      </c>
      <c r="L436" s="3">
        <v>368.19357896255275</v>
      </c>
      <c r="M436">
        <v>4725</v>
      </c>
      <c r="N436" t="s">
        <v>3</v>
      </c>
      <c r="O436" s="1">
        <v>10</v>
      </c>
      <c r="P436" s="2">
        <v>1</v>
      </c>
      <c r="Q436" t="s">
        <v>41</v>
      </c>
      <c r="R436">
        <v>2</v>
      </c>
      <c r="S436" t="s">
        <v>49</v>
      </c>
      <c r="T436" t="s">
        <v>50</v>
      </c>
    </row>
    <row r="437" spans="1:20" x14ac:dyDescent="0.2">
      <c r="A437" t="s">
        <v>29</v>
      </c>
      <c r="B437" t="s">
        <v>4</v>
      </c>
      <c r="C437">
        <v>4925</v>
      </c>
      <c r="D437" s="3">
        <v>607.86519967376159</v>
      </c>
      <c r="E437" s="3">
        <v>1000.5259030652649</v>
      </c>
      <c r="F437" s="3">
        <v>1379.6650974053964</v>
      </c>
      <c r="G437" s="3">
        <v>150.35077699992209</v>
      </c>
      <c r="H437" s="3">
        <v>17.471334463755174</v>
      </c>
      <c r="I437" s="3">
        <v>1067.7143165494199</v>
      </c>
      <c r="J437" s="3">
        <v>62.459631833130985</v>
      </c>
      <c r="K437" s="3">
        <v>172.1137369718414</v>
      </c>
      <c r="L437" s="3">
        <v>466.83400303750744</v>
      </c>
      <c r="M437">
        <v>11364</v>
      </c>
      <c r="N437" t="s">
        <v>12</v>
      </c>
      <c r="O437" s="1">
        <v>4</v>
      </c>
      <c r="P437" s="2">
        <v>5</v>
      </c>
      <c r="Q437" t="s">
        <v>48</v>
      </c>
      <c r="R437">
        <v>4</v>
      </c>
      <c r="S437" t="s">
        <v>42</v>
      </c>
      <c r="T437" t="s">
        <v>46</v>
      </c>
    </row>
    <row r="438" spans="1:20" x14ac:dyDescent="0.2">
      <c r="A438" t="s">
        <v>28</v>
      </c>
      <c r="B438" t="s">
        <v>56</v>
      </c>
      <c r="C438">
        <v>4598</v>
      </c>
      <c r="D438" s="3">
        <v>591.81166339017193</v>
      </c>
      <c r="E438" s="3">
        <v>191.56662102158856</v>
      </c>
      <c r="F438" s="3">
        <v>929.55830396103022</v>
      </c>
      <c r="G438" s="3">
        <v>136.63397373805407</v>
      </c>
      <c r="H438" s="3">
        <v>937.34415102962282</v>
      </c>
      <c r="I438" s="3">
        <v>401.05233203593241</v>
      </c>
      <c r="J438" s="3">
        <v>353.07954962233998</v>
      </c>
      <c r="K438" s="3">
        <v>344.85824784422329</v>
      </c>
      <c r="L438" s="3">
        <v>712.0951573570369</v>
      </c>
      <c r="M438">
        <v>11714</v>
      </c>
      <c r="N438" t="s">
        <v>9</v>
      </c>
      <c r="O438" s="1">
        <v>12</v>
      </c>
      <c r="P438" s="2">
        <v>3</v>
      </c>
      <c r="Q438" t="s">
        <v>48</v>
      </c>
      <c r="R438">
        <v>2</v>
      </c>
      <c r="S438" t="s">
        <v>49</v>
      </c>
      <c r="T438" t="s">
        <v>50</v>
      </c>
    </row>
    <row r="439" spans="1:20" x14ac:dyDescent="0.2">
      <c r="A439" t="s">
        <v>27</v>
      </c>
      <c r="B439" t="s">
        <v>57</v>
      </c>
      <c r="C439">
        <v>3050</v>
      </c>
      <c r="D439" s="3">
        <v>347.68045123391062</v>
      </c>
      <c r="E439" s="3">
        <v>441.54907189093058</v>
      </c>
      <c r="F439" s="3">
        <v>172.89033431581097</v>
      </c>
      <c r="G439" s="3">
        <v>56.678721427479957</v>
      </c>
      <c r="H439" s="3">
        <v>410.75226793338834</v>
      </c>
      <c r="I439" s="3">
        <v>670.95163195478597</v>
      </c>
      <c r="J439" s="3">
        <v>684.09540078013117</v>
      </c>
      <c r="K439" s="3">
        <v>51.470372881082973</v>
      </c>
      <c r="L439" s="3">
        <v>213.9317475824792</v>
      </c>
      <c r="M439">
        <v>5485</v>
      </c>
      <c r="N439" t="s">
        <v>6</v>
      </c>
      <c r="O439" s="1">
        <v>13</v>
      </c>
      <c r="P439" s="2">
        <v>0</v>
      </c>
      <c r="Q439" t="s">
        <v>48</v>
      </c>
      <c r="R439">
        <v>5</v>
      </c>
      <c r="S439" t="s">
        <v>42</v>
      </c>
      <c r="T439" t="s">
        <v>46</v>
      </c>
    </row>
    <row r="440" spans="1:20" x14ac:dyDescent="0.2">
      <c r="A440" t="s">
        <v>26</v>
      </c>
      <c r="B440" t="s">
        <v>23</v>
      </c>
      <c r="C440">
        <v>7692</v>
      </c>
      <c r="D440" s="3">
        <v>822.53919167967308</v>
      </c>
      <c r="E440" s="3">
        <v>377.72309049039916</v>
      </c>
      <c r="F440" s="3">
        <v>1131.6292610473308</v>
      </c>
      <c r="G440" s="3">
        <v>744.43849877340892</v>
      </c>
      <c r="H440" s="3">
        <v>1454.2453088909228</v>
      </c>
      <c r="I440" s="3">
        <v>1199.1939257239833</v>
      </c>
      <c r="J440" s="3">
        <v>778.16454710105643</v>
      </c>
      <c r="K440" s="3">
        <v>1135.2378045284213</v>
      </c>
      <c r="L440" s="3">
        <v>48.828371764803762</v>
      </c>
      <c r="M440">
        <v>6402</v>
      </c>
      <c r="N440" t="s">
        <v>3</v>
      </c>
      <c r="O440" s="1">
        <v>11</v>
      </c>
      <c r="P440" s="2">
        <v>2</v>
      </c>
      <c r="Q440" t="s">
        <v>41</v>
      </c>
      <c r="R440">
        <v>3</v>
      </c>
      <c r="S440" t="s">
        <v>49</v>
      </c>
      <c r="T440" t="s">
        <v>43</v>
      </c>
    </row>
    <row r="441" spans="1:20" x14ac:dyDescent="0.2">
      <c r="A441" t="s">
        <v>25</v>
      </c>
      <c r="B441" t="s">
        <v>59</v>
      </c>
      <c r="C441">
        <v>6596</v>
      </c>
      <c r="D441" s="3">
        <v>476.71859638595498</v>
      </c>
      <c r="E441" s="3">
        <v>455.57735162284553</v>
      </c>
      <c r="F441" s="3">
        <v>1160.2045657003182</v>
      </c>
      <c r="G441" s="3">
        <v>710.65668060996825</v>
      </c>
      <c r="H441" s="3">
        <v>568.08022437353577</v>
      </c>
      <c r="I441" s="3">
        <v>1083.6820464623017</v>
      </c>
      <c r="J441" s="3">
        <v>1148.3511448432851</v>
      </c>
      <c r="K441" s="3">
        <v>377.65442948345196</v>
      </c>
      <c r="L441" s="3">
        <v>615.07496051833857</v>
      </c>
      <c r="M441">
        <v>2673</v>
      </c>
      <c r="N441" t="s">
        <v>0</v>
      </c>
      <c r="O441" s="1">
        <v>2</v>
      </c>
      <c r="P441" s="2">
        <v>3</v>
      </c>
      <c r="Q441" t="s">
        <v>41</v>
      </c>
      <c r="R441">
        <v>2</v>
      </c>
      <c r="S441" t="s">
        <v>49</v>
      </c>
      <c r="T441" t="s">
        <v>50</v>
      </c>
    </row>
    <row r="442" spans="1:20" x14ac:dyDescent="0.2">
      <c r="A442" t="s">
        <v>24</v>
      </c>
      <c r="B442" t="s">
        <v>19</v>
      </c>
      <c r="C442">
        <v>6858</v>
      </c>
      <c r="D442" s="3">
        <v>761.06570263153242</v>
      </c>
      <c r="E442" s="3">
        <v>491.09541165452805</v>
      </c>
      <c r="F442" s="3">
        <v>504.93610301280881</v>
      </c>
      <c r="G442" s="3">
        <v>889.42683519806315</v>
      </c>
      <c r="H442" s="3">
        <v>656.71929233699143</v>
      </c>
      <c r="I442" s="3">
        <v>1014.2143105363473</v>
      </c>
      <c r="J442" s="3">
        <v>252.69815069526047</v>
      </c>
      <c r="K442" s="3">
        <v>1208.9449245387241</v>
      </c>
      <c r="L442" s="3">
        <v>1078.8992693957443</v>
      </c>
      <c r="M442">
        <v>4609</v>
      </c>
      <c r="N442" t="s">
        <v>0</v>
      </c>
      <c r="O442" s="1">
        <v>3</v>
      </c>
      <c r="P442" s="2">
        <v>3</v>
      </c>
      <c r="Q442" t="s">
        <v>41</v>
      </c>
      <c r="R442">
        <v>3</v>
      </c>
      <c r="S442" t="s">
        <v>42</v>
      </c>
      <c r="T442" t="s">
        <v>43</v>
      </c>
    </row>
    <row r="443" spans="1:20" x14ac:dyDescent="0.2">
      <c r="A443" t="s">
        <v>22</v>
      </c>
      <c r="B443" t="s">
        <v>40</v>
      </c>
      <c r="C443">
        <v>7901</v>
      </c>
      <c r="D443" s="3">
        <v>414.26044693970891</v>
      </c>
      <c r="E443" s="3">
        <v>570.67179049324113</v>
      </c>
      <c r="F443" s="3">
        <v>441.47348297867234</v>
      </c>
      <c r="G443" s="3">
        <v>270.90587698404482</v>
      </c>
      <c r="H443" s="3">
        <v>1838.627187030366</v>
      </c>
      <c r="I443" s="3">
        <v>578.80525084046678</v>
      </c>
      <c r="J443" s="3">
        <v>1292.9834380167038</v>
      </c>
      <c r="K443" s="3">
        <v>1263.9497785333765</v>
      </c>
      <c r="L443" s="3">
        <v>1229.3227481834206</v>
      </c>
      <c r="M443">
        <v>9883</v>
      </c>
      <c r="N443" t="s">
        <v>12</v>
      </c>
      <c r="O443" s="1">
        <v>8</v>
      </c>
      <c r="P443" s="2">
        <v>4</v>
      </c>
      <c r="Q443" t="s">
        <v>41</v>
      </c>
      <c r="R443">
        <v>4</v>
      </c>
      <c r="S443" t="s">
        <v>42</v>
      </c>
      <c r="T443" t="s">
        <v>46</v>
      </c>
    </row>
    <row r="444" spans="1:20" x14ac:dyDescent="0.2">
      <c r="A444" t="s">
        <v>20</v>
      </c>
      <c r="B444" t="s">
        <v>53</v>
      </c>
      <c r="C444">
        <v>7188</v>
      </c>
      <c r="D444" s="3">
        <v>2123.6722652803287</v>
      </c>
      <c r="E444" s="3">
        <v>441.74775496789903</v>
      </c>
      <c r="F444" s="3">
        <v>47.80992154101321</v>
      </c>
      <c r="G444" s="3">
        <v>991.93682676816275</v>
      </c>
      <c r="H444" s="3">
        <v>1134.3205823784956</v>
      </c>
      <c r="I444" s="3">
        <v>300.03308598424127</v>
      </c>
      <c r="J444" s="3">
        <v>152.28775047423824</v>
      </c>
      <c r="K444" s="3">
        <v>1032.9500230444316</v>
      </c>
      <c r="L444" s="3">
        <v>963.24178956119101</v>
      </c>
      <c r="M444">
        <v>9822</v>
      </c>
      <c r="N444" t="s">
        <v>6</v>
      </c>
      <c r="O444" s="1">
        <v>0</v>
      </c>
      <c r="P444" s="2">
        <v>0</v>
      </c>
      <c r="Q444" t="s">
        <v>41</v>
      </c>
      <c r="R444">
        <v>2</v>
      </c>
      <c r="S444" t="s">
        <v>49</v>
      </c>
      <c r="T444" t="s">
        <v>50</v>
      </c>
    </row>
    <row r="445" spans="1:20" x14ac:dyDescent="0.2">
      <c r="A445" t="s">
        <v>18</v>
      </c>
      <c r="B445" t="s">
        <v>55</v>
      </c>
      <c r="C445">
        <v>2722</v>
      </c>
      <c r="D445" s="3">
        <v>406.6596812793054</v>
      </c>
      <c r="E445" s="3">
        <v>354.19315945939059</v>
      </c>
      <c r="F445" s="3">
        <v>352.75261944539295</v>
      </c>
      <c r="G445" s="3">
        <v>6.4128859846318287</v>
      </c>
      <c r="H445" s="3">
        <v>354.71328194351565</v>
      </c>
      <c r="I445" s="3">
        <v>89.624226760915064</v>
      </c>
      <c r="J445" s="3">
        <v>565.94778375332453</v>
      </c>
      <c r="K445" s="3">
        <v>127.33582499465588</v>
      </c>
      <c r="L445" s="3">
        <v>464.36053637886783</v>
      </c>
      <c r="M445">
        <v>6893</v>
      </c>
      <c r="N445" t="s">
        <v>3</v>
      </c>
      <c r="O445" s="1">
        <v>12</v>
      </c>
      <c r="P445" s="2">
        <v>5</v>
      </c>
      <c r="Q445" t="s">
        <v>45</v>
      </c>
      <c r="R445">
        <v>5</v>
      </c>
      <c r="S445" t="s">
        <v>42</v>
      </c>
      <c r="T445" t="s">
        <v>46</v>
      </c>
    </row>
    <row r="446" spans="1:20" x14ac:dyDescent="0.2">
      <c r="A446" t="s">
        <v>16</v>
      </c>
      <c r="B446" t="s">
        <v>51</v>
      </c>
      <c r="C446">
        <v>1990</v>
      </c>
      <c r="D446" s="3">
        <v>94.007564919565979</v>
      </c>
      <c r="E446" s="3">
        <v>341.70064148932067</v>
      </c>
      <c r="F446" s="3">
        <v>312.75113256803905</v>
      </c>
      <c r="G446" s="3">
        <v>390.17819926624287</v>
      </c>
      <c r="H446" s="3">
        <v>67.058311923812397</v>
      </c>
      <c r="I446" s="3">
        <v>343.65356007649603</v>
      </c>
      <c r="J446" s="3">
        <v>45.808214766234656</v>
      </c>
      <c r="K446" s="3">
        <v>286.04749447017298</v>
      </c>
      <c r="L446" s="3">
        <v>108.79488052011565</v>
      </c>
      <c r="M446">
        <v>7380</v>
      </c>
      <c r="N446" t="s">
        <v>9</v>
      </c>
      <c r="O446" s="1">
        <v>3</v>
      </c>
      <c r="P446" s="2">
        <v>3</v>
      </c>
      <c r="Q446" t="s">
        <v>45</v>
      </c>
      <c r="R446">
        <v>3</v>
      </c>
      <c r="S446" t="s">
        <v>49</v>
      </c>
      <c r="T446" t="s">
        <v>43</v>
      </c>
    </row>
    <row r="447" spans="1:20" x14ac:dyDescent="0.2">
      <c r="A447" t="s">
        <v>14</v>
      </c>
      <c r="B447" t="s">
        <v>10</v>
      </c>
      <c r="C447">
        <v>7278</v>
      </c>
      <c r="D447" s="3">
        <v>1014.5054137590632</v>
      </c>
      <c r="E447" s="3">
        <v>1201.5969181643611</v>
      </c>
      <c r="F447" s="3">
        <v>345.05907437228888</v>
      </c>
      <c r="G447" s="3">
        <v>244.99204789885576</v>
      </c>
      <c r="H447" s="3">
        <v>1398.6812142277872</v>
      </c>
      <c r="I447" s="3">
        <v>824.38854865310304</v>
      </c>
      <c r="J447" s="3">
        <v>282.45195995978702</v>
      </c>
      <c r="K447" s="3">
        <v>980.19435744480506</v>
      </c>
      <c r="L447" s="3">
        <v>986.1304655199483</v>
      </c>
      <c r="M447">
        <v>2894</v>
      </c>
      <c r="N447" t="s">
        <v>12</v>
      </c>
      <c r="O447" s="1">
        <v>3</v>
      </c>
      <c r="P447" s="2">
        <v>2</v>
      </c>
      <c r="Q447" t="s">
        <v>41</v>
      </c>
      <c r="R447">
        <v>4</v>
      </c>
      <c r="S447" t="s">
        <v>42</v>
      </c>
      <c r="T447" t="s">
        <v>46</v>
      </c>
    </row>
    <row r="448" spans="1:20" x14ac:dyDescent="0.2">
      <c r="A448" t="s">
        <v>11</v>
      </c>
      <c r="B448" t="s">
        <v>54</v>
      </c>
      <c r="C448">
        <v>2324</v>
      </c>
      <c r="D448" s="3">
        <v>28.179680433311326</v>
      </c>
      <c r="E448" s="3">
        <v>518.72293930224168</v>
      </c>
      <c r="F448" s="3">
        <v>206.79650188153144</v>
      </c>
      <c r="G448" s="3">
        <v>160.01886042218703</v>
      </c>
      <c r="H448" s="3">
        <v>351.2120603105086</v>
      </c>
      <c r="I448" s="3">
        <v>203.87577022710246</v>
      </c>
      <c r="J448" s="3">
        <v>602.41167472871439</v>
      </c>
      <c r="K448" s="3">
        <v>205.89789543229699</v>
      </c>
      <c r="L448" s="3">
        <v>46.884617262105742</v>
      </c>
      <c r="M448">
        <v>3231</v>
      </c>
      <c r="N448" t="s">
        <v>9</v>
      </c>
      <c r="O448" s="1">
        <v>12</v>
      </c>
      <c r="P448" s="2">
        <v>2</v>
      </c>
      <c r="Q448" t="s">
        <v>45</v>
      </c>
      <c r="R448">
        <v>2</v>
      </c>
      <c r="S448" t="s">
        <v>49</v>
      </c>
      <c r="T448" t="s">
        <v>50</v>
      </c>
    </row>
    <row r="449" spans="1:20" x14ac:dyDescent="0.2">
      <c r="A449" t="s">
        <v>8</v>
      </c>
      <c r="B449" t="s">
        <v>47</v>
      </c>
      <c r="C449">
        <v>1702</v>
      </c>
      <c r="D449" s="3">
        <v>194.33868846124591</v>
      </c>
      <c r="E449" s="3">
        <v>368.56077559750781</v>
      </c>
      <c r="F449" s="3">
        <v>77.049053467476796</v>
      </c>
      <c r="G449" s="3">
        <v>113.06456504781526</v>
      </c>
      <c r="H449" s="3">
        <v>16.441748436260944</v>
      </c>
      <c r="I449" s="3">
        <v>434.73412419078562</v>
      </c>
      <c r="J449" s="3">
        <v>78.141197394988538</v>
      </c>
      <c r="K449" s="3">
        <v>320.8484918328669</v>
      </c>
      <c r="L449" s="3">
        <v>98.821355571052052</v>
      </c>
      <c r="M449">
        <v>3192</v>
      </c>
      <c r="N449" t="s">
        <v>6</v>
      </c>
      <c r="O449" s="1">
        <v>8</v>
      </c>
      <c r="P449" s="2">
        <v>5</v>
      </c>
      <c r="Q449" t="s">
        <v>45</v>
      </c>
      <c r="R449">
        <v>3</v>
      </c>
      <c r="S449" t="s">
        <v>49</v>
      </c>
      <c r="T449" t="s">
        <v>50</v>
      </c>
    </row>
    <row r="450" spans="1:20" x14ac:dyDescent="0.2">
      <c r="A450" t="s">
        <v>5</v>
      </c>
      <c r="B450" t="s">
        <v>66</v>
      </c>
      <c r="C450">
        <v>6793</v>
      </c>
      <c r="D450" s="3">
        <v>416.94302339004435</v>
      </c>
      <c r="E450" s="3">
        <v>165.34329869001257</v>
      </c>
      <c r="F450" s="3">
        <v>511.95655907073802</v>
      </c>
      <c r="G450" s="3">
        <v>2027.0872386585063</v>
      </c>
      <c r="H450" s="3">
        <v>92.502195609801674</v>
      </c>
      <c r="I450" s="3">
        <v>573.95887229793755</v>
      </c>
      <c r="J450" s="3">
        <v>2069.2137238533328</v>
      </c>
      <c r="K450" s="3">
        <v>72.363295735456262</v>
      </c>
      <c r="L450" s="3">
        <v>863.63179269417105</v>
      </c>
      <c r="M450">
        <v>4745</v>
      </c>
      <c r="N450" t="s">
        <v>0</v>
      </c>
      <c r="O450" s="1">
        <v>6</v>
      </c>
      <c r="P450" s="2">
        <v>0</v>
      </c>
      <c r="Q450" t="s">
        <v>41</v>
      </c>
      <c r="R450">
        <v>5</v>
      </c>
      <c r="S450" t="s">
        <v>42</v>
      </c>
      <c r="T450" t="s">
        <v>46</v>
      </c>
    </row>
    <row r="451" spans="1:20" x14ac:dyDescent="0.2">
      <c r="A451" t="s">
        <v>2</v>
      </c>
      <c r="B451" t="s">
        <v>63</v>
      </c>
      <c r="C451">
        <v>4939</v>
      </c>
      <c r="D451" s="3">
        <v>784.86036523034068</v>
      </c>
      <c r="E451" s="3">
        <v>421.28874152046501</v>
      </c>
      <c r="F451" s="3">
        <v>165.60496493807167</v>
      </c>
      <c r="G451" s="3">
        <v>529.20946817907577</v>
      </c>
      <c r="H451" s="3">
        <v>658.05810565627792</v>
      </c>
      <c r="I451" s="3">
        <v>799.84015102382716</v>
      </c>
      <c r="J451" s="3">
        <v>194.98591840982965</v>
      </c>
      <c r="K451" s="3">
        <v>564.52862043538846</v>
      </c>
      <c r="L451" s="3">
        <v>820.62366460672422</v>
      </c>
      <c r="M451">
        <v>9129</v>
      </c>
      <c r="N451" t="s">
        <v>3</v>
      </c>
      <c r="O451" s="1">
        <v>10</v>
      </c>
      <c r="P451" s="2">
        <v>2</v>
      </c>
      <c r="Q451" t="s">
        <v>48</v>
      </c>
      <c r="R451">
        <v>2</v>
      </c>
      <c r="S451" t="s">
        <v>49</v>
      </c>
      <c r="T451" t="s">
        <v>43</v>
      </c>
    </row>
    <row r="452" spans="1:20" x14ac:dyDescent="0.2">
      <c r="A452" t="s">
        <v>29</v>
      </c>
      <c r="B452" t="s">
        <v>58</v>
      </c>
      <c r="C452">
        <v>6172</v>
      </c>
      <c r="D452" s="3">
        <v>592.76677984433593</v>
      </c>
      <c r="E452" s="3">
        <v>1301.8924904395883</v>
      </c>
      <c r="F452" s="3">
        <v>1573.495457660383</v>
      </c>
      <c r="G452" s="3">
        <v>465.87532402681671</v>
      </c>
      <c r="H452" s="3">
        <v>350.95949042148783</v>
      </c>
      <c r="I452" s="3">
        <v>305.32706107563035</v>
      </c>
      <c r="J452" s="3">
        <v>611.81825272090555</v>
      </c>
      <c r="K452" s="3">
        <v>38.493761462128532</v>
      </c>
      <c r="L452" s="3">
        <v>931.3713823487243</v>
      </c>
      <c r="M452">
        <v>9056</v>
      </c>
      <c r="N452" t="s">
        <v>12</v>
      </c>
      <c r="O452" s="1">
        <v>1</v>
      </c>
      <c r="P452" s="2">
        <v>3</v>
      </c>
      <c r="Q452" t="s">
        <v>41</v>
      </c>
      <c r="R452">
        <v>4</v>
      </c>
      <c r="S452" t="s">
        <v>42</v>
      </c>
      <c r="T452" t="s">
        <v>46</v>
      </c>
    </row>
    <row r="453" spans="1:20" x14ac:dyDescent="0.2">
      <c r="A453" t="s">
        <v>28</v>
      </c>
      <c r="B453" t="s">
        <v>66</v>
      </c>
      <c r="C453">
        <v>2468</v>
      </c>
      <c r="D453" s="3">
        <v>364.47751831306965</v>
      </c>
      <c r="E453" s="3">
        <v>346.96622589135632</v>
      </c>
      <c r="F453" s="3">
        <v>33.987546508342724</v>
      </c>
      <c r="G453" s="3">
        <v>530.97273661614793</v>
      </c>
      <c r="H453" s="3">
        <v>81.342143416339923</v>
      </c>
      <c r="I453" s="3">
        <v>382.78867837441925</v>
      </c>
      <c r="J453" s="3">
        <v>563.18295947165313</v>
      </c>
      <c r="K453" s="3">
        <v>158.12974666014182</v>
      </c>
      <c r="L453" s="3">
        <v>6.1524447485294713</v>
      </c>
      <c r="M453">
        <v>4256</v>
      </c>
      <c r="N453" t="s">
        <v>9</v>
      </c>
      <c r="O453" s="1">
        <v>10</v>
      </c>
      <c r="P453" s="2">
        <v>3</v>
      </c>
      <c r="Q453" t="s">
        <v>45</v>
      </c>
      <c r="R453">
        <v>3</v>
      </c>
      <c r="S453" t="s">
        <v>49</v>
      </c>
      <c r="T453" t="s">
        <v>50</v>
      </c>
    </row>
    <row r="454" spans="1:20" x14ac:dyDescent="0.2">
      <c r="A454" t="s">
        <v>27</v>
      </c>
      <c r="B454" t="s">
        <v>19</v>
      </c>
      <c r="C454">
        <v>5762</v>
      </c>
      <c r="D454" s="3">
        <v>1136.8244063223863</v>
      </c>
      <c r="E454" s="3">
        <v>1053.6828818221213</v>
      </c>
      <c r="F454" s="3">
        <v>711.76187121217572</v>
      </c>
      <c r="G454" s="3">
        <v>1161.29931059402</v>
      </c>
      <c r="H454" s="3">
        <v>143.9944891515164</v>
      </c>
      <c r="I454" s="3">
        <v>163.59468793488679</v>
      </c>
      <c r="J454" s="3">
        <v>274.6412217607334</v>
      </c>
      <c r="K454" s="3">
        <v>693.95973170681305</v>
      </c>
      <c r="L454" s="3">
        <v>422.24139949534668</v>
      </c>
      <c r="M454">
        <v>10478</v>
      </c>
      <c r="N454" t="s">
        <v>6</v>
      </c>
      <c r="O454" s="1">
        <v>10</v>
      </c>
      <c r="P454" s="2">
        <v>0</v>
      </c>
      <c r="Q454" t="s">
        <v>48</v>
      </c>
      <c r="R454">
        <v>5</v>
      </c>
      <c r="S454" t="s">
        <v>42</v>
      </c>
      <c r="T454" t="s">
        <v>61</v>
      </c>
    </row>
    <row r="455" spans="1:20" x14ac:dyDescent="0.2">
      <c r="A455" t="s">
        <v>26</v>
      </c>
      <c r="B455" t="s">
        <v>23</v>
      </c>
      <c r="C455">
        <v>4576</v>
      </c>
      <c r="D455" s="3">
        <v>220.8900440621037</v>
      </c>
      <c r="E455" s="3">
        <v>84.665250631310187</v>
      </c>
      <c r="F455" s="3">
        <v>454.94428618670275</v>
      </c>
      <c r="G455" s="3">
        <v>1004.858929136547</v>
      </c>
      <c r="H455" s="3">
        <v>1.1305931780448366</v>
      </c>
      <c r="I455" s="3">
        <v>85.165294584773164</v>
      </c>
      <c r="J455" s="3">
        <v>1048.731632299583</v>
      </c>
      <c r="K455" s="3">
        <v>1039.4459960472102</v>
      </c>
      <c r="L455" s="3">
        <v>636.16797387372549</v>
      </c>
      <c r="M455">
        <v>4251</v>
      </c>
      <c r="N455" t="s">
        <v>3</v>
      </c>
      <c r="O455" s="1">
        <v>6</v>
      </c>
      <c r="P455" s="2">
        <v>0</v>
      </c>
      <c r="Q455" t="s">
        <v>48</v>
      </c>
      <c r="R455">
        <v>3</v>
      </c>
      <c r="S455" t="s">
        <v>49</v>
      </c>
      <c r="T455" t="s">
        <v>43</v>
      </c>
    </row>
    <row r="456" spans="1:20" x14ac:dyDescent="0.2">
      <c r="A456" t="s">
        <v>25</v>
      </c>
      <c r="B456" t="s">
        <v>60</v>
      </c>
      <c r="C456">
        <v>6343</v>
      </c>
      <c r="D456" s="3">
        <v>252.69043605540639</v>
      </c>
      <c r="E456" s="3">
        <v>1271.2371394895886</v>
      </c>
      <c r="F456" s="3">
        <v>595.96081369464514</v>
      </c>
      <c r="G456" s="3">
        <v>96.91210670543505</v>
      </c>
      <c r="H456" s="3">
        <v>1491.1608688491353</v>
      </c>
      <c r="I456" s="3">
        <v>551.11353664855517</v>
      </c>
      <c r="J456" s="3">
        <v>1516.1484547364639</v>
      </c>
      <c r="K456" s="3">
        <v>186.19311710748255</v>
      </c>
      <c r="L456" s="3">
        <v>381.58352671328777</v>
      </c>
      <c r="M456">
        <v>8337</v>
      </c>
      <c r="N456" t="s">
        <v>0</v>
      </c>
      <c r="O456" s="1">
        <v>7</v>
      </c>
      <c r="P456" s="2">
        <v>1</v>
      </c>
      <c r="Q456" t="s">
        <v>41</v>
      </c>
      <c r="R456">
        <v>2</v>
      </c>
      <c r="S456" t="s">
        <v>49</v>
      </c>
      <c r="T456" t="s">
        <v>50</v>
      </c>
    </row>
    <row r="457" spans="1:20" x14ac:dyDescent="0.2">
      <c r="A457" t="s">
        <v>24</v>
      </c>
      <c r="B457" t="s">
        <v>15</v>
      </c>
      <c r="C457">
        <v>5420</v>
      </c>
      <c r="D457" s="3">
        <v>1353.7172226896946</v>
      </c>
      <c r="E457" s="3">
        <v>560.10574282538596</v>
      </c>
      <c r="F457" s="3">
        <v>302.34930187176116</v>
      </c>
      <c r="G457" s="3">
        <v>1110.8695215264556</v>
      </c>
      <c r="H457" s="3">
        <v>19.213571018752731</v>
      </c>
      <c r="I457" s="3">
        <v>56.043380886158495</v>
      </c>
      <c r="J457" s="3">
        <v>116.24645041061422</v>
      </c>
      <c r="K457" s="3">
        <v>1273.1538536130379</v>
      </c>
      <c r="L457" s="3">
        <v>628.30095515814003</v>
      </c>
      <c r="M457">
        <v>8079</v>
      </c>
      <c r="N457" t="s">
        <v>0</v>
      </c>
      <c r="O457" s="1">
        <v>4</v>
      </c>
      <c r="P457" s="2">
        <v>2</v>
      </c>
      <c r="Q457" t="s">
        <v>48</v>
      </c>
      <c r="R457">
        <v>4</v>
      </c>
      <c r="S457" t="s">
        <v>42</v>
      </c>
      <c r="T457" t="s">
        <v>46</v>
      </c>
    </row>
    <row r="458" spans="1:20" x14ac:dyDescent="0.2">
      <c r="A458" t="s">
        <v>22</v>
      </c>
      <c r="B458" t="s">
        <v>4</v>
      </c>
      <c r="C458">
        <v>7493</v>
      </c>
      <c r="D458" s="3">
        <v>1058.6311551023834</v>
      </c>
      <c r="E458" s="3">
        <v>1056.4067558344466</v>
      </c>
      <c r="F458" s="3">
        <v>147.59421138369106</v>
      </c>
      <c r="G458" s="3">
        <v>745.60431904281972</v>
      </c>
      <c r="H458" s="3">
        <v>795.24872301214828</v>
      </c>
      <c r="I458" s="3">
        <v>645.02854889539503</v>
      </c>
      <c r="J458" s="3">
        <v>992.12996237383197</v>
      </c>
      <c r="K458" s="3">
        <v>734.72942323850975</v>
      </c>
      <c r="L458" s="3">
        <v>1317.6269011167751</v>
      </c>
      <c r="M458">
        <v>4844</v>
      </c>
      <c r="N458" t="s">
        <v>12</v>
      </c>
      <c r="O458" s="1">
        <v>3</v>
      </c>
      <c r="P458" s="2">
        <v>1</v>
      </c>
      <c r="Q458" t="s">
        <v>41</v>
      </c>
      <c r="R458">
        <v>2</v>
      </c>
      <c r="S458" t="s">
        <v>49</v>
      </c>
      <c r="T458" t="s">
        <v>50</v>
      </c>
    </row>
    <row r="459" spans="1:20" x14ac:dyDescent="0.2">
      <c r="A459" t="s">
        <v>20</v>
      </c>
      <c r="B459" t="s">
        <v>55</v>
      </c>
      <c r="C459">
        <v>6279</v>
      </c>
      <c r="D459" s="3">
        <v>828.70934001330136</v>
      </c>
      <c r="E459" s="3">
        <v>126.37125076779454</v>
      </c>
      <c r="F459" s="3">
        <v>1108.064176087096</v>
      </c>
      <c r="G459" s="3">
        <v>1278.6991448911767</v>
      </c>
      <c r="H459" s="3">
        <v>1082.876644227847</v>
      </c>
      <c r="I459" s="3">
        <v>691.74875787625649</v>
      </c>
      <c r="J459" s="3">
        <v>252.57422321318458</v>
      </c>
      <c r="K459" s="3">
        <v>788.60580460169865</v>
      </c>
      <c r="L459" s="3">
        <v>121.3506583216441</v>
      </c>
      <c r="M459">
        <v>4801</v>
      </c>
      <c r="N459" t="s">
        <v>6</v>
      </c>
      <c r="O459" s="1">
        <v>9</v>
      </c>
      <c r="P459" s="2">
        <v>5</v>
      </c>
      <c r="Q459" t="s">
        <v>41</v>
      </c>
      <c r="R459">
        <v>5</v>
      </c>
      <c r="S459" t="s">
        <v>42</v>
      </c>
      <c r="T459" t="s">
        <v>46</v>
      </c>
    </row>
    <row r="460" spans="1:20" x14ac:dyDescent="0.2">
      <c r="A460" t="s">
        <v>18</v>
      </c>
      <c r="B460" t="s">
        <v>64</v>
      </c>
      <c r="C460">
        <v>8029</v>
      </c>
      <c r="D460" s="3">
        <v>1552.6575528077826</v>
      </c>
      <c r="E460" s="3">
        <v>1136.3549939662239</v>
      </c>
      <c r="F460" s="3">
        <v>328.15026843415279</v>
      </c>
      <c r="G460" s="3">
        <v>1077.7492498869708</v>
      </c>
      <c r="H460" s="3">
        <v>1555.2677175066574</v>
      </c>
      <c r="I460" s="3">
        <v>90.721269073491641</v>
      </c>
      <c r="J460" s="3">
        <v>508.02418851345539</v>
      </c>
      <c r="K460" s="3">
        <v>248.5620523215342</v>
      </c>
      <c r="L460" s="3">
        <v>1531.5127074897321</v>
      </c>
      <c r="M460">
        <v>4173</v>
      </c>
      <c r="N460" t="s">
        <v>3</v>
      </c>
      <c r="O460" s="1">
        <v>0</v>
      </c>
      <c r="P460" s="2">
        <v>4</v>
      </c>
      <c r="Q460" t="s">
        <v>41</v>
      </c>
      <c r="R460">
        <v>3</v>
      </c>
      <c r="S460" t="s">
        <v>49</v>
      </c>
      <c r="T460" t="s">
        <v>43</v>
      </c>
    </row>
    <row r="461" spans="1:20" x14ac:dyDescent="0.2">
      <c r="A461" t="s">
        <v>16</v>
      </c>
      <c r="B461" t="s">
        <v>64</v>
      </c>
      <c r="C461">
        <v>2488</v>
      </c>
      <c r="D461" s="3">
        <v>404.1680471549397</v>
      </c>
      <c r="E461" s="3">
        <v>82.39856189346618</v>
      </c>
      <c r="F461" s="3">
        <v>275.29399199588562</v>
      </c>
      <c r="G461" s="3">
        <v>255.70463790486016</v>
      </c>
      <c r="H461" s="3">
        <v>140.84644698260621</v>
      </c>
      <c r="I461" s="3">
        <v>430.30830963681217</v>
      </c>
      <c r="J461" s="3">
        <v>537.92974473981747</v>
      </c>
      <c r="K461" s="3">
        <v>30.445702955026551</v>
      </c>
      <c r="L461" s="3">
        <v>330.90455673658619</v>
      </c>
      <c r="M461">
        <v>4200</v>
      </c>
      <c r="N461" t="s">
        <v>9</v>
      </c>
      <c r="O461" s="1">
        <v>13</v>
      </c>
      <c r="P461" s="2">
        <v>4</v>
      </c>
      <c r="Q461" t="s">
        <v>45</v>
      </c>
      <c r="R461">
        <v>2</v>
      </c>
      <c r="S461" t="s">
        <v>49</v>
      </c>
      <c r="T461" t="s">
        <v>50</v>
      </c>
    </row>
    <row r="462" spans="1:20" x14ac:dyDescent="0.2">
      <c r="A462" t="s">
        <v>14</v>
      </c>
      <c r="B462" t="s">
        <v>53</v>
      </c>
      <c r="C462">
        <v>4384</v>
      </c>
      <c r="D462" s="3">
        <v>41.800143026426667</v>
      </c>
      <c r="E462" s="3">
        <v>888.26778524892961</v>
      </c>
      <c r="F462" s="3">
        <v>690.493546440302</v>
      </c>
      <c r="G462" s="3">
        <v>150.91992915160694</v>
      </c>
      <c r="H462" s="3">
        <v>664.12822042429991</v>
      </c>
      <c r="I462" s="3">
        <v>261.04424155191941</v>
      </c>
      <c r="J462" s="3">
        <v>436.26668763528335</v>
      </c>
      <c r="K462" s="3">
        <v>530.8106972639813</v>
      </c>
      <c r="L462" s="3">
        <v>720.26874925725122</v>
      </c>
      <c r="M462">
        <v>6100</v>
      </c>
      <c r="N462" t="s">
        <v>12</v>
      </c>
      <c r="O462" s="1">
        <v>0</v>
      </c>
      <c r="P462" s="2">
        <v>2</v>
      </c>
      <c r="Q462" t="s">
        <v>48</v>
      </c>
      <c r="R462">
        <v>3</v>
      </c>
      <c r="S462" t="s">
        <v>42</v>
      </c>
      <c r="T462" t="s">
        <v>43</v>
      </c>
    </row>
    <row r="463" spans="1:20" x14ac:dyDescent="0.2">
      <c r="A463" t="s">
        <v>11</v>
      </c>
      <c r="B463" t="s">
        <v>58</v>
      </c>
      <c r="C463">
        <v>3343</v>
      </c>
      <c r="D463" s="3">
        <v>623.51484896456122</v>
      </c>
      <c r="E463" s="3">
        <v>408.86128087310698</v>
      </c>
      <c r="F463" s="3">
        <v>130.4917466807205</v>
      </c>
      <c r="G463" s="3">
        <v>728.15305140051669</v>
      </c>
      <c r="H463" s="3">
        <v>324.83268177463344</v>
      </c>
      <c r="I463" s="3">
        <v>339.13975525186379</v>
      </c>
      <c r="J463" s="3">
        <v>89.39230975401658</v>
      </c>
      <c r="K463" s="3">
        <v>154.57178164939566</v>
      </c>
      <c r="L463" s="3">
        <v>544.04254365118504</v>
      </c>
      <c r="M463">
        <v>7567</v>
      </c>
      <c r="N463" t="s">
        <v>9</v>
      </c>
      <c r="O463" s="1">
        <v>13</v>
      </c>
      <c r="P463" s="2">
        <v>3</v>
      </c>
      <c r="Q463" t="s">
        <v>48</v>
      </c>
      <c r="R463">
        <v>4</v>
      </c>
      <c r="S463" t="s">
        <v>42</v>
      </c>
      <c r="T463" t="s">
        <v>46</v>
      </c>
    </row>
    <row r="464" spans="1:20" x14ac:dyDescent="0.2">
      <c r="A464" t="s">
        <v>8</v>
      </c>
      <c r="B464" t="s">
        <v>52</v>
      </c>
      <c r="C464">
        <v>5489</v>
      </c>
      <c r="D464" s="3">
        <v>28.88037649326067</v>
      </c>
      <c r="E464" s="3">
        <v>1672.9500310610554</v>
      </c>
      <c r="F464" s="3">
        <v>180.49255482180402</v>
      </c>
      <c r="G464" s="3">
        <v>73.016771368882942</v>
      </c>
      <c r="H464" s="3">
        <v>82.628381491223564</v>
      </c>
      <c r="I464" s="3">
        <v>916.89373401244268</v>
      </c>
      <c r="J464" s="3">
        <v>1659.7843124379119</v>
      </c>
      <c r="K464" s="3">
        <v>797.34406178061442</v>
      </c>
      <c r="L464" s="3">
        <v>77.009776532804025</v>
      </c>
      <c r="M464">
        <v>9406</v>
      </c>
      <c r="N464" t="s">
        <v>6</v>
      </c>
      <c r="O464" s="1">
        <v>11</v>
      </c>
      <c r="P464" s="2">
        <v>2</v>
      </c>
      <c r="Q464" t="s">
        <v>48</v>
      </c>
      <c r="R464">
        <v>2</v>
      </c>
      <c r="S464" t="s">
        <v>49</v>
      </c>
      <c r="T464" t="s">
        <v>50</v>
      </c>
    </row>
    <row r="465" spans="1:20" x14ac:dyDescent="0.2">
      <c r="A465" t="s">
        <v>5</v>
      </c>
      <c r="B465" t="s">
        <v>60</v>
      </c>
      <c r="C465">
        <v>3696</v>
      </c>
      <c r="D465" s="3">
        <v>505.77676698901564</v>
      </c>
      <c r="E465" s="3">
        <v>165.6378256511363</v>
      </c>
      <c r="F465" s="3">
        <v>538.69100620424888</v>
      </c>
      <c r="G465" s="3">
        <v>431.60448159273881</v>
      </c>
      <c r="H465" s="3">
        <v>104.44375228864101</v>
      </c>
      <c r="I465" s="3">
        <v>530.44662232890823</v>
      </c>
      <c r="J465" s="3">
        <v>668.26341185658953</v>
      </c>
      <c r="K465" s="3">
        <v>72.866269068722687</v>
      </c>
      <c r="L465" s="3">
        <v>678.26986401999943</v>
      </c>
      <c r="M465">
        <v>10512</v>
      </c>
      <c r="N465" t="s">
        <v>0</v>
      </c>
      <c r="O465" s="1">
        <v>11</v>
      </c>
      <c r="P465" s="2">
        <v>4</v>
      </c>
      <c r="Q465" t="s">
        <v>48</v>
      </c>
      <c r="R465">
        <v>5</v>
      </c>
      <c r="S465" t="s">
        <v>42</v>
      </c>
      <c r="T465" t="s">
        <v>46</v>
      </c>
    </row>
    <row r="466" spans="1:20" x14ac:dyDescent="0.2">
      <c r="A466" t="s">
        <v>2</v>
      </c>
      <c r="B466" t="s">
        <v>53</v>
      </c>
      <c r="C466">
        <v>1087</v>
      </c>
      <c r="D466" s="3">
        <v>164.91308820329991</v>
      </c>
      <c r="E466" s="3">
        <v>124.84491791323049</v>
      </c>
      <c r="F466" s="3">
        <v>142.90278520912426</v>
      </c>
      <c r="G466" s="3">
        <v>15.427170660182094</v>
      </c>
      <c r="H466" s="3">
        <v>194.75701133576618</v>
      </c>
      <c r="I466" s="3">
        <v>150.71336640479527</v>
      </c>
      <c r="J466" s="3">
        <v>61.026505505468528</v>
      </c>
      <c r="K466" s="3">
        <v>57.742321338594834</v>
      </c>
      <c r="L466" s="3">
        <v>174.67283342953857</v>
      </c>
      <c r="M466">
        <v>9088</v>
      </c>
      <c r="N466" t="s">
        <v>3</v>
      </c>
      <c r="O466" s="1">
        <v>0</v>
      </c>
      <c r="P466" s="2">
        <v>4</v>
      </c>
      <c r="Q466" t="s">
        <v>45</v>
      </c>
      <c r="R466">
        <v>3</v>
      </c>
      <c r="S466" t="s">
        <v>49</v>
      </c>
      <c r="T466" t="s">
        <v>43</v>
      </c>
    </row>
    <row r="467" spans="1:20" x14ac:dyDescent="0.2">
      <c r="A467" t="s">
        <v>29</v>
      </c>
      <c r="B467" t="s">
        <v>53</v>
      </c>
      <c r="C467">
        <v>1799</v>
      </c>
      <c r="D467" s="3">
        <v>213.37069156906247</v>
      </c>
      <c r="E467" s="3">
        <v>266.07812577702396</v>
      </c>
      <c r="F467" s="3">
        <v>180.62494627555247</v>
      </c>
      <c r="G467" s="3">
        <v>74.069687616218403</v>
      </c>
      <c r="H467" s="3">
        <v>213.23862762612578</v>
      </c>
      <c r="I467" s="3">
        <v>348.38384129314693</v>
      </c>
      <c r="J467" s="3">
        <v>53.707845460726105</v>
      </c>
      <c r="K467" s="3">
        <v>174.67020303937298</v>
      </c>
      <c r="L467" s="3">
        <v>274.85603134277102</v>
      </c>
      <c r="M467">
        <v>11237</v>
      </c>
      <c r="N467" t="s">
        <v>12</v>
      </c>
      <c r="O467" s="1">
        <v>1</v>
      </c>
      <c r="P467" s="2">
        <v>0</v>
      </c>
      <c r="Q467" t="s">
        <v>45</v>
      </c>
      <c r="R467">
        <v>4</v>
      </c>
      <c r="S467" t="s">
        <v>42</v>
      </c>
      <c r="T467" t="s">
        <v>46</v>
      </c>
    </row>
    <row r="468" spans="1:20" x14ac:dyDescent="0.2">
      <c r="A468" t="s">
        <v>28</v>
      </c>
      <c r="B468" t="s">
        <v>47</v>
      </c>
      <c r="C468">
        <v>1590</v>
      </c>
      <c r="D468" s="3">
        <v>166.95507851084272</v>
      </c>
      <c r="E468" s="3">
        <v>314.87333297939364</v>
      </c>
      <c r="F468" s="3">
        <v>125.53117829025615</v>
      </c>
      <c r="G468" s="3">
        <v>185.97898726756347</v>
      </c>
      <c r="H468" s="3">
        <v>107.08802025169565</v>
      </c>
      <c r="I468" s="3">
        <v>226.97122019038301</v>
      </c>
      <c r="J468" s="3">
        <v>135.91879377562753</v>
      </c>
      <c r="K468" s="3">
        <v>203.20930969996402</v>
      </c>
      <c r="L468" s="3">
        <v>123.47407903427394</v>
      </c>
      <c r="M468">
        <v>4390</v>
      </c>
      <c r="N468" t="s">
        <v>9</v>
      </c>
      <c r="O468" s="1">
        <v>11</v>
      </c>
      <c r="P468" s="2">
        <v>4</v>
      </c>
      <c r="Q468" t="s">
        <v>45</v>
      </c>
      <c r="R468">
        <v>2</v>
      </c>
      <c r="S468" t="s">
        <v>49</v>
      </c>
      <c r="T468" t="s">
        <v>50</v>
      </c>
    </row>
    <row r="469" spans="1:20" x14ac:dyDescent="0.2">
      <c r="A469" t="s">
        <v>27</v>
      </c>
      <c r="B469" t="s">
        <v>44</v>
      </c>
      <c r="C469">
        <v>6322</v>
      </c>
      <c r="D469" s="3">
        <v>193.62520018820243</v>
      </c>
      <c r="E469" s="3">
        <v>291.18540878038624</v>
      </c>
      <c r="F469" s="3">
        <v>1130.4572699432151</v>
      </c>
      <c r="G469" s="3">
        <v>1074.9427338160972</v>
      </c>
      <c r="H469" s="3">
        <v>412.78101638466649</v>
      </c>
      <c r="I469" s="3">
        <v>350.59138806299654</v>
      </c>
      <c r="J469" s="3">
        <v>880.45412103273588</v>
      </c>
      <c r="K469" s="3">
        <v>842.813689265025</v>
      </c>
      <c r="L469" s="3">
        <v>1145.1491725266751</v>
      </c>
      <c r="M469">
        <v>8891</v>
      </c>
      <c r="N469" t="s">
        <v>6</v>
      </c>
      <c r="O469" s="1">
        <v>4</v>
      </c>
      <c r="P469" s="2">
        <v>1</v>
      </c>
      <c r="Q469" t="s">
        <v>41</v>
      </c>
      <c r="R469">
        <v>3</v>
      </c>
      <c r="S469" t="s">
        <v>49</v>
      </c>
      <c r="T469" t="s">
        <v>50</v>
      </c>
    </row>
    <row r="470" spans="1:20" x14ac:dyDescent="0.2">
      <c r="A470" t="s">
        <v>26</v>
      </c>
      <c r="B470" t="s">
        <v>63</v>
      </c>
      <c r="C470">
        <v>7865</v>
      </c>
      <c r="D470" s="3">
        <v>200.56745082750058</v>
      </c>
      <c r="E470" s="3">
        <v>111.2978644717427</v>
      </c>
      <c r="F470" s="3">
        <v>248.49510985301973</v>
      </c>
      <c r="G470" s="3">
        <v>1362.0738447305587</v>
      </c>
      <c r="H470" s="3">
        <v>1399.4319495996813</v>
      </c>
      <c r="I470" s="3">
        <v>1170.0519569744283</v>
      </c>
      <c r="J470" s="3">
        <v>984.7943503161672</v>
      </c>
      <c r="K470" s="3">
        <v>1343.3999299568281</v>
      </c>
      <c r="L470" s="3">
        <v>1044.8875432700738</v>
      </c>
      <c r="M470">
        <v>7449</v>
      </c>
      <c r="N470" t="s">
        <v>3</v>
      </c>
      <c r="O470" s="1">
        <v>2</v>
      </c>
      <c r="P470" s="2">
        <v>5</v>
      </c>
      <c r="Q470" t="s">
        <v>41</v>
      </c>
      <c r="R470">
        <v>5</v>
      </c>
      <c r="S470" t="s">
        <v>42</v>
      </c>
      <c r="T470" t="s">
        <v>46</v>
      </c>
    </row>
    <row r="471" spans="1:20" x14ac:dyDescent="0.2">
      <c r="A471" t="s">
        <v>25</v>
      </c>
      <c r="B471" t="s">
        <v>55</v>
      </c>
      <c r="C471">
        <v>4074</v>
      </c>
      <c r="D471" s="3">
        <v>696.66117759206338</v>
      </c>
      <c r="E471" s="3">
        <v>652.1294741747148</v>
      </c>
      <c r="F471" s="3">
        <v>543.10013974507694</v>
      </c>
      <c r="G471" s="3">
        <v>367.30768265721025</v>
      </c>
      <c r="H471" s="3">
        <v>15.289798855469636</v>
      </c>
      <c r="I471" s="3">
        <v>503.42203999710961</v>
      </c>
      <c r="J471" s="3">
        <v>262.14729771873164</v>
      </c>
      <c r="K471" s="3">
        <v>610.81149403008374</v>
      </c>
      <c r="L471" s="3">
        <v>423.13089522953976</v>
      </c>
      <c r="M471">
        <v>7479</v>
      </c>
      <c r="N471" t="s">
        <v>0</v>
      </c>
      <c r="O471" s="1">
        <v>5</v>
      </c>
      <c r="P471" s="2">
        <v>0</v>
      </c>
      <c r="Q471" t="s">
        <v>48</v>
      </c>
      <c r="R471">
        <v>2</v>
      </c>
      <c r="S471" t="s">
        <v>49</v>
      </c>
      <c r="T471" t="s">
        <v>43</v>
      </c>
    </row>
    <row r="472" spans="1:20" x14ac:dyDescent="0.2">
      <c r="A472" t="s">
        <v>24</v>
      </c>
      <c r="B472" t="s">
        <v>47</v>
      </c>
      <c r="C472">
        <v>1180</v>
      </c>
      <c r="D472" s="3">
        <v>79.766076370166459</v>
      </c>
      <c r="E472" s="3">
        <v>130.76288235506414</v>
      </c>
      <c r="F472" s="3">
        <v>74.026082820532537</v>
      </c>
      <c r="G472" s="3">
        <v>270.94618907796155</v>
      </c>
      <c r="H472" s="3">
        <v>307.43898388967284</v>
      </c>
      <c r="I472" s="3">
        <v>115.85616906000496</v>
      </c>
      <c r="J472" s="3">
        <v>119.9351884512389</v>
      </c>
      <c r="K472" s="3">
        <v>40.045682563406373</v>
      </c>
      <c r="L472" s="3">
        <v>41.222745411952303</v>
      </c>
      <c r="M472">
        <v>7402</v>
      </c>
      <c r="N472" t="s">
        <v>0</v>
      </c>
      <c r="O472" s="1">
        <v>5</v>
      </c>
      <c r="P472" s="2">
        <v>3</v>
      </c>
      <c r="Q472" t="s">
        <v>45</v>
      </c>
      <c r="R472">
        <v>4</v>
      </c>
      <c r="S472" t="s">
        <v>42</v>
      </c>
      <c r="T472" t="s">
        <v>46</v>
      </c>
    </row>
    <row r="473" spans="1:20" x14ac:dyDescent="0.2">
      <c r="A473" t="s">
        <v>22</v>
      </c>
      <c r="B473" t="s">
        <v>60</v>
      </c>
      <c r="C473">
        <v>1091</v>
      </c>
      <c r="D473" s="3">
        <v>115.62928910936044</v>
      </c>
      <c r="E473" s="3">
        <v>184.20710027392656</v>
      </c>
      <c r="F473" s="3">
        <v>235.3687252085416</v>
      </c>
      <c r="G473" s="3">
        <v>21.843381692856767</v>
      </c>
      <c r="H473" s="3">
        <v>129.07012034641818</v>
      </c>
      <c r="I473" s="3">
        <v>256.56094613992514</v>
      </c>
      <c r="J473" s="3">
        <v>28.656141994746765</v>
      </c>
      <c r="K473" s="3">
        <v>22.646114234613183</v>
      </c>
      <c r="L473" s="3">
        <v>97.018180999611332</v>
      </c>
      <c r="M473">
        <v>3818</v>
      </c>
      <c r="N473" t="s">
        <v>12</v>
      </c>
      <c r="O473" s="1">
        <v>6</v>
      </c>
      <c r="P473" s="2">
        <v>2</v>
      </c>
      <c r="Q473" t="s">
        <v>45</v>
      </c>
      <c r="R473">
        <v>3</v>
      </c>
      <c r="S473" t="s">
        <v>49</v>
      </c>
      <c r="T473" t="s">
        <v>50</v>
      </c>
    </row>
    <row r="474" spans="1:20" x14ac:dyDescent="0.2">
      <c r="A474" t="s">
        <v>20</v>
      </c>
      <c r="B474" t="s">
        <v>51</v>
      </c>
      <c r="C474">
        <v>2796</v>
      </c>
      <c r="D474" s="3">
        <v>297.19338107527784</v>
      </c>
      <c r="E474" s="3">
        <v>36.97246674441822</v>
      </c>
      <c r="F474" s="3">
        <v>449.48503874646315</v>
      </c>
      <c r="G474" s="3">
        <v>367.91477293449674</v>
      </c>
      <c r="H474" s="3">
        <v>402.92374691390035</v>
      </c>
      <c r="I474" s="3">
        <v>419.25324982839629</v>
      </c>
      <c r="J474" s="3">
        <v>28.187016907361137</v>
      </c>
      <c r="K474" s="3">
        <v>382.67251719677438</v>
      </c>
      <c r="L474" s="3">
        <v>411.39780965291175</v>
      </c>
      <c r="M474">
        <v>4522</v>
      </c>
      <c r="N474" t="s">
        <v>6</v>
      </c>
      <c r="O474" s="1">
        <v>4</v>
      </c>
      <c r="P474" s="2">
        <v>1</v>
      </c>
      <c r="Q474" t="s">
        <v>45</v>
      </c>
      <c r="R474">
        <v>5</v>
      </c>
      <c r="S474" t="s">
        <v>42</v>
      </c>
      <c r="T474" t="s">
        <v>61</v>
      </c>
    </row>
    <row r="475" spans="1:20" x14ac:dyDescent="0.2">
      <c r="A475" t="s">
        <v>18</v>
      </c>
      <c r="B475" t="s">
        <v>13</v>
      </c>
      <c r="C475">
        <v>6631</v>
      </c>
      <c r="D475" s="3">
        <v>780.96987465277493</v>
      </c>
      <c r="E475" s="3">
        <v>956.31949844254052</v>
      </c>
      <c r="F475" s="3">
        <v>769.66351847577357</v>
      </c>
      <c r="G475" s="3">
        <v>1472.0393904839448</v>
      </c>
      <c r="H475" s="3">
        <v>501.32175101277829</v>
      </c>
      <c r="I475" s="3">
        <v>200.09468352363669</v>
      </c>
      <c r="J475" s="3">
        <v>373.92867263709718</v>
      </c>
      <c r="K475" s="3">
        <v>1455.4374425663696</v>
      </c>
      <c r="L475" s="3">
        <v>121.22516820508453</v>
      </c>
      <c r="M475">
        <v>3477</v>
      </c>
      <c r="N475" t="s">
        <v>3</v>
      </c>
      <c r="O475" s="1">
        <v>6</v>
      </c>
      <c r="P475" s="2">
        <v>3</v>
      </c>
      <c r="Q475" t="s">
        <v>41</v>
      </c>
      <c r="R475">
        <v>3</v>
      </c>
      <c r="S475" t="s">
        <v>49</v>
      </c>
      <c r="T475" t="s">
        <v>43</v>
      </c>
    </row>
    <row r="476" spans="1:20" x14ac:dyDescent="0.2">
      <c r="A476" t="s">
        <v>16</v>
      </c>
      <c r="B476" t="s">
        <v>62</v>
      </c>
      <c r="C476">
        <v>4832</v>
      </c>
      <c r="D476" s="3">
        <v>157.12450417811155</v>
      </c>
      <c r="E476" s="3">
        <v>207.74274277584047</v>
      </c>
      <c r="F476" s="3">
        <v>845.00976883448948</v>
      </c>
      <c r="G476" s="3">
        <v>1075.9923754136103</v>
      </c>
      <c r="H476" s="3">
        <v>897.27357606710643</v>
      </c>
      <c r="I476" s="3">
        <v>120.14767254024524</v>
      </c>
      <c r="J476" s="3">
        <v>147.1344630221499</v>
      </c>
      <c r="K476" s="3">
        <v>1104.4237743560759</v>
      </c>
      <c r="L476" s="3">
        <v>277.15112281237043</v>
      </c>
      <c r="M476">
        <v>7238</v>
      </c>
      <c r="N476" t="s">
        <v>9</v>
      </c>
      <c r="O476" s="1">
        <v>7</v>
      </c>
      <c r="P476" s="2">
        <v>1</v>
      </c>
      <c r="Q476" t="s">
        <v>48</v>
      </c>
      <c r="R476">
        <v>2</v>
      </c>
      <c r="S476" t="s">
        <v>49</v>
      </c>
      <c r="T476" t="s">
        <v>50</v>
      </c>
    </row>
    <row r="477" spans="1:20" x14ac:dyDescent="0.2">
      <c r="A477" t="s">
        <v>14</v>
      </c>
      <c r="B477" t="s">
        <v>56</v>
      </c>
      <c r="C477">
        <v>4113</v>
      </c>
      <c r="D477" s="3">
        <v>576.09918947779124</v>
      </c>
      <c r="E477" s="3">
        <v>442.84740058582918</v>
      </c>
      <c r="F477" s="3">
        <v>91.035782175477635</v>
      </c>
      <c r="G477" s="3">
        <v>432.91855778980641</v>
      </c>
      <c r="H477" s="3">
        <v>308.81069283302691</v>
      </c>
      <c r="I477" s="3">
        <v>791.19836586103929</v>
      </c>
      <c r="J477" s="3">
        <v>252.80115614553944</v>
      </c>
      <c r="K477" s="3">
        <v>476.37770815791708</v>
      </c>
      <c r="L477" s="3">
        <v>740.91114697357227</v>
      </c>
      <c r="M477">
        <v>3123</v>
      </c>
      <c r="N477" t="s">
        <v>12</v>
      </c>
      <c r="O477" s="1">
        <v>13</v>
      </c>
      <c r="P477" s="2">
        <v>5</v>
      </c>
      <c r="Q477" t="s">
        <v>48</v>
      </c>
      <c r="R477">
        <v>4</v>
      </c>
      <c r="S477" t="s">
        <v>42</v>
      </c>
      <c r="T477" t="s">
        <v>46</v>
      </c>
    </row>
    <row r="478" spans="1:20" x14ac:dyDescent="0.2">
      <c r="A478" t="s">
        <v>11</v>
      </c>
      <c r="B478" t="s">
        <v>10</v>
      </c>
      <c r="C478">
        <v>6461</v>
      </c>
      <c r="D478" s="3">
        <v>254.4491745829728</v>
      </c>
      <c r="E478" s="3">
        <v>175.23985702045672</v>
      </c>
      <c r="F478" s="3">
        <v>795.04591989444805</v>
      </c>
      <c r="G478" s="3">
        <v>1014.4764908920878</v>
      </c>
      <c r="H478" s="3">
        <v>1082.5431175419392</v>
      </c>
      <c r="I478" s="3">
        <v>1068.9444388096292</v>
      </c>
      <c r="J478" s="3">
        <v>795.48284119703635</v>
      </c>
      <c r="K478" s="3">
        <v>612.18291365343907</v>
      </c>
      <c r="L478" s="3">
        <v>662.63524640798948</v>
      </c>
      <c r="M478">
        <v>10617</v>
      </c>
      <c r="N478" t="s">
        <v>9</v>
      </c>
      <c r="O478" s="1">
        <v>5</v>
      </c>
      <c r="P478" s="2">
        <v>5</v>
      </c>
      <c r="Q478" t="s">
        <v>41</v>
      </c>
      <c r="R478">
        <v>2</v>
      </c>
      <c r="S478" t="s">
        <v>49</v>
      </c>
      <c r="T478" t="s">
        <v>50</v>
      </c>
    </row>
    <row r="479" spans="1:20" x14ac:dyDescent="0.2">
      <c r="A479" t="s">
        <v>8</v>
      </c>
      <c r="B479" t="s">
        <v>47</v>
      </c>
      <c r="C479">
        <v>4781</v>
      </c>
      <c r="D479" s="3">
        <v>912.17892632242331</v>
      </c>
      <c r="E479" s="3">
        <v>141.25816168009956</v>
      </c>
      <c r="F479" s="3">
        <v>9.2023568675248626</v>
      </c>
      <c r="G479" s="3">
        <v>910.44110206959294</v>
      </c>
      <c r="H479" s="3">
        <v>453.25856677710078</v>
      </c>
      <c r="I479" s="3">
        <v>534.72828053870899</v>
      </c>
      <c r="J479" s="3">
        <v>876.09626674698609</v>
      </c>
      <c r="K479" s="3">
        <v>676.41500627399751</v>
      </c>
      <c r="L479" s="3">
        <v>267.4213327235658</v>
      </c>
      <c r="M479">
        <v>3367</v>
      </c>
      <c r="N479" t="s">
        <v>6</v>
      </c>
      <c r="O479" s="1">
        <v>3</v>
      </c>
      <c r="P479" s="2">
        <v>5</v>
      </c>
      <c r="Q479" t="s">
        <v>48</v>
      </c>
      <c r="R479">
        <v>5</v>
      </c>
      <c r="S479" t="s">
        <v>42</v>
      </c>
      <c r="T479" t="s">
        <v>46</v>
      </c>
    </row>
    <row r="480" spans="1:20" x14ac:dyDescent="0.2">
      <c r="A480" t="s">
        <v>5</v>
      </c>
      <c r="B480" t="s">
        <v>57</v>
      </c>
      <c r="C480">
        <v>5319</v>
      </c>
      <c r="D480" s="3">
        <v>731.05326071780541</v>
      </c>
      <c r="E480" s="3">
        <v>622.24812619396732</v>
      </c>
      <c r="F480" s="3">
        <v>254.31193882915665</v>
      </c>
      <c r="G480" s="3">
        <v>708.68447445107256</v>
      </c>
      <c r="H480" s="3">
        <v>1009.5520649168219</v>
      </c>
      <c r="I480" s="3">
        <v>310.26733404910465</v>
      </c>
      <c r="J480" s="3">
        <v>467.29558989186847</v>
      </c>
      <c r="K480" s="3">
        <v>1101.5182767140755</v>
      </c>
      <c r="L480" s="3">
        <v>114.06893423612793</v>
      </c>
      <c r="M480">
        <v>10234</v>
      </c>
      <c r="N480" t="s">
        <v>0</v>
      </c>
      <c r="O480" s="1">
        <v>2</v>
      </c>
      <c r="P480" s="2">
        <v>2</v>
      </c>
      <c r="Q480" t="s">
        <v>48</v>
      </c>
      <c r="R480">
        <v>3</v>
      </c>
      <c r="S480" t="s">
        <v>49</v>
      </c>
      <c r="T480" t="s">
        <v>43</v>
      </c>
    </row>
    <row r="481" spans="1:20" x14ac:dyDescent="0.2">
      <c r="A481" t="s">
        <v>2</v>
      </c>
      <c r="B481" t="s">
        <v>44</v>
      </c>
      <c r="C481">
        <v>3274</v>
      </c>
      <c r="D481" s="3">
        <v>239.23932409762796</v>
      </c>
      <c r="E481" s="3">
        <v>562.08514596725843</v>
      </c>
      <c r="F481" s="3">
        <v>52.625020936482038</v>
      </c>
      <c r="G481" s="3">
        <v>334.3456439802203</v>
      </c>
      <c r="H481" s="3">
        <v>487.93159972649283</v>
      </c>
      <c r="I481" s="3">
        <v>341.03501138039167</v>
      </c>
      <c r="J481" s="3">
        <v>597.93518458174697</v>
      </c>
      <c r="K481" s="3">
        <v>563.86790101128793</v>
      </c>
      <c r="L481" s="3">
        <v>94.935168318492103</v>
      </c>
      <c r="M481">
        <v>6976</v>
      </c>
      <c r="N481" t="s">
        <v>3</v>
      </c>
      <c r="O481" s="1">
        <v>2</v>
      </c>
      <c r="P481" s="2">
        <v>4</v>
      </c>
      <c r="Q481" t="s">
        <v>48</v>
      </c>
      <c r="R481">
        <v>2</v>
      </c>
      <c r="S481" t="s">
        <v>49</v>
      </c>
      <c r="T481" t="s">
        <v>50</v>
      </c>
    </row>
    <row r="482" spans="1:20" x14ac:dyDescent="0.2">
      <c r="A482" t="s">
        <v>29</v>
      </c>
      <c r="B482" t="s">
        <v>65</v>
      </c>
      <c r="C482">
        <v>3560</v>
      </c>
      <c r="D482" s="3">
        <v>535.42551193896782</v>
      </c>
      <c r="E482" s="3">
        <v>317.10293061830617</v>
      </c>
      <c r="F482" s="3">
        <v>409.43742208162223</v>
      </c>
      <c r="G482" s="3">
        <v>546.79719808677282</v>
      </c>
      <c r="H482" s="3">
        <v>482.15333222061611</v>
      </c>
      <c r="I482" s="3">
        <v>577.80590717013172</v>
      </c>
      <c r="J482" s="3">
        <v>12.17724668200859</v>
      </c>
      <c r="K482" s="3">
        <v>311.94655185509055</v>
      </c>
      <c r="L482" s="3">
        <v>367.15389934648391</v>
      </c>
      <c r="M482">
        <v>8206</v>
      </c>
      <c r="N482" t="s">
        <v>12</v>
      </c>
      <c r="O482" s="1">
        <v>4</v>
      </c>
      <c r="P482" s="2">
        <v>3</v>
      </c>
      <c r="Q482" t="s">
        <v>48</v>
      </c>
      <c r="R482">
        <v>3</v>
      </c>
      <c r="S482" t="s">
        <v>42</v>
      </c>
      <c r="T482" t="s">
        <v>43</v>
      </c>
    </row>
    <row r="483" spans="1:20" x14ac:dyDescent="0.2">
      <c r="A483" t="s">
        <v>28</v>
      </c>
      <c r="B483" t="s">
        <v>40</v>
      </c>
      <c r="C483">
        <v>3379</v>
      </c>
      <c r="D483" s="3">
        <v>150.99482230885263</v>
      </c>
      <c r="E483" s="3">
        <v>615.54063629920438</v>
      </c>
      <c r="F483" s="3">
        <v>218.55689201368259</v>
      </c>
      <c r="G483" s="3">
        <v>277.31019470253892</v>
      </c>
      <c r="H483" s="3">
        <v>379.6426532624954</v>
      </c>
      <c r="I483" s="3">
        <v>688.70062224143203</v>
      </c>
      <c r="J483" s="3">
        <v>302.43433435011372</v>
      </c>
      <c r="K483" s="3">
        <v>681.18617782500473</v>
      </c>
      <c r="L483" s="3">
        <v>64.633666996675657</v>
      </c>
      <c r="M483">
        <v>7905</v>
      </c>
      <c r="N483" t="s">
        <v>9</v>
      </c>
      <c r="O483" s="1">
        <v>2</v>
      </c>
      <c r="P483" s="2">
        <v>2</v>
      </c>
      <c r="Q483" t="s">
        <v>48</v>
      </c>
      <c r="R483">
        <v>4</v>
      </c>
      <c r="S483" t="s">
        <v>42</v>
      </c>
      <c r="T483" t="s">
        <v>46</v>
      </c>
    </row>
    <row r="484" spans="1:20" x14ac:dyDescent="0.2">
      <c r="A484" t="s">
        <v>27</v>
      </c>
      <c r="B484" t="s">
        <v>4</v>
      </c>
      <c r="C484">
        <v>7717</v>
      </c>
      <c r="D484" s="3">
        <v>77.172988258909399</v>
      </c>
      <c r="E484" s="3">
        <v>422.66543050231553</v>
      </c>
      <c r="F484" s="3">
        <v>1257.0075347783174</v>
      </c>
      <c r="G484" s="3">
        <v>1153.1968172979502</v>
      </c>
      <c r="H484" s="3">
        <v>1196.1207997375345</v>
      </c>
      <c r="I484" s="3">
        <v>962.53556538325904</v>
      </c>
      <c r="J484" s="3">
        <v>1172.2764411368892</v>
      </c>
      <c r="K484" s="3">
        <v>858.88209398957042</v>
      </c>
      <c r="L484" s="3">
        <v>617.14232891525296</v>
      </c>
      <c r="M484">
        <v>7289</v>
      </c>
      <c r="N484" t="s">
        <v>6</v>
      </c>
      <c r="O484" s="1">
        <v>0</v>
      </c>
      <c r="P484" s="2">
        <v>0</v>
      </c>
      <c r="Q484" t="s">
        <v>41</v>
      </c>
      <c r="R484">
        <v>2</v>
      </c>
      <c r="S484" t="s">
        <v>49</v>
      </c>
      <c r="T484" t="s">
        <v>50</v>
      </c>
    </row>
    <row r="485" spans="1:20" x14ac:dyDescent="0.2">
      <c r="A485" t="s">
        <v>26</v>
      </c>
      <c r="B485" t="s">
        <v>60</v>
      </c>
      <c r="C485">
        <v>1543</v>
      </c>
      <c r="D485" s="3">
        <v>226.4469954490188</v>
      </c>
      <c r="E485" s="3">
        <v>190.68924233264593</v>
      </c>
      <c r="F485" s="3">
        <v>156.11978078809139</v>
      </c>
      <c r="G485" s="3">
        <v>177.31213715497776</v>
      </c>
      <c r="H485" s="3">
        <v>217.73093232425182</v>
      </c>
      <c r="I485" s="3">
        <v>326.16128124301616</v>
      </c>
      <c r="J485" s="3">
        <v>204.46085771250426</v>
      </c>
      <c r="K485" s="3">
        <v>3.642498382671473</v>
      </c>
      <c r="L485" s="3">
        <v>40.436274612822395</v>
      </c>
      <c r="M485">
        <v>6426</v>
      </c>
      <c r="N485" t="s">
        <v>3</v>
      </c>
      <c r="O485" s="1">
        <v>4</v>
      </c>
      <c r="P485" s="2">
        <v>5</v>
      </c>
      <c r="Q485" t="s">
        <v>45</v>
      </c>
      <c r="R485">
        <v>5</v>
      </c>
      <c r="S485" t="s">
        <v>42</v>
      </c>
      <c r="T485" t="s">
        <v>46</v>
      </c>
    </row>
    <row r="486" spans="1:20" x14ac:dyDescent="0.2">
      <c r="A486" t="s">
        <v>25</v>
      </c>
      <c r="B486" t="s">
        <v>55</v>
      </c>
      <c r="C486">
        <v>1164</v>
      </c>
      <c r="D486" s="3">
        <v>191.20370716837559</v>
      </c>
      <c r="E486" s="3">
        <v>82.442562030815537</v>
      </c>
      <c r="F486" s="3">
        <v>66.746542390746015</v>
      </c>
      <c r="G486" s="3">
        <v>194.11317316505119</v>
      </c>
      <c r="H486" s="3">
        <v>70.787745011264022</v>
      </c>
      <c r="I486" s="3">
        <v>47.244679757305299</v>
      </c>
      <c r="J486" s="3">
        <v>204.30317835615648</v>
      </c>
      <c r="K486" s="3">
        <v>155.83687128482163</v>
      </c>
      <c r="L486" s="3">
        <v>151.32154083546411</v>
      </c>
      <c r="M486">
        <v>11167</v>
      </c>
      <c r="N486" t="s">
        <v>0</v>
      </c>
      <c r="O486" s="1">
        <v>10</v>
      </c>
      <c r="P486" s="2">
        <v>1</v>
      </c>
      <c r="Q486" t="s">
        <v>45</v>
      </c>
      <c r="R486">
        <v>3</v>
      </c>
      <c r="S486" t="s">
        <v>49</v>
      </c>
      <c r="T486" t="s">
        <v>43</v>
      </c>
    </row>
    <row r="487" spans="1:20" x14ac:dyDescent="0.2">
      <c r="A487" t="s">
        <v>24</v>
      </c>
      <c r="B487" t="s">
        <v>59</v>
      </c>
      <c r="C487">
        <v>3485</v>
      </c>
      <c r="D487" s="3">
        <v>312.2453541684589</v>
      </c>
      <c r="E487" s="3">
        <v>602.06183289785281</v>
      </c>
      <c r="F487" s="3">
        <v>241.74065354181155</v>
      </c>
      <c r="G487" s="3">
        <v>523.43522468523531</v>
      </c>
      <c r="H487" s="3">
        <v>241.53919455304899</v>
      </c>
      <c r="I487" s="3">
        <v>589.92757564225838</v>
      </c>
      <c r="J487" s="3">
        <v>335.27438398145341</v>
      </c>
      <c r="K487" s="3">
        <v>304.35223783495326</v>
      </c>
      <c r="L487" s="3">
        <v>334.42354269492699</v>
      </c>
      <c r="M487">
        <v>2560</v>
      </c>
      <c r="N487" t="s">
        <v>0</v>
      </c>
      <c r="O487" s="1">
        <v>1</v>
      </c>
      <c r="P487" s="2">
        <v>0</v>
      </c>
      <c r="Q487" t="s">
        <v>48</v>
      </c>
      <c r="R487">
        <v>4</v>
      </c>
      <c r="S487" t="s">
        <v>42</v>
      </c>
      <c r="T487" t="s">
        <v>46</v>
      </c>
    </row>
    <row r="488" spans="1:20" x14ac:dyDescent="0.2">
      <c r="A488" t="s">
        <v>22</v>
      </c>
      <c r="B488" t="s">
        <v>55</v>
      </c>
      <c r="C488">
        <v>7701</v>
      </c>
      <c r="D488" s="3">
        <v>77.995422184211932</v>
      </c>
      <c r="E488" s="3">
        <v>513.39827660150036</v>
      </c>
      <c r="F488" s="3">
        <v>1147.2501762362044</v>
      </c>
      <c r="G488" s="3">
        <v>1522.1478838448891</v>
      </c>
      <c r="H488" s="3">
        <v>597.38911918514498</v>
      </c>
      <c r="I488" s="3">
        <v>1273.5734953749238</v>
      </c>
      <c r="J488" s="3">
        <v>316.72532751479429</v>
      </c>
      <c r="K488" s="3">
        <v>858.49260955279465</v>
      </c>
      <c r="L488" s="3">
        <v>1394.0276895055358</v>
      </c>
      <c r="M488">
        <v>9023</v>
      </c>
      <c r="N488" t="s">
        <v>12</v>
      </c>
      <c r="O488" s="1">
        <v>13</v>
      </c>
      <c r="P488" s="2">
        <v>0</v>
      </c>
      <c r="Q488" t="s">
        <v>41</v>
      </c>
      <c r="R488">
        <v>2</v>
      </c>
      <c r="S488" t="s">
        <v>49</v>
      </c>
      <c r="T488" t="s">
        <v>50</v>
      </c>
    </row>
    <row r="489" spans="1:20" x14ac:dyDescent="0.2">
      <c r="A489" t="s">
        <v>20</v>
      </c>
      <c r="B489" t="s">
        <v>19</v>
      </c>
      <c r="C489">
        <v>6743</v>
      </c>
      <c r="D489" s="3">
        <v>830.25565100278584</v>
      </c>
      <c r="E489" s="3">
        <v>620.39339106841373</v>
      </c>
      <c r="F489" s="3">
        <v>97.134542164054167</v>
      </c>
      <c r="G489" s="3">
        <v>1211.5918208554035</v>
      </c>
      <c r="H489" s="3">
        <v>911.26569408676789</v>
      </c>
      <c r="I489" s="3">
        <v>515.7623224246272</v>
      </c>
      <c r="J489" s="3">
        <v>1219.1690350485767</v>
      </c>
      <c r="K489" s="3">
        <v>1238.887933635594</v>
      </c>
      <c r="L489" s="3">
        <v>98.539609713777679</v>
      </c>
      <c r="M489">
        <v>10421</v>
      </c>
      <c r="N489" t="s">
        <v>6</v>
      </c>
      <c r="O489" s="1">
        <v>12</v>
      </c>
      <c r="P489" s="2">
        <v>1</v>
      </c>
      <c r="Q489" t="s">
        <v>41</v>
      </c>
      <c r="R489">
        <v>3</v>
      </c>
      <c r="S489" t="s">
        <v>49</v>
      </c>
      <c r="T489" t="s">
        <v>50</v>
      </c>
    </row>
    <row r="490" spans="1:20" x14ac:dyDescent="0.2">
      <c r="A490" t="s">
        <v>18</v>
      </c>
      <c r="B490" t="s">
        <v>51</v>
      </c>
      <c r="C490">
        <v>6889</v>
      </c>
      <c r="D490" s="3">
        <v>850.22931448608097</v>
      </c>
      <c r="E490" s="3">
        <v>365.90192622894796</v>
      </c>
      <c r="F490" s="3">
        <v>1366.5190502481989</v>
      </c>
      <c r="G490" s="3">
        <v>577.29476159477144</v>
      </c>
      <c r="H490" s="3">
        <v>483.4816602320717</v>
      </c>
      <c r="I490" s="3">
        <v>186.66292165390263</v>
      </c>
      <c r="J490" s="3">
        <v>1173.1655238662645</v>
      </c>
      <c r="K490" s="3">
        <v>824.11896489482274</v>
      </c>
      <c r="L490" s="3">
        <v>1061.6258767949391</v>
      </c>
      <c r="M490">
        <v>10955</v>
      </c>
      <c r="N490" t="s">
        <v>3</v>
      </c>
      <c r="O490" s="1">
        <v>10</v>
      </c>
      <c r="P490" s="2">
        <v>1</v>
      </c>
      <c r="Q490" t="s">
        <v>41</v>
      </c>
      <c r="R490">
        <v>5</v>
      </c>
      <c r="S490" t="s">
        <v>42</v>
      </c>
      <c r="T490" t="s">
        <v>46</v>
      </c>
    </row>
    <row r="491" spans="1:20" x14ac:dyDescent="0.2">
      <c r="A491" t="s">
        <v>16</v>
      </c>
      <c r="B491" t="s">
        <v>64</v>
      </c>
      <c r="C491">
        <v>3267</v>
      </c>
      <c r="D491" s="3">
        <v>423.61689168745562</v>
      </c>
      <c r="E491" s="3">
        <v>559.39052393647319</v>
      </c>
      <c r="F491" s="3">
        <v>463.21818101065293</v>
      </c>
      <c r="G491" s="3">
        <v>649.94748246869585</v>
      </c>
      <c r="H491" s="3">
        <v>39.604963960498416</v>
      </c>
      <c r="I491" s="3">
        <v>377.93657216619488</v>
      </c>
      <c r="J491" s="3">
        <v>20.629505772033337</v>
      </c>
      <c r="K491" s="3">
        <v>252.18269975436874</v>
      </c>
      <c r="L491" s="3">
        <v>480.47317924362642</v>
      </c>
      <c r="M491">
        <v>9858</v>
      </c>
      <c r="N491" t="s">
        <v>9</v>
      </c>
      <c r="O491" s="1">
        <v>3</v>
      </c>
      <c r="P491" s="2">
        <v>3</v>
      </c>
      <c r="Q491" t="s">
        <v>48</v>
      </c>
      <c r="R491">
        <v>2</v>
      </c>
      <c r="S491" t="s">
        <v>49</v>
      </c>
      <c r="T491" t="s">
        <v>43</v>
      </c>
    </row>
    <row r="492" spans="1:20" x14ac:dyDescent="0.2">
      <c r="A492" t="s">
        <v>14</v>
      </c>
      <c r="B492" t="s">
        <v>52</v>
      </c>
      <c r="C492">
        <v>6314</v>
      </c>
      <c r="D492" s="3">
        <v>119.51078506643623</v>
      </c>
      <c r="E492" s="3">
        <v>1301.3068410045746</v>
      </c>
      <c r="F492" s="3">
        <v>878.44951690871039</v>
      </c>
      <c r="G492" s="3">
        <v>962.21953860408894</v>
      </c>
      <c r="H492" s="3">
        <v>1069.3389546286846</v>
      </c>
      <c r="I492" s="3">
        <v>281.68204549138017</v>
      </c>
      <c r="J492" s="3">
        <v>1238.0692025490966</v>
      </c>
      <c r="K492" s="3">
        <v>16.905673476752</v>
      </c>
      <c r="L492" s="3">
        <v>446.51744227027541</v>
      </c>
      <c r="M492">
        <v>5095</v>
      </c>
      <c r="N492" t="s">
        <v>12</v>
      </c>
      <c r="O492" s="1">
        <v>9</v>
      </c>
      <c r="P492" s="2">
        <v>2</v>
      </c>
      <c r="Q492" t="s">
        <v>41</v>
      </c>
      <c r="R492">
        <v>4</v>
      </c>
      <c r="S492" t="s">
        <v>42</v>
      </c>
      <c r="T492" t="s">
        <v>46</v>
      </c>
    </row>
    <row r="493" spans="1:20" x14ac:dyDescent="0.2">
      <c r="A493" t="s">
        <v>11</v>
      </c>
      <c r="B493" t="s">
        <v>60</v>
      </c>
      <c r="C493">
        <v>2406</v>
      </c>
      <c r="D493" s="3">
        <v>433.58035396994444</v>
      </c>
      <c r="E493" s="3">
        <v>133.99920056447317</v>
      </c>
      <c r="F493" s="3">
        <v>142.64018803747217</v>
      </c>
      <c r="G493" s="3">
        <v>416.0743801156928</v>
      </c>
      <c r="H493" s="3">
        <v>353.13174691066922</v>
      </c>
      <c r="I493" s="3">
        <v>362.26343281461209</v>
      </c>
      <c r="J493" s="3">
        <v>81.975863026604529</v>
      </c>
      <c r="K493" s="3">
        <v>95.915434275963605</v>
      </c>
      <c r="L493" s="3">
        <v>386.41940028456776</v>
      </c>
      <c r="M493">
        <v>10831</v>
      </c>
      <c r="N493" t="s">
        <v>9</v>
      </c>
      <c r="O493" s="1">
        <v>12</v>
      </c>
      <c r="P493" s="2">
        <v>4</v>
      </c>
      <c r="Q493" t="s">
        <v>45</v>
      </c>
      <c r="R493">
        <v>3</v>
      </c>
      <c r="S493" t="s">
        <v>49</v>
      </c>
      <c r="T493" t="s">
        <v>50</v>
      </c>
    </row>
    <row r="494" spans="1:20" x14ac:dyDescent="0.2">
      <c r="A494" t="s">
        <v>8</v>
      </c>
      <c r="B494" t="s">
        <v>52</v>
      </c>
      <c r="C494">
        <v>2309</v>
      </c>
      <c r="D494" s="3">
        <v>204.71331451168541</v>
      </c>
      <c r="E494" s="3">
        <v>323.64397508945098</v>
      </c>
      <c r="F494" s="3">
        <v>270.85184889516444</v>
      </c>
      <c r="G494" s="3">
        <v>122.75396215297414</v>
      </c>
      <c r="H494" s="3">
        <v>15.808429839742168</v>
      </c>
      <c r="I494" s="3">
        <v>651.87450852781933</v>
      </c>
      <c r="J494" s="3">
        <v>287.26752175285219</v>
      </c>
      <c r="K494" s="3">
        <v>249.646150128475</v>
      </c>
      <c r="L494" s="3">
        <v>182.44028910183647</v>
      </c>
      <c r="M494">
        <v>6868</v>
      </c>
      <c r="N494" t="s">
        <v>6</v>
      </c>
      <c r="O494" s="1">
        <v>14</v>
      </c>
      <c r="P494" s="2">
        <v>5</v>
      </c>
      <c r="Q494" t="s">
        <v>45</v>
      </c>
      <c r="R494">
        <v>5</v>
      </c>
      <c r="S494" t="s">
        <v>42</v>
      </c>
      <c r="T494" t="s">
        <v>61</v>
      </c>
    </row>
    <row r="495" spans="1:20" x14ac:dyDescent="0.2">
      <c r="A495" t="s">
        <v>5</v>
      </c>
      <c r="B495" t="s">
        <v>23</v>
      </c>
      <c r="C495">
        <v>1120</v>
      </c>
      <c r="D495" s="3">
        <v>129.17171765672745</v>
      </c>
      <c r="E495" s="3">
        <v>218.83391785200024</v>
      </c>
      <c r="F495" s="3">
        <v>81.863990712293472</v>
      </c>
      <c r="G495" s="3">
        <v>81.496278853193871</v>
      </c>
      <c r="H495" s="3">
        <v>64.88629713447996</v>
      </c>
      <c r="I495" s="3">
        <v>75.800168419953849</v>
      </c>
      <c r="J495" s="3">
        <v>183.2260658815037</v>
      </c>
      <c r="K495" s="3">
        <v>215.24027388385838</v>
      </c>
      <c r="L495" s="3">
        <v>69.481289605989105</v>
      </c>
      <c r="M495">
        <v>4084</v>
      </c>
      <c r="N495" t="s">
        <v>0</v>
      </c>
      <c r="O495" s="1">
        <v>6</v>
      </c>
      <c r="P495" s="2">
        <v>1</v>
      </c>
      <c r="Q495" t="s">
        <v>45</v>
      </c>
      <c r="R495">
        <v>3</v>
      </c>
      <c r="S495" t="s">
        <v>49</v>
      </c>
      <c r="T495" t="s">
        <v>43</v>
      </c>
    </row>
    <row r="496" spans="1:20" x14ac:dyDescent="0.2">
      <c r="A496" t="s">
        <v>2</v>
      </c>
      <c r="B496" t="s">
        <v>52</v>
      </c>
      <c r="C496">
        <v>2565</v>
      </c>
      <c r="D496" s="3">
        <v>168.37322744036044</v>
      </c>
      <c r="E496" s="3">
        <v>608.09067182586421</v>
      </c>
      <c r="F496" s="3">
        <v>436.58142342311407</v>
      </c>
      <c r="G496" s="3">
        <v>119.19300069837973</v>
      </c>
      <c r="H496" s="3">
        <v>76.07997458047862</v>
      </c>
      <c r="I496" s="3">
        <v>175.15974087426514</v>
      </c>
      <c r="J496" s="3">
        <v>11.160601159275254</v>
      </c>
      <c r="K496" s="3">
        <v>667.44043750684023</v>
      </c>
      <c r="L496" s="3">
        <v>302.92092249142189</v>
      </c>
      <c r="M496">
        <v>4268</v>
      </c>
      <c r="N496" t="s">
        <v>3</v>
      </c>
      <c r="O496" s="1">
        <v>2</v>
      </c>
      <c r="P496" s="2">
        <v>4</v>
      </c>
      <c r="Q496" t="s">
        <v>45</v>
      </c>
      <c r="R496">
        <v>2</v>
      </c>
      <c r="S496" t="s">
        <v>49</v>
      </c>
      <c r="T496" t="s">
        <v>50</v>
      </c>
    </row>
    <row r="497" spans="1:20" x14ac:dyDescent="0.2">
      <c r="A497" t="s">
        <v>29</v>
      </c>
      <c r="B497" t="s">
        <v>60</v>
      </c>
      <c r="C497">
        <v>6510</v>
      </c>
      <c r="D497" s="3">
        <v>559.7873750082864</v>
      </c>
      <c r="E497" s="3">
        <v>734.7876648050692</v>
      </c>
      <c r="F497" s="3">
        <v>173.44374937768649</v>
      </c>
      <c r="G497" s="3">
        <v>1078.2953960530424</v>
      </c>
      <c r="H497" s="3">
        <v>1183.9835294849627</v>
      </c>
      <c r="I497" s="3">
        <v>272.01078825028998</v>
      </c>
      <c r="J497" s="3">
        <v>479.6457327589859</v>
      </c>
      <c r="K497" s="3">
        <v>1014.1488486277068</v>
      </c>
      <c r="L497" s="3">
        <v>1013.8969156339706</v>
      </c>
      <c r="M497">
        <v>11686</v>
      </c>
      <c r="N497" t="s">
        <v>12</v>
      </c>
      <c r="O497" s="1">
        <v>8</v>
      </c>
      <c r="P497" s="2">
        <v>2</v>
      </c>
      <c r="Q497" t="s">
        <v>41</v>
      </c>
      <c r="R497">
        <v>4</v>
      </c>
      <c r="S497" t="s">
        <v>42</v>
      </c>
      <c r="T497" t="s">
        <v>46</v>
      </c>
    </row>
    <row r="498" spans="1:20" x14ac:dyDescent="0.2">
      <c r="A498" t="s">
        <v>28</v>
      </c>
      <c r="B498" t="s">
        <v>15</v>
      </c>
      <c r="C498">
        <v>7071</v>
      </c>
      <c r="D498" s="3">
        <v>1669.2010217337886</v>
      </c>
      <c r="E498" s="3">
        <v>336.66611878568091</v>
      </c>
      <c r="F498" s="3">
        <v>1079.1494697909225</v>
      </c>
      <c r="G498" s="3">
        <v>819.60772223791298</v>
      </c>
      <c r="H498" s="3">
        <v>255.48047987085124</v>
      </c>
      <c r="I498" s="3">
        <v>1423.7057355542872</v>
      </c>
      <c r="J498" s="3">
        <v>367.77321840410303</v>
      </c>
      <c r="K498" s="3">
        <v>161.3799421085784</v>
      </c>
      <c r="L498" s="3">
        <v>958.03629151387497</v>
      </c>
      <c r="M498">
        <v>9649</v>
      </c>
      <c r="N498" t="s">
        <v>9</v>
      </c>
      <c r="O498" s="1">
        <v>2</v>
      </c>
      <c r="P498" s="2">
        <v>3</v>
      </c>
      <c r="Q498" t="s">
        <v>41</v>
      </c>
      <c r="R498">
        <v>2</v>
      </c>
      <c r="S498" t="s">
        <v>49</v>
      </c>
      <c r="T498" t="s">
        <v>50</v>
      </c>
    </row>
    <row r="499" spans="1:20" x14ac:dyDescent="0.2">
      <c r="A499" t="s">
        <v>27</v>
      </c>
      <c r="B499" t="s">
        <v>67</v>
      </c>
      <c r="C499">
        <v>1948</v>
      </c>
      <c r="D499" s="3">
        <v>12.955584138477471</v>
      </c>
      <c r="E499" s="3">
        <v>125.38552218436079</v>
      </c>
      <c r="F499" s="3">
        <v>496.8619054550129</v>
      </c>
      <c r="G499" s="3">
        <v>84.388630692771542</v>
      </c>
      <c r="H499" s="3">
        <v>77.180566307112215</v>
      </c>
      <c r="I499" s="3">
        <v>156.91637233469265</v>
      </c>
      <c r="J499" s="3">
        <v>434.04579708183331</v>
      </c>
      <c r="K499" s="3">
        <v>488.26432472916167</v>
      </c>
      <c r="L499" s="3">
        <v>72.001297076577202</v>
      </c>
      <c r="M499">
        <v>10011</v>
      </c>
      <c r="N499" t="s">
        <v>6</v>
      </c>
      <c r="O499" s="1">
        <v>6</v>
      </c>
      <c r="P499" s="2">
        <v>3</v>
      </c>
      <c r="Q499" t="s">
        <v>45</v>
      </c>
      <c r="R499">
        <v>5</v>
      </c>
      <c r="S499" t="s">
        <v>42</v>
      </c>
      <c r="T499" t="s">
        <v>46</v>
      </c>
    </row>
    <row r="500" spans="1:20" x14ac:dyDescent="0.2">
      <c r="A500" t="s">
        <v>26</v>
      </c>
      <c r="B500" t="s">
        <v>63</v>
      </c>
      <c r="C500">
        <v>5600</v>
      </c>
      <c r="D500" s="3">
        <v>41.086444659954672</v>
      </c>
      <c r="E500" s="3">
        <v>556.22727250122296</v>
      </c>
      <c r="F500" s="3">
        <v>965.58553097287131</v>
      </c>
      <c r="G500" s="3">
        <v>876.94518973503364</v>
      </c>
      <c r="H500" s="3">
        <v>531.62878448595166</v>
      </c>
      <c r="I500" s="3">
        <v>551.52133384722322</v>
      </c>
      <c r="J500" s="3">
        <v>324.63023943541873</v>
      </c>
      <c r="K500" s="3">
        <v>799.64557892186292</v>
      </c>
      <c r="L500" s="3">
        <v>952.72962544046084</v>
      </c>
      <c r="M500">
        <v>6517</v>
      </c>
      <c r="N500" t="s">
        <v>3</v>
      </c>
      <c r="O500" s="1">
        <v>3</v>
      </c>
      <c r="P500" s="2">
        <v>1</v>
      </c>
      <c r="Q500" t="s">
        <v>48</v>
      </c>
      <c r="R500">
        <v>3</v>
      </c>
      <c r="S500" t="s">
        <v>49</v>
      </c>
      <c r="T500" t="s">
        <v>43</v>
      </c>
    </row>
    <row r="501" spans="1:20" x14ac:dyDescent="0.2">
      <c r="A501" t="s">
        <v>25</v>
      </c>
      <c r="B501" t="s">
        <v>40</v>
      </c>
      <c r="C501">
        <v>4003</v>
      </c>
      <c r="D501" s="3">
        <v>360.70446189774941</v>
      </c>
      <c r="E501" s="3">
        <v>628.34693973359447</v>
      </c>
      <c r="F501" s="3">
        <v>703.21739593487086</v>
      </c>
      <c r="G501" s="3">
        <v>655.33350103462146</v>
      </c>
      <c r="H501" s="3">
        <v>86.733645533845092</v>
      </c>
      <c r="I501" s="3">
        <v>524.09148367280682</v>
      </c>
      <c r="J501" s="3">
        <v>245.78002996779921</v>
      </c>
      <c r="K501" s="3">
        <v>569.57478501465266</v>
      </c>
      <c r="L501" s="3">
        <v>229.21775721005991</v>
      </c>
      <c r="M501">
        <v>2538</v>
      </c>
      <c r="N501" t="s">
        <v>0</v>
      </c>
      <c r="O501" s="1">
        <v>10</v>
      </c>
      <c r="P501" s="2">
        <v>4</v>
      </c>
      <c r="Q501" t="s">
        <v>48</v>
      </c>
      <c r="R501">
        <v>2</v>
      </c>
      <c r="S501" t="s">
        <v>49</v>
      </c>
      <c r="T501" t="s">
        <v>50</v>
      </c>
    </row>
    <row r="502" spans="1:20" x14ac:dyDescent="0.2">
      <c r="A502" t="s">
        <v>24</v>
      </c>
      <c r="B502" t="s">
        <v>47</v>
      </c>
      <c r="C502">
        <v>4485</v>
      </c>
      <c r="D502" s="3">
        <v>238.5915142418456</v>
      </c>
      <c r="E502" s="3">
        <v>357.40099218719359</v>
      </c>
      <c r="F502" s="3">
        <v>684.1381717921164</v>
      </c>
      <c r="G502" s="3">
        <v>605.81024369056706</v>
      </c>
      <c r="H502" s="3">
        <v>656.84391513595904</v>
      </c>
      <c r="I502" s="3">
        <v>183.35548096035919</v>
      </c>
      <c r="J502" s="3">
        <v>714.98839687810676</v>
      </c>
      <c r="K502" s="3">
        <v>628.46590921967527</v>
      </c>
      <c r="L502" s="3">
        <v>415.40537589417784</v>
      </c>
      <c r="M502">
        <v>11478</v>
      </c>
      <c r="N502" t="s">
        <v>0</v>
      </c>
      <c r="O502" s="1">
        <v>14</v>
      </c>
      <c r="P502" s="2">
        <v>0</v>
      </c>
      <c r="Q502" t="s">
        <v>48</v>
      </c>
      <c r="R502">
        <v>3</v>
      </c>
      <c r="S502" t="s">
        <v>42</v>
      </c>
      <c r="T502" t="s">
        <v>43</v>
      </c>
    </row>
    <row r="503" spans="1:20" x14ac:dyDescent="0.2">
      <c r="A503" t="s">
        <v>22</v>
      </c>
      <c r="B503" t="s">
        <v>66</v>
      </c>
      <c r="C503">
        <v>1833</v>
      </c>
      <c r="D503" s="3">
        <v>204.6397413981467</v>
      </c>
      <c r="E503" s="3">
        <v>48.572234644599853</v>
      </c>
      <c r="F503" s="3">
        <v>58.793981986601132</v>
      </c>
      <c r="G503" s="3">
        <v>308.27564899171813</v>
      </c>
      <c r="H503" s="3">
        <v>228.20958951002743</v>
      </c>
      <c r="I503" s="3">
        <v>374.1411665395762</v>
      </c>
      <c r="J503" s="3">
        <v>179.5870678641065</v>
      </c>
      <c r="K503" s="3">
        <v>251.23664393879827</v>
      </c>
      <c r="L503" s="3">
        <v>179.5439251264259</v>
      </c>
      <c r="M503">
        <v>2589</v>
      </c>
      <c r="N503" t="s">
        <v>12</v>
      </c>
      <c r="O503" s="1">
        <v>3</v>
      </c>
      <c r="P503" s="2">
        <v>0</v>
      </c>
      <c r="Q503" t="s">
        <v>45</v>
      </c>
      <c r="R503">
        <v>4</v>
      </c>
      <c r="S503" t="s">
        <v>42</v>
      </c>
      <c r="T503" t="s">
        <v>46</v>
      </c>
    </row>
    <row r="504" spans="1:20" x14ac:dyDescent="0.2">
      <c r="A504" t="s">
        <v>20</v>
      </c>
      <c r="B504" t="s">
        <v>44</v>
      </c>
      <c r="C504">
        <v>1078</v>
      </c>
      <c r="D504" s="3">
        <v>35.038802857252108</v>
      </c>
      <c r="E504" s="3">
        <v>141.70729589502517</v>
      </c>
      <c r="F504" s="3">
        <v>129.59086855672774</v>
      </c>
      <c r="G504" s="3">
        <v>77.30292799093958</v>
      </c>
      <c r="H504" s="3">
        <v>43.103110388624238</v>
      </c>
      <c r="I504" s="3">
        <v>169.33543172883998</v>
      </c>
      <c r="J504" s="3">
        <v>190.56054021750353</v>
      </c>
      <c r="K504" s="3">
        <v>181.89608038681658</v>
      </c>
      <c r="L504" s="3">
        <v>109.46494197827113</v>
      </c>
      <c r="M504">
        <v>6773</v>
      </c>
      <c r="N504" t="s">
        <v>6</v>
      </c>
      <c r="O504" s="1">
        <v>11</v>
      </c>
      <c r="P504" s="2">
        <v>4</v>
      </c>
      <c r="Q504" t="s">
        <v>45</v>
      </c>
      <c r="R504">
        <v>2</v>
      </c>
      <c r="S504" t="s">
        <v>49</v>
      </c>
      <c r="T504" t="s">
        <v>50</v>
      </c>
    </row>
    <row r="505" spans="1:20" x14ac:dyDescent="0.2">
      <c r="A505" t="s">
        <v>18</v>
      </c>
      <c r="B505" t="s">
        <v>56</v>
      </c>
      <c r="C505">
        <v>3112</v>
      </c>
      <c r="D505" s="3">
        <v>46.510907378757672</v>
      </c>
      <c r="E505" s="3">
        <v>330.84356640765401</v>
      </c>
      <c r="F505" s="3">
        <v>541.79200281306544</v>
      </c>
      <c r="G505" s="3">
        <v>401.9382818698399</v>
      </c>
      <c r="H505" s="3">
        <v>352.85091240551884</v>
      </c>
      <c r="I505" s="3">
        <v>382.35993640252167</v>
      </c>
      <c r="J505" s="3">
        <v>120.66958488740293</v>
      </c>
      <c r="K505" s="3">
        <v>563.17043566374161</v>
      </c>
      <c r="L505" s="3">
        <v>371.86437217149847</v>
      </c>
      <c r="M505">
        <v>11166</v>
      </c>
      <c r="N505" t="s">
        <v>3</v>
      </c>
      <c r="O505" s="1">
        <v>2</v>
      </c>
      <c r="P505" s="2">
        <v>5</v>
      </c>
      <c r="Q505" t="s">
        <v>48</v>
      </c>
      <c r="R505">
        <v>5</v>
      </c>
      <c r="S505" t="s">
        <v>42</v>
      </c>
      <c r="T505" t="s">
        <v>46</v>
      </c>
    </row>
    <row r="506" spans="1:20" x14ac:dyDescent="0.2">
      <c r="A506" t="s">
        <v>16</v>
      </c>
      <c r="B506" t="s">
        <v>57</v>
      </c>
      <c r="C506">
        <v>1642</v>
      </c>
      <c r="D506" s="3">
        <v>92.971953639383457</v>
      </c>
      <c r="E506" s="3">
        <v>130.84175410580119</v>
      </c>
      <c r="F506" s="3">
        <v>290.87663856089921</v>
      </c>
      <c r="G506" s="3">
        <v>251.23127838128585</v>
      </c>
      <c r="H506" s="3">
        <v>173.55252723292136</v>
      </c>
      <c r="I506" s="3">
        <v>274.86566060270587</v>
      </c>
      <c r="J506" s="3">
        <v>94.895110582492748</v>
      </c>
      <c r="K506" s="3">
        <v>198.65329870952471</v>
      </c>
      <c r="L506" s="3">
        <v>134.11177818498595</v>
      </c>
      <c r="M506">
        <v>5141</v>
      </c>
      <c r="N506" t="s">
        <v>9</v>
      </c>
      <c r="O506" s="1">
        <v>12</v>
      </c>
      <c r="P506" s="2">
        <v>5</v>
      </c>
      <c r="Q506" t="s">
        <v>45</v>
      </c>
      <c r="R506">
        <v>3</v>
      </c>
      <c r="S506" t="s">
        <v>49</v>
      </c>
      <c r="T506" t="s">
        <v>43</v>
      </c>
    </row>
    <row r="507" spans="1:20" x14ac:dyDescent="0.2">
      <c r="A507" t="s">
        <v>14</v>
      </c>
      <c r="B507" t="s">
        <v>55</v>
      </c>
      <c r="C507">
        <v>7024</v>
      </c>
      <c r="D507" s="3">
        <v>992.00932167810174</v>
      </c>
      <c r="E507" s="3">
        <v>271.29942153720441</v>
      </c>
      <c r="F507" s="3">
        <v>1421.6547215258918</v>
      </c>
      <c r="G507" s="3">
        <v>540.52784538171056</v>
      </c>
      <c r="H507" s="3">
        <v>215.21627032683514</v>
      </c>
      <c r="I507" s="3">
        <v>244.95742290793387</v>
      </c>
      <c r="J507" s="3">
        <v>1318.1282538363621</v>
      </c>
      <c r="K507" s="3">
        <v>1424.1260268614337</v>
      </c>
      <c r="L507" s="3">
        <v>596.08071594452736</v>
      </c>
      <c r="M507">
        <v>10195</v>
      </c>
      <c r="N507" t="s">
        <v>12</v>
      </c>
      <c r="O507" s="1">
        <v>13</v>
      </c>
      <c r="P507" s="2">
        <v>2</v>
      </c>
      <c r="Q507" t="s">
        <v>41</v>
      </c>
      <c r="R507">
        <v>4</v>
      </c>
      <c r="S507" t="s">
        <v>42</v>
      </c>
      <c r="T507" t="s">
        <v>46</v>
      </c>
    </row>
    <row r="508" spans="1:20" x14ac:dyDescent="0.2">
      <c r="A508" t="s">
        <v>11</v>
      </c>
      <c r="B508" t="s">
        <v>63</v>
      </c>
      <c r="C508">
        <v>4165</v>
      </c>
      <c r="D508" s="3">
        <v>920.92638214432543</v>
      </c>
      <c r="E508" s="3">
        <v>615.55759118657318</v>
      </c>
      <c r="F508" s="3">
        <v>653.7988611821836</v>
      </c>
      <c r="G508" s="3">
        <v>459.97739405679044</v>
      </c>
      <c r="H508" s="3">
        <v>788.52784369974563</v>
      </c>
      <c r="I508" s="3">
        <v>2.1248176705941213</v>
      </c>
      <c r="J508" s="3">
        <v>173.50087358681643</v>
      </c>
      <c r="K508" s="3">
        <v>383.13932519817968</v>
      </c>
      <c r="L508" s="3">
        <v>167.44691127479149</v>
      </c>
      <c r="M508">
        <v>8355</v>
      </c>
      <c r="N508" t="s">
        <v>9</v>
      </c>
      <c r="O508" s="1">
        <v>7</v>
      </c>
      <c r="P508" s="2">
        <v>3</v>
      </c>
      <c r="Q508" t="s">
        <v>48</v>
      </c>
      <c r="R508">
        <v>2</v>
      </c>
      <c r="S508" t="s">
        <v>49</v>
      </c>
      <c r="T508" t="s">
        <v>50</v>
      </c>
    </row>
    <row r="509" spans="1:20" x14ac:dyDescent="0.2">
      <c r="A509" t="s">
        <v>8</v>
      </c>
      <c r="B509" t="s">
        <v>59</v>
      </c>
      <c r="C509">
        <v>3892</v>
      </c>
      <c r="D509" s="3">
        <v>542.58116291042893</v>
      </c>
      <c r="E509" s="3">
        <v>265.69520720197596</v>
      </c>
      <c r="F509" s="3">
        <v>389.44701042885265</v>
      </c>
      <c r="G509" s="3">
        <v>437.21807541677788</v>
      </c>
      <c r="H509" s="3">
        <v>273.46911775714756</v>
      </c>
      <c r="I509" s="3">
        <v>340.16186828552429</v>
      </c>
      <c r="J509" s="3">
        <v>567.07563725125976</v>
      </c>
      <c r="K509" s="3">
        <v>410.57651841554986</v>
      </c>
      <c r="L509" s="3">
        <v>665.77540233248283</v>
      </c>
      <c r="M509">
        <v>10921</v>
      </c>
      <c r="N509" t="s">
        <v>6</v>
      </c>
      <c r="O509" s="1">
        <v>9</v>
      </c>
      <c r="P509" s="2">
        <v>5</v>
      </c>
      <c r="Q509" t="s">
        <v>48</v>
      </c>
      <c r="R509">
        <v>3</v>
      </c>
      <c r="S509" t="s">
        <v>49</v>
      </c>
      <c r="T509" t="s">
        <v>50</v>
      </c>
    </row>
    <row r="510" spans="1:20" x14ac:dyDescent="0.2">
      <c r="A510" t="s">
        <v>5</v>
      </c>
      <c r="B510" t="s">
        <v>65</v>
      </c>
      <c r="C510">
        <v>4648</v>
      </c>
      <c r="D510" s="3">
        <v>95.010823058276202</v>
      </c>
      <c r="E510" s="3">
        <v>776.47677938904189</v>
      </c>
      <c r="F510" s="3">
        <v>788.19731620946209</v>
      </c>
      <c r="G510" s="3">
        <v>769.95606998425217</v>
      </c>
      <c r="H510" s="3">
        <v>751.4731216206286</v>
      </c>
      <c r="I510" s="3">
        <v>105.02462859759612</v>
      </c>
      <c r="J510" s="3">
        <v>519.82539877827389</v>
      </c>
      <c r="K510" s="3">
        <v>458.95205118034795</v>
      </c>
      <c r="L510" s="3">
        <v>383.08381118212151</v>
      </c>
      <c r="M510">
        <v>8423</v>
      </c>
      <c r="N510" t="s">
        <v>0</v>
      </c>
      <c r="O510" s="1">
        <v>0</v>
      </c>
      <c r="P510" s="2">
        <v>2</v>
      </c>
      <c r="Q510" t="s">
        <v>48</v>
      </c>
      <c r="R510">
        <v>5</v>
      </c>
      <c r="S510" t="s">
        <v>42</v>
      </c>
      <c r="T510" t="s">
        <v>46</v>
      </c>
    </row>
    <row r="511" spans="1:20" x14ac:dyDescent="0.2">
      <c r="A511" t="s">
        <v>2</v>
      </c>
      <c r="B511" t="s">
        <v>62</v>
      </c>
      <c r="C511">
        <v>5663</v>
      </c>
      <c r="D511" s="3">
        <v>184.18081194970929</v>
      </c>
      <c r="E511" s="3">
        <v>932.21856637841915</v>
      </c>
      <c r="F511" s="3">
        <v>838.34178709372395</v>
      </c>
      <c r="G511" s="3">
        <v>1564.3654422090335</v>
      </c>
      <c r="H511" s="3">
        <v>122.22952362294926</v>
      </c>
      <c r="I511" s="3">
        <v>156.32603918193391</v>
      </c>
      <c r="J511" s="3">
        <v>474.77498803299108</v>
      </c>
      <c r="K511" s="3">
        <v>315.8659979665249</v>
      </c>
      <c r="L511" s="3">
        <v>1074.6968435647143</v>
      </c>
      <c r="M511">
        <v>8626</v>
      </c>
      <c r="N511" t="s">
        <v>3</v>
      </c>
      <c r="O511" s="1">
        <v>0</v>
      </c>
      <c r="P511" s="2">
        <v>0</v>
      </c>
      <c r="Q511" t="s">
        <v>48</v>
      </c>
      <c r="R511">
        <v>2</v>
      </c>
      <c r="S511" t="s">
        <v>49</v>
      </c>
      <c r="T511" t="s">
        <v>43</v>
      </c>
    </row>
    <row r="512" spans="1:20" x14ac:dyDescent="0.2">
      <c r="A512" t="s">
        <v>29</v>
      </c>
      <c r="B512" t="s">
        <v>67</v>
      </c>
      <c r="C512">
        <v>1255</v>
      </c>
      <c r="D512" s="3">
        <v>172.87073534390905</v>
      </c>
      <c r="E512" s="3">
        <v>169.77957337600049</v>
      </c>
      <c r="F512" s="3">
        <v>123.15848997951588</v>
      </c>
      <c r="G512" s="3">
        <v>167.08856609593195</v>
      </c>
      <c r="H512" s="3">
        <v>94.502916185145835</v>
      </c>
      <c r="I512" s="3">
        <v>51.044562145141697</v>
      </c>
      <c r="J512" s="3">
        <v>258.20254314215634</v>
      </c>
      <c r="K512" s="3">
        <v>172.09474698921699</v>
      </c>
      <c r="L512" s="3">
        <v>46.257866742981754</v>
      </c>
      <c r="M512">
        <v>5510</v>
      </c>
      <c r="N512" t="s">
        <v>12</v>
      </c>
      <c r="O512" s="1">
        <v>12</v>
      </c>
      <c r="P512" s="2">
        <v>2</v>
      </c>
      <c r="Q512" t="s">
        <v>45</v>
      </c>
      <c r="R512">
        <v>4</v>
      </c>
      <c r="S512" t="s">
        <v>42</v>
      </c>
      <c r="T512" t="s">
        <v>46</v>
      </c>
    </row>
    <row r="513" spans="1:20" x14ac:dyDescent="0.2">
      <c r="A513" t="s">
        <v>28</v>
      </c>
      <c r="B513" t="s">
        <v>64</v>
      </c>
      <c r="C513">
        <v>6661</v>
      </c>
      <c r="D513" s="3">
        <v>1414.4173539475466</v>
      </c>
      <c r="E513" s="3">
        <v>375.17282074173141</v>
      </c>
      <c r="F513" s="3">
        <v>632.91311150528452</v>
      </c>
      <c r="G513" s="3">
        <v>752.23610291497675</v>
      </c>
      <c r="H513" s="3">
        <v>298.59939478190034</v>
      </c>
      <c r="I513" s="3">
        <v>1127.2001034394543</v>
      </c>
      <c r="J513" s="3">
        <v>151.85360674736148</v>
      </c>
      <c r="K513" s="3">
        <v>363.74696475720623</v>
      </c>
      <c r="L513" s="3">
        <v>1544.8605411645381</v>
      </c>
      <c r="M513">
        <v>2968</v>
      </c>
      <c r="N513" t="s">
        <v>9</v>
      </c>
      <c r="O513" s="1">
        <v>7</v>
      </c>
      <c r="P513" s="2">
        <v>5</v>
      </c>
      <c r="Q513" t="s">
        <v>41</v>
      </c>
      <c r="R513">
        <v>3</v>
      </c>
      <c r="S513" t="s">
        <v>49</v>
      </c>
      <c r="T513" t="s">
        <v>50</v>
      </c>
    </row>
    <row r="514" spans="1:20" x14ac:dyDescent="0.2">
      <c r="A514" t="s">
        <v>27</v>
      </c>
      <c r="B514" t="s">
        <v>60</v>
      </c>
      <c r="C514">
        <v>7120</v>
      </c>
      <c r="D514" s="3">
        <v>509.0492315510794</v>
      </c>
      <c r="E514" s="3">
        <v>1556.8717206060669</v>
      </c>
      <c r="F514" s="3">
        <v>881.68514022174475</v>
      </c>
      <c r="G514" s="3">
        <v>434.72367049842126</v>
      </c>
      <c r="H514" s="3">
        <v>580.97748809644258</v>
      </c>
      <c r="I514" s="3">
        <v>1136.9511627229779</v>
      </c>
      <c r="J514" s="3">
        <v>832.71830060692105</v>
      </c>
      <c r="K514" s="3">
        <v>223.03233279044653</v>
      </c>
      <c r="L514" s="3">
        <v>963.99095290589969</v>
      </c>
      <c r="M514">
        <v>6896</v>
      </c>
      <c r="N514" t="s">
        <v>6</v>
      </c>
      <c r="O514" s="1">
        <v>2</v>
      </c>
      <c r="P514" s="2">
        <v>2</v>
      </c>
      <c r="Q514" t="s">
        <v>41</v>
      </c>
      <c r="R514">
        <v>5</v>
      </c>
      <c r="S514" t="s">
        <v>42</v>
      </c>
      <c r="T514" t="s">
        <v>61</v>
      </c>
    </row>
    <row r="515" spans="1:20" x14ac:dyDescent="0.2">
      <c r="A515" t="s">
        <v>26</v>
      </c>
      <c r="B515" t="s">
        <v>58</v>
      </c>
      <c r="C515">
        <v>2249</v>
      </c>
      <c r="D515" s="3">
        <v>266.70426210853577</v>
      </c>
      <c r="E515" s="3">
        <v>139.80135970721798</v>
      </c>
      <c r="F515" s="3">
        <v>214.28500424369545</v>
      </c>
      <c r="G515" s="3">
        <v>155.75435595961304</v>
      </c>
      <c r="H515" s="3">
        <v>322.46736347813561</v>
      </c>
      <c r="I515" s="3">
        <v>270.88054463780264</v>
      </c>
      <c r="J515" s="3">
        <v>315.31133265686265</v>
      </c>
      <c r="K515" s="3">
        <v>305.07268313732965</v>
      </c>
      <c r="L515" s="3">
        <v>258.72309407080718</v>
      </c>
      <c r="M515">
        <v>2760</v>
      </c>
      <c r="N515" t="s">
        <v>3</v>
      </c>
      <c r="O515" s="1">
        <v>12</v>
      </c>
      <c r="P515" s="2">
        <v>4</v>
      </c>
      <c r="Q515" t="s">
        <v>45</v>
      </c>
      <c r="R515">
        <v>3</v>
      </c>
      <c r="S515" t="s">
        <v>49</v>
      </c>
      <c r="T515" t="s">
        <v>43</v>
      </c>
    </row>
    <row r="516" spans="1:20" x14ac:dyDescent="0.2">
      <c r="A516" t="s">
        <v>25</v>
      </c>
      <c r="B516" t="s">
        <v>52</v>
      </c>
      <c r="C516">
        <v>5192</v>
      </c>
      <c r="D516" s="3">
        <v>747.27803611846787</v>
      </c>
      <c r="E516" s="3">
        <v>300.5793786056023</v>
      </c>
      <c r="F516" s="3">
        <v>489.51965613333425</v>
      </c>
      <c r="G516" s="3">
        <v>713.27164700040828</v>
      </c>
      <c r="H516" s="3">
        <v>1042.8862492944972</v>
      </c>
      <c r="I516" s="3">
        <v>530.40219676546076</v>
      </c>
      <c r="J516" s="3">
        <v>324.35624229851504</v>
      </c>
      <c r="K516" s="3">
        <v>107.21737272454303</v>
      </c>
      <c r="L516" s="3">
        <v>936.48922105917097</v>
      </c>
      <c r="M516">
        <v>10890</v>
      </c>
      <c r="N516" t="s">
        <v>0</v>
      </c>
      <c r="O516" s="1">
        <v>5</v>
      </c>
      <c r="P516" s="2">
        <v>1</v>
      </c>
      <c r="Q516" t="s">
        <v>48</v>
      </c>
      <c r="R516">
        <v>2</v>
      </c>
      <c r="S516" t="s">
        <v>49</v>
      </c>
      <c r="T516" t="s">
        <v>50</v>
      </c>
    </row>
    <row r="517" spans="1:20" x14ac:dyDescent="0.2">
      <c r="A517" t="s">
        <v>24</v>
      </c>
      <c r="B517" t="s">
        <v>53</v>
      </c>
      <c r="C517">
        <v>6371</v>
      </c>
      <c r="D517" s="3">
        <v>163.80628768394311</v>
      </c>
      <c r="E517" s="3">
        <v>653.29753013909124</v>
      </c>
      <c r="F517" s="3">
        <v>1297.2337916002439</v>
      </c>
      <c r="G517" s="3">
        <v>206.62719264620588</v>
      </c>
      <c r="H517" s="3">
        <v>230.93262039248847</v>
      </c>
      <c r="I517" s="3">
        <v>1573.1228926679785</v>
      </c>
      <c r="J517" s="3">
        <v>442.92146927251247</v>
      </c>
      <c r="K517" s="3">
        <v>1035.441268406619</v>
      </c>
      <c r="L517" s="3">
        <v>767.61694719091849</v>
      </c>
      <c r="M517">
        <v>4095</v>
      </c>
      <c r="N517" t="s">
        <v>3</v>
      </c>
      <c r="O517" s="1">
        <v>0</v>
      </c>
      <c r="P517" s="2">
        <v>2</v>
      </c>
      <c r="Q517" t="s">
        <v>41</v>
      </c>
      <c r="R517">
        <v>4</v>
      </c>
      <c r="S517" t="s">
        <v>42</v>
      </c>
      <c r="T517" t="s">
        <v>46</v>
      </c>
    </row>
    <row r="518" spans="1:20" x14ac:dyDescent="0.2">
      <c r="A518" t="s">
        <v>22</v>
      </c>
      <c r="B518" t="s">
        <v>51</v>
      </c>
      <c r="C518">
        <v>8026</v>
      </c>
      <c r="D518" s="3">
        <v>824.55935135212542</v>
      </c>
      <c r="E518" s="3">
        <v>525.51027888284568</v>
      </c>
      <c r="F518" s="3">
        <v>552.46635275296239</v>
      </c>
      <c r="G518" s="3">
        <v>906.49775059052115</v>
      </c>
      <c r="H518" s="3">
        <v>1325.5995280634133</v>
      </c>
      <c r="I518" s="3">
        <v>780.54044525822258</v>
      </c>
      <c r="J518" s="3">
        <v>1064.7898301644523</v>
      </c>
      <c r="K518" s="3">
        <v>1100.8668360776171</v>
      </c>
      <c r="L518" s="3">
        <v>945.1696268578396</v>
      </c>
      <c r="M518">
        <v>4540</v>
      </c>
      <c r="N518" t="s">
        <v>12</v>
      </c>
      <c r="O518" s="1">
        <v>10</v>
      </c>
      <c r="P518" s="2">
        <v>3</v>
      </c>
      <c r="Q518" t="s">
        <v>41</v>
      </c>
      <c r="R518">
        <v>2</v>
      </c>
      <c r="S518" t="s">
        <v>49</v>
      </c>
      <c r="T518" t="s">
        <v>50</v>
      </c>
    </row>
    <row r="519" spans="1:20" x14ac:dyDescent="0.2">
      <c r="A519" t="s">
        <v>20</v>
      </c>
      <c r="B519" t="s">
        <v>54</v>
      </c>
      <c r="C519">
        <v>4812</v>
      </c>
      <c r="D519" s="3">
        <v>347.0415575546279</v>
      </c>
      <c r="E519" s="3">
        <v>626.18926429228975</v>
      </c>
      <c r="F519" s="3">
        <v>322.23813393755307</v>
      </c>
      <c r="G519" s="3">
        <v>334.84331897096484</v>
      </c>
      <c r="H519" s="3">
        <v>861.97780666631127</v>
      </c>
      <c r="I519" s="3">
        <v>289.36671839253592</v>
      </c>
      <c r="J519" s="3">
        <v>855.2932840321746</v>
      </c>
      <c r="K519" s="3">
        <v>687.94193411123661</v>
      </c>
      <c r="L519" s="3">
        <v>487.10798204230616</v>
      </c>
      <c r="M519">
        <v>5510</v>
      </c>
      <c r="N519" t="s">
        <v>9</v>
      </c>
      <c r="O519" s="1">
        <v>10</v>
      </c>
      <c r="P519" s="2">
        <v>4</v>
      </c>
      <c r="Q519" t="s">
        <v>48</v>
      </c>
      <c r="R519">
        <v>5</v>
      </c>
      <c r="S519" t="s">
        <v>42</v>
      </c>
      <c r="T519" t="s">
        <v>46</v>
      </c>
    </row>
    <row r="520" spans="1:20" x14ac:dyDescent="0.2">
      <c r="A520" t="s">
        <v>18</v>
      </c>
      <c r="B520" t="s">
        <v>58</v>
      </c>
      <c r="C520">
        <v>3586</v>
      </c>
      <c r="D520" s="3">
        <v>580.36865034131574</v>
      </c>
      <c r="E520" s="3">
        <v>372.84316597495996</v>
      </c>
      <c r="F520" s="3">
        <v>379.13585612974168</v>
      </c>
      <c r="G520" s="3">
        <v>586.76867453932016</v>
      </c>
      <c r="H520" s="3">
        <v>252.34378530306924</v>
      </c>
      <c r="I520" s="3">
        <v>552.92102805181071</v>
      </c>
      <c r="J520" s="3">
        <v>179.62264113563344</v>
      </c>
      <c r="K520" s="3">
        <v>256.17676463961141</v>
      </c>
      <c r="L520" s="3">
        <v>425.81943388453755</v>
      </c>
      <c r="M520">
        <v>9234</v>
      </c>
      <c r="N520" t="s">
        <v>6</v>
      </c>
      <c r="O520" s="1">
        <v>1</v>
      </c>
      <c r="P520" s="2">
        <v>5</v>
      </c>
      <c r="Q520" t="s">
        <v>48</v>
      </c>
      <c r="R520">
        <v>3</v>
      </c>
      <c r="S520" t="s">
        <v>49</v>
      </c>
      <c r="T520" t="s">
        <v>43</v>
      </c>
    </row>
    <row r="521" spans="1:20" x14ac:dyDescent="0.2">
      <c r="A521" t="s">
        <v>16</v>
      </c>
      <c r="B521" t="s">
        <v>13</v>
      </c>
      <c r="C521">
        <v>7744</v>
      </c>
      <c r="D521" s="3">
        <v>573.03083129911306</v>
      </c>
      <c r="E521" s="3">
        <v>573.63076449366929</v>
      </c>
      <c r="F521" s="3">
        <v>774.92640567523051</v>
      </c>
      <c r="G521" s="3">
        <v>360.97749830166219</v>
      </c>
      <c r="H521" s="3">
        <v>1794.4912308038247</v>
      </c>
      <c r="I521" s="3">
        <v>729.54335371719867</v>
      </c>
      <c r="J521" s="3">
        <v>1323.1773021557594</v>
      </c>
      <c r="K521" s="3">
        <v>1288.2467818283344</v>
      </c>
      <c r="L521" s="3">
        <v>325.97583172520808</v>
      </c>
      <c r="M521">
        <v>7317</v>
      </c>
      <c r="N521" t="s">
        <v>3</v>
      </c>
      <c r="O521" s="1">
        <v>5</v>
      </c>
      <c r="P521" s="2">
        <v>3</v>
      </c>
      <c r="Q521" t="s">
        <v>41</v>
      </c>
      <c r="R521">
        <v>2</v>
      </c>
      <c r="S521" t="s">
        <v>49</v>
      </c>
      <c r="T521" t="s">
        <v>50</v>
      </c>
    </row>
    <row r="522" spans="1:20" x14ac:dyDescent="0.2">
      <c r="A522" t="s">
        <v>14</v>
      </c>
      <c r="B522" t="s">
        <v>10</v>
      </c>
      <c r="C522">
        <v>1163</v>
      </c>
      <c r="D522" s="3">
        <v>54.394482353602996</v>
      </c>
      <c r="E522" s="3">
        <v>304.42594549746821</v>
      </c>
      <c r="F522" s="3">
        <v>135.23900228755491</v>
      </c>
      <c r="G522" s="3">
        <v>68.194270974822871</v>
      </c>
      <c r="H522" s="3">
        <v>19.018117214532598</v>
      </c>
      <c r="I522" s="3">
        <v>197.99262917206218</v>
      </c>
      <c r="J522" s="3">
        <v>191.11136549197022</v>
      </c>
      <c r="K522" s="3">
        <v>34.265012420235088</v>
      </c>
      <c r="L522" s="3">
        <v>158.35917458775097</v>
      </c>
      <c r="M522">
        <v>4761</v>
      </c>
      <c r="N522" t="s">
        <v>0</v>
      </c>
      <c r="O522" s="1">
        <v>2</v>
      </c>
      <c r="P522" s="2">
        <v>4</v>
      </c>
      <c r="Q522" t="s">
        <v>45</v>
      </c>
      <c r="R522">
        <v>3</v>
      </c>
      <c r="S522" t="s">
        <v>42</v>
      </c>
      <c r="T522" t="s">
        <v>43</v>
      </c>
    </row>
    <row r="523" spans="1:20" x14ac:dyDescent="0.2">
      <c r="A523" t="s">
        <v>11</v>
      </c>
      <c r="B523" t="s">
        <v>7</v>
      </c>
      <c r="C523">
        <v>5003</v>
      </c>
      <c r="D523" s="3">
        <v>874.27377378823383</v>
      </c>
      <c r="E523" s="3">
        <v>660.8886749770578</v>
      </c>
      <c r="F523" s="3">
        <v>1050.4572184723409</v>
      </c>
      <c r="G523" s="3">
        <v>156.37419107680466</v>
      </c>
      <c r="H523" s="3">
        <v>1056.6006297893441</v>
      </c>
      <c r="I523" s="3">
        <v>170.65206023166729</v>
      </c>
      <c r="J523" s="3">
        <v>151.31102594792549</v>
      </c>
      <c r="K523" s="3">
        <v>493.32850687154348</v>
      </c>
      <c r="L523" s="3">
        <v>389.11391884508237</v>
      </c>
      <c r="M523">
        <v>6400</v>
      </c>
      <c r="N523" t="s">
        <v>3</v>
      </c>
      <c r="O523" s="1">
        <v>0</v>
      </c>
      <c r="P523" s="2">
        <v>1</v>
      </c>
      <c r="Q523" t="s">
        <v>48</v>
      </c>
      <c r="R523">
        <v>4</v>
      </c>
      <c r="S523" t="s">
        <v>42</v>
      </c>
      <c r="T523" t="s">
        <v>46</v>
      </c>
    </row>
    <row r="524" spans="1:20" x14ac:dyDescent="0.2">
      <c r="A524" t="s">
        <v>8</v>
      </c>
      <c r="B524" t="s">
        <v>4</v>
      </c>
      <c r="C524">
        <v>7810</v>
      </c>
      <c r="D524" s="3">
        <v>172.7376203626761</v>
      </c>
      <c r="E524" s="3">
        <v>1358.721189529311</v>
      </c>
      <c r="F524" s="3">
        <v>1184.8915087925984</v>
      </c>
      <c r="G524" s="3">
        <v>916.57807270530577</v>
      </c>
      <c r="H524" s="3">
        <v>1398.6951702287356</v>
      </c>
      <c r="I524" s="3">
        <v>303.19702917630821</v>
      </c>
      <c r="J524" s="3">
        <v>712.87416834911244</v>
      </c>
      <c r="K524" s="3">
        <v>992.27629968616486</v>
      </c>
      <c r="L524" s="3">
        <v>770.02894116978734</v>
      </c>
      <c r="M524">
        <v>8978</v>
      </c>
      <c r="N524" t="s">
        <v>12</v>
      </c>
      <c r="O524" s="1">
        <v>7</v>
      </c>
      <c r="P524" s="2">
        <v>5</v>
      </c>
      <c r="Q524" t="s">
        <v>41</v>
      </c>
      <c r="R524">
        <v>2</v>
      </c>
      <c r="S524" t="s">
        <v>49</v>
      </c>
      <c r="T524" t="s">
        <v>50</v>
      </c>
    </row>
    <row r="525" spans="1:20" x14ac:dyDescent="0.2">
      <c r="A525" t="s">
        <v>5</v>
      </c>
      <c r="B525" t="s">
        <v>1</v>
      </c>
      <c r="C525">
        <v>3986</v>
      </c>
      <c r="D525" s="3">
        <v>161.10581726969133</v>
      </c>
      <c r="E525" s="3">
        <v>815.34881275862938</v>
      </c>
      <c r="F525" s="3">
        <v>529.28456348362192</v>
      </c>
      <c r="G525" s="3">
        <v>626.69374834738858</v>
      </c>
      <c r="H525" s="3">
        <v>512.51639308414588</v>
      </c>
      <c r="I525" s="3">
        <v>240.03919840221255</v>
      </c>
      <c r="J525" s="3">
        <v>399.9638618452006</v>
      </c>
      <c r="K525" s="3">
        <v>474.69887673863235</v>
      </c>
      <c r="L525" s="3">
        <v>226.34872807047708</v>
      </c>
      <c r="M525">
        <v>11073</v>
      </c>
      <c r="N525" t="s">
        <v>9</v>
      </c>
      <c r="O525" s="1">
        <v>11</v>
      </c>
      <c r="P525" s="2">
        <v>3</v>
      </c>
      <c r="Q525" t="s">
        <v>48</v>
      </c>
      <c r="R525">
        <v>5</v>
      </c>
      <c r="S525" t="s">
        <v>42</v>
      </c>
      <c r="T525" t="s">
        <v>46</v>
      </c>
    </row>
    <row r="526" spans="1:20" x14ac:dyDescent="0.2">
      <c r="A526" t="s">
        <v>2</v>
      </c>
      <c r="B526" t="s">
        <v>23</v>
      </c>
      <c r="C526">
        <v>7391</v>
      </c>
      <c r="D526" s="3">
        <v>661.70416265361462</v>
      </c>
      <c r="E526" s="3">
        <v>836.75574419353916</v>
      </c>
      <c r="F526" s="3">
        <v>434.35473575867576</v>
      </c>
      <c r="G526" s="3">
        <v>936.23797659502452</v>
      </c>
      <c r="H526" s="3">
        <v>1181.7571363419015</v>
      </c>
      <c r="I526" s="3">
        <v>1280.7567793345602</v>
      </c>
      <c r="J526" s="3">
        <v>1052.9567903383374</v>
      </c>
      <c r="K526" s="3">
        <v>196.69714454013044</v>
      </c>
      <c r="L526" s="3">
        <v>809.77953024421618</v>
      </c>
      <c r="M526">
        <v>3032</v>
      </c>
      <c r="N526" t="s">
        <v>6</v>
      </c>
      <c r="O526" s="1">
        <v>1</v>
      </c>
      <c r="P526" s="2">
        <v>0</v>
      </c>
      <c r="Q526" t="s">
        <v>41</v>
      </c>
      <c r="R526">
        <v>3</v>
      </c>
      <c r="S526" t="s">
        <v>49</v>
      </c>
      <c r="T526" t="s">
        <v>43</v>
      </c>
    </row>
    <row r="527" spans="1:20" x14ac:dyDescent="0.2">
      <c r="A527" t="s">
        <v>29</v>
      </c>
      <c r="B527" t="s">
        <v>21</v>
      </c>
      <c r="C527">
        <v>1561</v>
      </c>
      <c r="D527" s="3">
        <v>463.58832637925974</v>
      </c>
      <c r="E527" s="3">
        <v>221.94624268739781</v>
      </c>
      <c r="F527" s="3">
        <v>177.2983152515057</v>
      </c>
      <c r="G527" s="3">
        <v>55.742727280429747</v>
      </c>
      <c r="H527" s="3">
        <v>21.538729829919003</v>
      </c>
      <c r="I527" s="3">
        <v>2.9817280861457989</v>
      </c>
      <c r="J527" s="3">
        <v>227.37763449094641</v>
      </c>
      <c r="K527" s="3">
        <v>189.68687772267879</v>
      </c>
      <c r="L527" s="3">
        <v>200.83941827171694</v>
      </c>
      <c r="M527">
        <v>8719</v>
      </c>
      <c r="N527" t="s">
        <v>3</v>
      </c>
      <c r="O527" s="1">
        <v>0</v>
      </c>
      <c r="P527" s="2">
        <v>2</v>
      </c>
      <c r="Q527" t="s">
        <v>45</v>
      </c>
      <c r="R527">
        <v>4</v>
      </c>
      <c r="S527" t="s">
        <v>42</v>
      </c>
      <c r="T527" t="s">
        <v>46</v>
      </c>
    </row>
    <row r="528" spans="1:20" x14ac:dyDescent="0.2">
      <c r="A528" t="s">
        <v>28</v>
      </c>
      <c r="B528" t="s">
        <v>19</v>
      </c>
      <c r="C528">
        <v>5666</v>
      </c>
      <c r="D528" s="3">
        <v>1292.5527443776109</v>
      </c>
      <c r="E528" s="3">
        <v>883.32098730599796</v>
      </c>
      <c r="F528" s="3">
        <v>453.72817584038614</v>
      </c>
      <c r="G528" s="3">
        <v>758.34337970140348</v>
      </c>
      <c r="H528" s="3">
        <v>419.15111491952109</v>
      </c>
      <c r="I528" s="3">
        <v>85.406153890246003</v>
      </c>
      <c r="J528" s="3">
        <v>877.7349486119914</v>
      </c>
      <c r="K528" s="3">
        <v>259.64051557359329</v>
      </c>
      <c r="L528" s="3">
        <v>636.1219797792495</v>
      </c>
      <c r="M528">
        <v>4148</v>
      </c>
      <c r="N528" t="s">
        <v>0</v>
      </c>
      <c r="O528" s="1">
        <v>1</v>
      </c>
      <c r="P528" s="2">
        <v>1</v>
      </c>
      <c r="Q528" t="s">
        <v>48</v>
      </c>
      <c r="R528">
        <v>2</v>
      </c>
      <c r="S528" t="s">
        <v>49</v>
      </c>
      <c r="T528" t="s">
        <v>50</v>
      </c>
    </row>
    <row r="529" spans="1:20" x14ac:dyDescent="0.2">
      <c r="A529" t="s">
        <v>27</v>
      </c>
      <c r="B529" t="s">
        <v>17</v>
      </c>
      <c r="C529">
        <v>6935</v>
      </c>
      <c r="D529" s="3">
        <v>567.29323346751789</v>
      </c>
      <c r="E529" s="3">
        <v>1426.4344741073148</v>
      </c>
      <c r="F529" s="3">
        <v>595.2351960799806</v>
      </c>
      <c r="G529" s="3">
        <v>846.67574723107191</v>
      </c>
      <c r="H529" s="3">
        <v>1221.6492302302747</v>
      </c>
      <c r="I529" s="3">
        <v>955.88811085757186</v>
      </c>
      <c r="J529" s="3">
        <v>772.55840667529412</v>
      </c>
      <c r="K529" s="3">
        <v>508.07636545715144</v>
      </c>
      <c r="L529" s="3">
        <v>41.189235893823636</v>
      </c>
      <c r="M529">
        <v>8088</v>
      </c>
      <c r="N529" t="s">
        <v>3</v>
      </c>
      <c r="O529" s="1">
        <v>10</v>
      </c>
      <c r="P529" s="2">
        <v>4</v>
      </c>
      <c r="Q529" t="s">
        <v>41</v>
      </c>
      <c r="R529">
        <v>3</v>
      </c>
      <c r="S529" t="s">
        <v>49</v>
      </c>
      <c r="T529" t="s">
        <v>50</v>
      </c>
    </row>
    <row r="530" spans="1:20" x14ac:dyDescent="0.2">
      <c r="A530" t="s">
        <v>26</v>
      </c>
      <c r="B530" t="s">
        <v>15</v>
      </c>
      <c r="C530">
        <v>3293</v>
      </c>
      <c r="D530" s="3">
        <v>553.6890992293396</v>
      </c>
      <c r="E530" s="3">
        <v>424.82666039997025</v>
      </c>
      <c r="F530" s="3">
        <v>115.30962608010024</v>
      </c>
      <c r="G530" s="3">
        <v>368.39864533622142</v>
      </c>
      <c r="H530" s="3">
        <v>274.87181123470759</v>
      </c>
      <c r="I530" s="3">
        <v>565.18957359764875</v>
      </c>
      <c r="J530" s="3">
        <v>514.12675094887868</v>
      </c>
      <c r="K530" s="3">
        <v>64.14932301969138</v>
      </c>
      <c r="L530" s="3">
        <v>412.43851015344194</v>
      </c>
      <c r="M530">
        <v>11952</v>
      </c>
      <c r="N530" t="s">
        <v>12</v>
      </c>
      <c r="O530" s="1">
        <v>13</v>
      </c>
      <c r="P530" s="2">
        <v>2</v>
      </c>
      <c r="Q530" t="s">
        <v>48</v>
      </c>
      <c r="R530">
        <v>5</v>
      </c>
      <c r="S530" t="s">
        <v>42</v>
      </c>
      <c r="T530" t="s">
        <v>46</v>
      </c>
    </row>
    <row r="531" spans="1:20" x14ac:dyDescent="0.2">
      <c r="A531" t="s">
        <v>25</v>
      </c>
      <c r="B531" t="s">
        <v>13</v>
      </c>
      <c r="C531">
        <v>2619</v>
      </c>
      <c r="D531" s="3">
        <v>76.864263511421214</v>
      </c>
      <c r="E531" s="3">
        <v>225.21412796957475</v>
      </c>
      <c r="F531" s="3">
        <v>419.79133625768605</v>
      </c>
      <c r="G531" s="3">
        <v>183.64387351962839</v>
      </c>
      <c r="H531" s="3">
        <v>554.66123087460574</v>
      </c>
      <c r="I531" s="3">
        <v>355.78928550118502</v>
      </c>
      <c r="J531" s="3">
        <v>175.3900337443298</v>
      </c>
      <c r="K531" s="3">
        <v>589.41428301846395</v>
      </c>
      <c r="L531" s="3">
        <v>38.231565603105004</v>
      </c>
      <c r="M531">
        <v>7933</v>
      </c>
      <c r="N531" t="s">
        <v>9</v>
      </c>
      <c r="O531" s="1">
        <v>12</v>
      </c>
      <c r="P531" s="2">
        <v>0</v>
      </c>
      <c r="Q531" t="s">
        <v>45</v>
      </c>
      <c r="R531">
        <v>2</v>
      </c>
      <c r="S531" t="s">
        <v>49</v>
      </c>
      <c r="T531" t="s">
        <v>43</v>
      </c>
    </row>
    <row r="532" spans="1:20" x14ac:dyDescent="0.2">
      <c r="A532" t="s">
        <v>24</v>
      </c>
      <c r="B532" t="s">
        <v>10</v>
      </c>
      <c r="C532">
        <v>1126</v>
      </c>
      <c r="D532" s="3">
        <v>198.20517572783578</v>
      </c>
      <c r="E532" s="3">
        <v>229.09669745535379</v>
      </c>
      <c r="F532" s="3">
        <v>30.993099628342794</v>
      </c>
      <c r="G532" s="3">
        <v>14.484023082632142</v>
      </c>
      <c r="H532" s="3">
        <v>158.95827336788145</v>
      </c>
      <c r="I532" s="3">
        <v>99.130428147595623</v>
      </c>
      <c r="J532" s="3">
        <v>90.971461510587034</v>
      </c>
      <c r="K532" s="3">
        <v>141.88540333437453</v>
      </c>
      <c r="L532" s="3">
        <v>162.27543774539677</v>
      </c>
      <c r="M532">
        <v>6492</v>
      </c>
      <c r="N532" t="s">
        <v>6</v>
      </c>
      <c r="O532" s="1">
        <v>12</v>
      </c>
      <c r="P532" s="2">
        <v>5</v>
      </c>
      <c r="Q532" t="s">
        <v>45</v>
      </c>
      <c r="R532">
        <v>4</v>
      </c>
      <c r="S532" t="s">
        <v>42</v>
      </c>
      <c r="T532" t="s">
        <v>46</v>
      </c>
    </row>
    <row r="533" spans="1:20" x14ac:dyDescent="0.2">
      <c r="A533" t="s">
        <v>22</v>
      </c>
      <c r="B533" t="s">
        <v>56</v>
      </c>
      <c r="C533">
        <v>1910</v>
      </c>
      <c r="D533" s="3">
        <v>208.07165158258252</v>
      </c>
      <c r="E533" s="3">
        <v>289.69505617024487</v>
      </c>
      <c r="F533" s="3">
        <v>226.88702683616128</v>
      </c>
      <c r="G533" s="3">
        <v>306.24080958557914</v>
      </c>
      <c r="H533" s="3">
        <v>294.61023000237657</v>
      </c>
      <c r="I533" s="3">
        <v>236.42943394403463</v>
      </c>
      <c r="J533" s="3">
        <v>1.304543862381508</v>
      </c>
      <c r="K533" s="3">
        <v>35.847476438374748</v>
      </c>
      <c r="L533" s="3">
        <v>310.91377157826429</v>
      </c>
      <c r="M533">
        <v>9198</v>
      </c>
      <c r="N533" t="s">
        <v>3</v>
      </c>
      <c r="O533" s="1">
        <v>1</v>
      </c>
      <c r="P533" s="2">
        <v>5</v>
      </c>
      <c r="Q533" t="s">
        <v>45</v>
      </c>
      <c r="R533">
        <v>3</v>
      </c>
      <c r="S533" t="s">
        <v>49</v>
      </c>
      <c r="T533" t="s">
        <v>50</v>
      </c>
    </row>
    <row r="534" spans="1:20" x14ac:dyDescent="0.2">
      <c r="A534" t="s">
        <v>20</v>
      </c>
      <c r="B534" t="s">
        <v>66</v>
      </c>
      <c r="C534">
        <v>4096</v>
      </c>
      <c r="D534" s="3">
        <v>225.14862186434709</v>
      </c>
      <c r="E534" s="3">
        <v>198.77381657997321</v>
      </c>
      <c r="F534" s="3">
        <v>862.45346084089863</v>
      </c>
      <c r="G534" s="3">
        <v>352.8033508899502</v>
      </c>
      <c r="H534" s="3">
        <v>377.96024232751779</v>
      </c>
      <c r="I534" s="3">
        <v>180.88736304003294</v>
      </c>
      <c r="J534" s="3">
        <v>155.14978153732875</v>
      </c>
      <c r="K534" s="3">
        <v>701.28146403971675</v>
      </c>
      <c r="L534" s="3">
        <v>1041.5418988802348</v>
      </c>
      <c r="M534">
        <v>2967</v>
      </c>
      <c r="N534" t="s">
        <v>0</v>
      </c>
      <c r="O534" s="1">
        <v>1</v>
      </c>
      <c r="P534" s="2">
        <v>2</v>
      </c>
      <c r="Q534" t="s">
        <v>48</v>
      </c>
      <c r="R534">
        <v>5</v>
      </c>
      <c r="S534" t="s">
        <v>42</v>
      </c>
      <c r="T534" t="s">
        <v>61</v>
      </c>
    </row>
    <row r="535" spans="1:20" x14ac:dyDescent="0.2">
      <c r="A535" t="s">
        <v>18</v>
      </c>
      <c r="B535" t="s">
        <v>13</v>
      </c>
      <c r="C535">
        <v>5076</v>
      </c>
      <c r="D535" s="3">
        <v>29.502736797841198</v>
      </c>
      <c r="E535" s="3">
        <v>934.11252025797012</v>
      </c>
      <c r="F535" s="3">
        <v>683.55310863067655</v>
      </c>
      <c r="G535" s="3">
        <v>103.19528936772761</v>
      </c>
      <c r="H535" s="3">
        <v>605.19984834969227</v>
      </c>
      <c r="I535" s="3">
        <v>927.76235897183062</v>
      </c>
      <c r="J535" s="3">
        <v>95.376565678131215</v>
      </c>
      <c r="K535" s="3">
        <v>835.62564860818463</v>
      </c>
      <c r="L535" s="3">
        <v>861.67192333794617</v>
      </c>
      <c r="M535">
        <v>10445</v>
      </c>
      <c r="N535" t="s">
        <v>12</v>
      </c>
      <c r="O535" s="1">
        <v>12</v>
      </c>
      <c r="P535" s="2">
        <v>0</v>
      </c>
      <c r="Q535" t="s">
        <v>48</v>
      </c>
      <c r="R535">
        <v>3</v>
      </c>
      <c r="S535" t="s">
        <v>49</v>
      </c>
      <c r="T535" t="s">
        <v>43</v>
      </c>
    </row>
    <row r="536" spans="1:20" x14ac:dyDescent="0.2">
      <c r="A536" t="s">
        <v>16</v>
      </c>
      <c r="B536" t="s">
        <v>21</v>
      </c>
      <c r="C536">
        <v>3492</v>
      </c>
      <c r="D536" s="3">
        <v>311.29402938587538</v>
      </c>
      <c r="E536" s="3">
        <v>135.45147468772743</v>
      </c>
      <c r="F536" s="3">
        <v>492.69195284875707</v>
      </c>
      <c r="G536" s="3">
        <v>663.78692725547432</v>
      </c>
      <c r="H536" s="3">
        <v>145.81775277947838</v>
      </c>
      <c r="I536" s="3">
        <v>703.92138953365009</v>
      </c>
      <c r="J536" s="3">
        <v>268.234766082379</v>
      </c>
      <c r="K536" s="3">
        <v>92.921309025259276</v>
      </c>
      <c r="L536" s="3">
        <v>677.88039840139936</v>
      </c>
      <c r="M536">
        <v>5184</v>
      </c>
      <c r="N536" t="s">
        <v>9</v>
      </c>
      <c r="O536" s="1">
        <v>10</v>
      </c>
      <c r="P536" s="2">
        <v>1</v>
      </c>
      <c r="Q536" t="s">
        <v>48</v>
      </c>
      <c r="R536">
        <v>2</v>
      </c>
      <c r="S536" t="s">
        <v>49</v>
      </c>
      <c r="T536" t="s">
        <v>50</v>
      </c>
    </row>
    <row r="537" spans="1:20" x14ac:dyDescent="0.2">
      <c r="A537" t="s">
        <v>14</v>
      </c>
      <c r="B537" t="s">
        <v>19</v>
      </c>
      <c r="C537">
        <v>5746</v>
      </c>
      <c r="D537" s="3">
        <v>154.28714094041143</v>
      </c>
      <c r="E537" s="3">
        <v>425.27995090884951</v>
      </c>
      <c r="F537" s="3">
        <v>801.21678826505058</v>
      </c>
      <c r="G537" s="3">
        <v>442.18003508759966</v>
      </c>
      <c r="H537" s="3">
        <v>1124.3963189140145</v>
      </c>
      <c r="I537" s="3">
        <v>455.51325737620226</v>
      </c>
      <c r="J537" s="3">
        <v>434.5166112887776</v>
      </c>
      <c r="K537" s="3">
        <v>878.69810237829745</v>
      </c>
      <c r="L537" s="3">
        <v>1029.9117948407968</v>
      </c>
      <c r="M537">
        <v>7538</v>
      </c>
      <c r="N537" t="s">
        <v>6</v>
      </c>
      <c r="O537" s="1">
        <v>12</v>
      </c>
      <c r="P537" s="2">
        <v>4</v>
      </c>
      <c r="Q537" t="s">
        <v>48</v>
      </c>
      <c r="R537">
        <v>4</v>
      </c>
      <c r="S537" t="s">
        <v>42</v>
      </c>
      <c r="T537" t="s">
        <v>46</v>
      </c>
    </row>
    <row r="538" spans="1:20" x14ac:dyDescent="0.2">
      <c r="A538" t="s">
        <v>11</v>
      </c>
      <c r="B538" t="s">
        <v>58</v>
      </c>
      <c r="C538">
        <v>1552</v>
      </c>
      <c r="D538" s="3">
        <v>313.94475596604207</v>
      </c>
      <c r="E538" s="3">
        <v>138.291513175901</v>
      </c>
      <c r="F538" s="3">
        <v>127.49647467613593</v>
      </c>
      <c r="G538" s="3">
        <v>135.33772195212359</v>
      </c>
      <c r="H538" s="3">
        <v>73.012314971238993</v>
      </c>
      <c r="I538" s="3">
        <v>117.08941986948756</v>
      </c>
      <c r="J538" s="3">
        <v>62.93834565792929</v>
      </c>
      <c r="K538" s="3">
        <v>399.11100554892852</v>
      </c>
      <c r="L538" s="3">
        <v>184.77844818221314</v>
      </c>
      <c r="M538">
        <v>2625</v>
      </c>
      <c r="N538" t="s">
        <v>3</v>
      </c>
      <c r="O538" s="1">
        <v>7</v>
      </c>
      <c r="P538" s="2">
        <v>4</v>
      </c>
      <c r="Q538" t="s">
        <v>45</v>
      </c>
      <c r="R538">
        <v>2</v>
      </c>
      <c r="S538" t="s">
        <v>49</v>
      </c>
      <c r="T538" t="s">
        <v>50</v>
      </c>
    </row>
    <row r="539" spans="1:20" x14ac:dyDescent="0.2">
      <c r="A539" t="s">
        <v>8</v>
      </c>
      <c r="B539" t="s">
        <v>21</v>
      </c>
      <c r="C539">
        <v>2476</v>
      </c>
      <c r="D539" s="3">
        <v>362.26935584024415</v>
      </c>
      <c r="E539" s="3">
        <v>395.55192116102887</v>
      </c>
      <c r="F539" s="3">
        <v>506.1758086958132</v>
      </c>
      <c r="G539" s="3">
        <v>313.15820220136027</v>
      </c>
      <c r="H539" s="3">
        <v>302.33978910384593</v>
      </c>
      <c r="I539" s="3">
        <v>66.970279814982518</v>
      </c>
      <c r="J539" s="3">
        <v>75.088389279510125</v>
      </c>
      <c r="K539" s="3">
        <v>286.87850539182858</v>
      </c>
      <c r="L539" s="3">
        <v>167.56774851138596</v>
      </c>
      <c r="M539">
        <v>9112</v>
      </c>
      <c r="N539" t="s">
        <v>0</v>
      </c>
      <c r="O539" s="1">
        <v>4</v>
      </c>
      <c r="P539" s="2">
        <v>3</v>
      </c>
      <c r="Q539" t="s">
        <v>45</v>
      </c>
      <c r="R539">
        <v>5</v>
      </c>
      <c r="S539" t="s">
        <v>42</v>
      </c>
      <c r="T539" t="s">
        <v>46</v>
      </c>
    </row>
    <row r="540" spans="1:20" x14ac:dyDescent="0.2">
      <c r="A540" t="s">
        <v>5</v>
      </c>
      <c r="B540" t="s">
        <v>57</v>
      </c>
      <c r="C540">
        <v>7235</v>
      </c>
      <c r="D540" s="3">
        <v>1214.8471409283586</v>
      </c>
      <c r="E540" s="3">
        <v>552.53565318607548</v>
      </c>
      <c r="F540" s="3">
        <v>727.22454132987798</v>
      </c>
      <c r="G540" s="3">
        <v>529.54311507824298</v>
      </c>
      <c r="H540" s="3">
        <v>463.39675945578693</v>
      </c>
      <c r="I540" s="3">
        <v>1346.7074735549152</v>
      </c>
      <c r="J540" s="3">
        <v>1243.0287357562227</v>
      </c>
      <c r="K540" s="3">
        <v>1029.9731326061435</v>
      </c>
      <c r="L540" s="3">
        <v>127.74344810437677</v>
      </c>
      <c r="M540">
        <v>9684</v>
      </c>
      <c r="N540" t="s">
        <v>3</v>
      </c>
      <c r="O540" s="1">
        <v>2</v>
      </c>
      <c r="P540" s="2">
        <v>2</v>
      </c>
      <c r="Q540" t="s">
        <v>41</v>
      </c>
      <c r="R540">
        <v>3</v>
      </c>
      <c r="S540" t="s">
        <v>49</v>
      </c>
      <c r="T540" t="s">
        <v>43</v>
      </c>
    </row>
    <row r="541" spans="1:20" x14ac:dyDescent="0.2">
      <c r="A541" t="s">
        <v>2</v>
      </c>
      <c r="B541" t="s">
        <v>59</v>
      </c>
      <c r="C541">
        <v>6749</v>
      </c>
      <c r="D541" s="3">
        <v>401.32890371940601</v>
      </c>
      <c r="E541" s="3">
        <v>1048.75330723821</v>
      </c>
      <c r="F541" s="3">
        <v>857.83361590429945</v>
      </c>
      <c r="G541" s="3">
        <v>680.56146405241952</v>
      </c>
      <c r="H541" s="3">
        <v>762.43911787890499</v>
      </c>
      <c r="I541" s="3">
        <v>1082.4121366714655</v>
      </c>
      <c r="J541" s="3">
        <v>406.26770008742034</v>
      </c>
      <c r="K541" s="3">
        <v>874.13514362282785</v>
      </c>
      <c r="L541" s="3">
        <v>635.26861082504627</v>
      </c>
      <c r="M541">
        <v>5252</v>
      </c>
      <c r="N541" t="s">
        <v>12</v>
      </c>
      <c r="O541" s="1">
        <v>12</v>
      </c>
      <c r="P541" s="2">
        <v>5</v>
      </c>
      <c r="Q541" t="s">
        <v>41</v>
      </c>
      <c r="R541">
        <v>2</v>
      </c>
      <c r="S541" t="s">
        <v>49</v>
      </c>
      <c r="T541" t="s">
        <v>50</v>
      </c>
    </row>
    <row r="542" spans="1:20" x14ac:dyDescent="0.2">
      <c r="A542" t="s">
        <v>29</v>
      </c>
      <c r="B542" t="s">
        <v>4</v>
      </c>
      <c r="C542">
        <v>7320</v>
      </c>
      <c r="D542" s="3">
        <v>914.98630274788343</v>
      </c>
      <c r="E542" s="3">
        <v>260.4846951331545</v>
      </c>
      <c r="F542" s="3">
        <v>1494.724777872203</v>
      </c>
      <c r="G542" s="3">
        <v>641.62020606970464</v>
      </c>
      <c r="H542" s="3">
        <v>547.91971073768934</v>
      </c>
      <c r="I542" s="3">
        <v>637.61731470383518</v>
      </c>
      <c r="J542" s="3">
        <v>1246.543039689949</v>
      </c>
      <c r="K542" s="3">
        <v>543.77627381762022</v>
      </c>
      <c r="L542" s="3">
        <v>1032.3276792279607</v>
      </c>
      <c r="M542">
        <v>8474</v>
      </c>
      <c r="N542" t="s">
        <v>9</v>
      </c>
      <c r="O542" s="1">
        <v>13</v>
      </c>
      <c r="P542" s="2">
        <v>5</v>
      </c>
      <c r="Q542" t="s">
        <v>41</v>
      </c>
      <c r="R542">
        <v>3</v>
      </c>
      <c r="S542" t="s">
        <v>42</v>
      </c>
      <c r="T542" t="s">
        <v>43</v>
      </c>
    </row>
    <row r="543" spans="1:20" x14ac:dyDescent="0.2">
      <c r="A543" t="s">
        <v>28</v>
      </c>
      <c r="B543" t="s">
        <v>7</v>
      </c>
      <c r="C543">
        <v>4308</v>
      </c>
      <c r="D543" s="3">
        <v>522.45973716132289</v>
      </c>
      <c r="E543" s="3">
        <v>233.67299848188077</v>
      </c>
      <c r="F543" s="3">
        <v>674.95200122291817</v>
      </c>
      <c r="G543" s="3">
        <v>487.21600256681847</v>
      </c>
      <c r="H543" s="3">
        <v>77.658952302355914</v>
      </c>
      <c r="I543" s="3">
        <v>400.1087973149439</v>
      </c>
      <c r="J543" s="3">
        <v>487.12740843668951</v>
      </c>
      <c r="K543" s="3">
        <v>1242.4450851140834</v>
      </c>
      <c r="L543" s="3">
        <v>182.35901739898691</v>
      </c>
      <c r="M543">
        <v>8186</v>
      </c>
      <c r="N543" t="s">
        <v>6</v>
      </c>
      <c r="O543" s="1">
        <v>0</v>
      </c>
      <c r="P543" s="2">
        <v>5</v>
      </c>
      <c r="Q543" t="s">
        <v>48</v>
      </c>
      <c r="R543">
        <v>4</v>
      </c>
      <c r="S543" t="s">
        <v>42</v>
      </c>
      <c r="T543" t="s">
        <v>46</v>
      </c>
    </row>
    <row r="544" spans="1:20" x14ac:dyDescent="0.2">
      <c r="A544" t="s">
        <v>27</v>
      </c>
      <c r="B544" t="s">
        <v>19</v>
      </c>
      <c r="C544">
        <v>7126</v>
      </c>
      <c r="D544" s="3">
        <v>685.17511904131163</v>
      </c>
      <c r="E544" s="3">
        <v>907.19503385832854</v>
      </c>
      <c r="F544" s="3">
        <v>1137.0546449450399</v>
      </c>
      <c r="G544" s="3">
        <v>791.77085052754012</v>
      </c>
      <c r="H544" s="3">
        <v>14.857977107265096</v>
      </c>
      <c r="I544" s="3">
        <v>1202.6719720837964</v>
      </c>
      <c r="J544" s="3">
        <v>975.84664720074784</v>
      </c>
      <c r="K544" s="3">
        <v>1129.1623694706327</v>
      </c>
      <c r="L544" s="3">
        <v>282.26538576533864</v>
      </c>
      <c r="M544">
        <v>5362</v>
      </c>
      <c r="N544" t="s">
        <v>9</v>
      </c>
      <c r="O544" s="1">
        <v>5</v>
      </c>
      <c r="P544" s="2">
        <v>0</v>
      </c>
      <c r="Q544" t="s">
        <v>41</v>
      </c>
      <c r="R544">
        <v>2</v>
      </c>
      <c r="S544" t="s">
        <v>49</v>
      </c>
      <c r="T544" t="s">
        <v>50</v>
      </c>
    </row>
    <row r="545" spans="1:20" x14ac:dyDescent="0.2">
      <c r="A545" t="s">
        <v>26</v>
      </c>
      <c r="B545" t="s">
        <v>10</v>
      </c>
      <c r="C545">
        <v>3481</v>
      </c>
      <c r="D545" s="3">
        <v>290.37722321857279</v>
      </c>
      <c r="E545" s="3">
        <v>17.611030316148991</v>
      </c>
      <c r="F545" s="3">
        <v>479.14597751893018</v>
      </c>
      <c r="G545" s="3">
        <v>290.30641715358109</v>
      </c>
      <c r="H545" s="3">
        <v>540.22535482183878</v>
      </c>
      <c r="I545" s="3">
        <v>609.04719427034604</v>
      </c>
      <c r="J545" s="3">
        <v>496.54635203349244</v>
      </c>
      <c r="K545" s="3">
        <v>599.4976787937868</v>
      </c>
      <c r="L545" s="3">
        <v>158.24277187330304</v>
      </c>
      <c r="M545">
        <v>9229</v>
      </c>
      <c r="N545" t="s">
        <v>12</v>
      </c>
      <c r="O545" s="1">
        <v>2</v>
      </c>
      <c r="P545" s="2">
        <v>5</v>
      </c>
      <c r="Q545" t="s">
        <v>48</v>
      </c>
      <c r="R545">
        <v>5</v>
      </c>
      <c r="S545" t="s">
        <v>42</v>
      </c>
      <c r="T545" t="s">
        <v>46</v>
      </c>
    </row>
    <row r="546" spans="1:20" x14ac:dyDescent="0.2">
      <c r="A546" t="s">
        <v>25</v>
      </c>
      <c r="B546" t="s">
        <v>51</v>
      </c>
      <c r="C546">
        <v>6484</v>
      </c>
      <c r="D546" s="3">
        <v>1115.5852436911778</v>
      </c>
      <c r="E546" s="3">
        <v>574.83886611501327</v>
      </c>
      <c r="F546" s="3">
        <v>862.91249904806239</v>
      </c>
      <c r="G546" s="3">
        <v>458.34103941588324</v>
      </c>
      <c r="H546" s="3">
        <v>391.99386426832416</v>
      </c>
      <c r="I546" s="3">
        <v>1024.7895486437367</v>
      </c>
      <c r="J546" s="3">
        <v>290.15049012484775</v>
      </c>
      <c r="K546" s="3">
        <v>967.96088356988673</v>
      </c>
      <c r="L546" s="3">
        <v>797.42756512306812</v>
      </c>
      <c r="M546">
        <v>6698</v>
      </c>
      <c r="N546" t="s">
        <v>9</v>
      </c>
      <c r="O546" s="1">
        <v>6</v>
      </c>
      <c r="P546" s="2">
        <v>0</v>
      </c>
      <c r="Q546" t="s">
        <v>41</v>
      </c>
      <c r="R546">
        <v>3</v>
      </c>
      <c r="S546" t="s">
        <v>49</v>
      </c>
      <c r="T546" t="s">
        <v>43</v>
      </c>
    </row>
    <row r="547" spans="1:20" x14ac:dyDescent="0.2">
      <c r="A547" t="s">
        <v>24</v>
      </c>
      <c r="B547" t="s">
        <v>63</v>
      </c>
      <c r="C547">
        <v>7764</v>
      </c>
      <c r="D547" s="3">
        <v>12.880367478726296</v>
      </c>
      <c r="E547" s="3">
        <v>1129.0057532916444</v>
      </c>
      <c r="F547" s="3">
        <v>696.06550624651209</v>
      </c>
      <c r="G547" s="3">
        <v>286.70224292895881</v>
      </c>
      <c r="H547" s="3">
        <v>1394.4561775113962</v>
      </c>
      <c r="I547" s="3">
        <v>754.83280370692944</v>
      </c>
      <c r="J547" s="3">
        <v>2056.2001093241829</v>
      </c>
      <c r="K547" s="3">
        <v>299.030105980028</v>
      </c>
      <c r="L547" s="3">
        <v>1134.8269335316213</v>
      </c>
      <c r="M547">
        <v>3014</v>
      </c>
      <c r="N547" t="s">
        <v>6</v>
      </c>
      <c r="O547" s="1">
        <v>2</v>
      </c>
      <c r="P547" s="2">
        <v>2</v>
      </c>
      <c r="Q547" t="s">
        <v>41</v>
      </c>
      <c r="R547">
        <v>4</v>
      </c>
      <c r="S547" t="s">
        <v>42</v>
      </c>
      <c r="T547" t="s">
        <v>46</v>
      </c>
    </row>
    <row r="548" spans="1:20" x14ac:dyDescent="0.2">
      <c r="A548" t="s">
        <v>22</v>
      </c>
      <c r="B548" t="s">
        <v>13</v>
      </c>
      <c r="C548">
        <v>7867</v>
      </c>
      <c r="D548" s="3">
        <v>1053.1201265237014</v>
      </c>
      <c r="E548" s="3">
        <v>877.3813082679286</v>
      </c>
      <c r="F548" s="3">
        <v>1524.3383371480734</v>
      </c>
      <c r="G548" s="3">
        <v>787.62946784097937</v>
      </c>
      <c r="H548" s="3">
        <v>51.56372437294943</v>
      </c>
      <c r="I548" s="3">
        <v>1058.8886327410596</v>
      </c>
      <c r="J548" s="3">
        <v>613.7566299030442</v>
      </c>
      <c r="K548" s="3">
        <v>1084.6229526594905</v>
      </c>
      <c r="L548" s="3">
        <v>815.69882054277275</v>
      </c>
      <c r="M548">
        <v>7642</v>
      </c>
      <c r="N548" t="s">
        <v>0</v>
      </c>
      <c r="O548" s="1">
        <v>13</v>
      </c>
      <c r="P548" s="2">
        <v>0</v>
      </c>
      <c r="Q548" t="s">
        <v>41</v>
      </c>
      <c r="R548">
        <v>2</v>
      </c>
      <c r="S548" t="s">
        <v>49</v>
      </c>
      <c r="T548" t="s">
        <v>50</v>
      </c>
    </row>
    <row r="549" spans="1:20" x14ac:dyDescent="0.2">
      <c r="A549" t="s">
        <v>20</v>
      </c>
      <c r="B549" t="s">
        <v>23</v>
      </c>
      <c r="C549">
        <v>7000</v>
      </c>
      <c r="D549" s="3">
        <v>1293.3822446253466</v>
      </c>
      <c r="E549" s="3">
        <v>145.01993628512227</v>
      </c>
      <c r="F549" s="3">
        <v>470.86845833471352</v>
      </c>
      <c r="G549" s="3">
        <v>857.45255671435427</v>
      </c>
      <c r="H549" s="3">
        <v>524.72381263596799</v>
      </c>
      <c r="I549" s="3">
        <v>502.23899516543963</v>
      </c>
      <c r="J549" s="3">
        <v>1614.3770269668969</v>
      </c>
      <c r="K549" s="3">
        <v>575.51636395882906</v>
      </c>
      <c r="L549" s="3">
        <v>1016.4206053133289</v>
      </c>
      <c r="M549">
        <v>5027</v>
      </c>
      <c r="N549" t="s">
        <v>3</v>
      </c>
      <c r="O549" s="1">
        <v>9</v>
      </c>
      <c r="P549" s="2">
        <v>1</v>
      </c>
      <c r="Q549" t="s">
        <v>41</v>
      </c>
      <c r="R549">
        <v>3</v>
      </c>
      <c r="S549" t="s">
        <v>49</v>
      </c>
      <c r="T549" t="s">
        <v>50</v>
      </c>
    </row>
    <row r="550" spans="1:20" x14ac:dyDescent="0.2">
      <c r="A550" t="s">
        <v>18</v>
      </c>
      <c r="B550" t="s">
        <v>57</v>
      </c>
      <c r="C550">
        <v>6601</v>
      </c>
      <c r="D550" s="3">
        <v>152.02809240668779</v>
      </c>
      <c r="E550" s="3">
        <v>901.44688212568769</v>
      </c>
      <c r="F550" s="3">
        <v>946.0799350381352</v>
      </c>
      <c r="G550" s="3">
        <v>627.21343894920039</v>
      </c>
      <c r="H550" s="3">
        <v>761.68259762803575</v>
      </c>
      <c r="I550" s="3">
        <v>1024.3816443166504</v>
      </c>
      <c r="J550" s="3">
        <v>822.16255410184181</v>
      </c>
      <c r="K550" s="3">
        <v>408.23304913445531</v>
      </c>
      <c r="L550" s="3">
        <v>957.77180629930501</v>
      </c>
      <c r="M550">
        <v>3595</v>
      </c>
      <c r="N550" t="s">
        <v>12</v>
      </c>
      <c r="O550" s="1">
        <v>11</v>
      </c>
      <c r="P550" s="2">
        <v>5</v>
      </c>
      <c r="Q550" t="s">
        <v>41</v>
      </c>
      <c r="R550">
        <v>5</v>
      </c>
      <c r="S550" t="s">
        <v>42</v>
      </c>
      <c r="T550" t="s">
        <v>46</v>
      </c>
    </row>
    <row r="551" spans="1:20" x14ac:dyDescent="0.2">
      <c r="A551" t="s">
        <v>16</v>
      </c>
      <c r="B551" t="s">
        <v>64</v>
      </c>
      <c r="C551">
        <v>5887</v>
      </c>
      <c r="D551" s="3">
        <v>648.53766796869377</v>
      </c>
      <c r="E551" s="3">
        <v>777.73708705755985</v>
      </c>
      <c r="F551" s="3">
        <v>204.82370477507035</v>
      </c>
      <c r="G551" s="3">
        <v>46.533445724834522</v>
      </c>
      <c r="H551" s="3">
        <v>1140.332849223998</v>
      </c>
      <c r="I551" s="3">
        <v>197.69269937889268</v>
      </c>
      <c r="J551" s="3">
        <v>802.18198240319066</v>
      </c>
      <c r="K551" s="3">
        <v>1156.8507857424499</v>
      </c>
      <c r="L551" s="3">
        <v>912.30977772531105</v>
      </c>
      <c r="M551">
        <v>8441</v>
      </c>
      <c r="N551" t="s">
        <v>9</v>
      </c>
      <c r="O551" s="1">
        <v>14</v>
      </c>
      <c r="P551" s="2">
        <v>0</v>
      </c>
      <c r="Q551" t="s">
        <v>48</v>
      </c>
      <c r="R551">
        <v>2</v>
      </c>
      <c r="S551" t="s">
        <v>49</v>
      </c>
      <c r="T551" t="s">
        <v>43</v>
      </c>
    </row>
    <row r="552" spans="1:20" x14ac:dyDescent="0.2">
      <c r="A552" t="s">
        <v>14</v>
      </c>
      <c r="B552" t="s">
        <v>13</v>
      </c>
      <c r="C552">
        <v>3042</v>
      </c>
      <c r="D552" s="3">
        <v>127.19498358385432</v>
      </c>
      <c r="E552" s="3">
        <v>150.24490538311471</v>
      </c>
      <c r="F552" s="3">
        <v>450.97111898400789</v>
      </c>
      <c r="G552" s="3">
        <v>719.0953931825876</v>
      </c>
      <c r="H552" s="3">
        <v>119.0823283427742</v>
      </c>
      <c r="I552" s="3">
        <v>160.64565019690514</v>
      </c>
      <c r="J552" s="3">
        <v>51.737993558336235</v>
      </c>
      <c r="K552" s="3">
        <v>635.87368316319782</v>
      </c>
      <c r="L552" s="3">
        <v>627.15394360522225</v>
      </c>
      <c r="M552">
        <v>2942</v>
      </c>
      <c r="N552" t="s">
        <v>6</v>
      </c>
      <c r="O552" s="1">
        <v>8</v>
      </c>
      <c r="P552" s="2">
        <v>0</v>
      </c>
      <c r="Q552" t="s">
        <v>48</v>
      </c>
      <c r="R552">
        <v>4</v>
      </c>
      <c r="S552" t="s">
        <v>42</v>
      </c>
      <c r="T552" t="s">
        <v>46</v>
      </c>
    </row>
    <row r="553" spans="1:20" x14ac:dyDescent="0.2">
      <c r="A553" t="s">
        <v>11</v>
      </c>
      <c r="B553" t="s">
        <v>62</v>
      </c>
      <c r="C553">
        <v>4938</v>
      </c>
      <c r="D553" s="3">
        <v>85.486266061744317</v>
      </c>
      <c r="E553" s="3">
        <v>1242.7229541962411</v>
      </c>
      <c r="F553" s="3">
        <v>479.86706340793381</v>
      </c>
      <c r="G553" s="3">
        <v>973.20670470454093</v>
      </c>
      <c r="H553" s="3">
        <v>956.70521350197873</v>
      </c>
      <c r="I553" s="3">
        <v>229.20303076921905</v>
      </c>
      <c r="J553" s="3">
        <v>205.32759016966091</v>
      </c>
      <c r="K553" s="3">
        <v>112.64113956820643</v>
      </c>
      <c r="L553" s="3">
        <v>652.8400376204753</v>
      </c>
      <c r="M553">
        <v>7999</v>
      </c>
      <c r="N553" t="s">
        <v>3</v>
      </c>
      <c r="O553" s="1">
        <v>2</v>
      </c>
      <c r="P553" s="2">
        <v>2</v>
      </c>
      <c r="Q553" t="s">
        <v>48</v>
      </c>
      <c r="R553">
        <v>3</v>
      </c>
      <c r="S553" t="s">
        <v>49</v>
      </c>
      <c r="T553" t="s">
        <v>50</v>
      </c>
    </row>
    <row r="554" spans="1:20" x14ac:dyDescent="0.2">
      <c r="A554" t="s">
        <v>8</v>
      </c>
      <c r="B554" t="s">
        <v>56</v>
      </c>
      <c r="C554">
        <v>3959</v>
      </c>
      <c r="D554" s="3">
        <v>806.05872723546202</v>
      </c>
      <c r="E554" s="3">
        <v>79.061060351118016</v>
      </c>
      <c r="F554" s="3">
        <v>519.67798693167379</v>
      </c>
      <c r="G554" s="3">
        <v>818.78974579735961</v>
      </c>
      <c r="H554" s="3">
        <v>120.99729089937313</v>
      </c>
      <c r="I554" s="3">
        <v>225.14332147908004</v>
      </c>
      <c r="J554" s="3">
        <v>423.06325744901972</v>
      </c>
      <c r="K554" s="3">
        <v>708.7577119964684</v>
      </c>
      <c r="L554" s="3">
        <v>257.4508978604452</v>
      </c>
      <c r="M554">
        <v>11102</v>
      </c>
      <c r="N554" t="s">
        <v>0</v>
      </c>
      <c r="O554" s="1">
        <v>5</v>
      </c>
      <c r="P554" s="2">
        <v>5</v>
      </c>
      <c r="Q554" t="s">
        <v>48</v>
      </c>
      <c r="R554">
        <v>5</v>
      </c>
      <c r="S554" t="s">
        <v>42</v>
      </c>
      <c r="T554" t="s">
        <v>61</v>
      </c>
    </row>
    <row r="555" spans="1:20" x14ac:dyDescent="0.2">
      <c r="A555" t="s">
        <v>5</v>
      </c>
      <c r="B555" t="s">
        <v>65</v>
      </c>
      <c r="C555">
        <v>1805</v>
      </c>
      <c r="D555" s="3">
        <v>372.92379505689911</v>
      </c>
      <c r="E555" s="3">
        <v>154.33265406958174</v>
      </c>
      <c r="F555" s="3">
        <v>126.62994263443659</v>
      </c>
      <c r="G555" s="3">
        <v>21.810166869782154</v>
      </c>
      <c r="H555" s="3">
        <v>451.65236601732994</v>
      </c>
      <c r="I555" s="3">
        <v>8.0869110929258241</v>
      </c>
      <c r="J555" s="3">
        <v>202.02560579058616</v>
      </c>
      <c r="K555" s="3">
        <v>27.176059349349369</v>
      </c>
      <c r="L555" s="3">
        <v>440.36249911910875</v>
      </c>
      <c r="M555">
        <v>5362</v>
      </c>
      <c r="N555" t="s">
        <v>3</v>
      </c>
      <c r="O555" s="1">
        <v>10</v>
      </c>
      <c r="P555" s="2">
        <v>3</v>
      </c>
      <c r="Q555" t="s">
        <v>45</v>
      </c>
      <c r="R555">
        <v>3</v>
      </c>
      <c r="S555" t="s">
        <v>49</v>
      </c>
      <c r="T555" t="s">
        <v>43</v>
      </c>
    </row>
    <row r="556" spans="1:20" x14ac:dyDescent="0.2">
      <c r="A556" t="s">
        <v>2</v>
      </c>
      <c r="B556" t="s">
        <v>23</v>
      </c>
      <c r="C556">
        <v>3310</v>
      </c>
      <c r="D556" s="3">
        <v>705.22985774161702</v>
      </c>
      <c r="E556" s="3">
        <v>221.72590928206117</v>
      </c>
      <c r="F556" s="3">
        <v>414.66913105278024</v>
      </c>
      <c r="G556" s="3">
        <v>260.3243674931627</v>
      </c>
      <c r="H556" s="3">
        <v>39.295636018252679</v>
      </c>
      <c r="I556" s="3">
        <v>587.31274508235083</v>
      </c>
      <c r="J556" s="3">
        <v>560.62241754954721</v>
      </c>
      <c r="K556" s="3">
        <v>428.65822841210496</v>
      </c>
      <c r="L556" s="3">
        <v>92.161707368123771</v>
      </c>
      <c r="M556">
        <v>6872</v>
      </c>
      <c r="N556" t="s">
        <v>12</v>
      </c>
      <c r="O556" s="1">
        <v>0</v>
      </c>
      <c r="P556" s="2">
        <v>0</v>
      </c>
      <c r="Q556" t="s">
        <v>48</v>
      </c>
      <c r="R556">
        <v>2</v>
      </c>
      <c r="S556" t="s">
        <v>49</v>
      </c>
      <c r="T556" t="s">
        <v>50</v>
      </c>
    </row>
    <row r="557" spans="1:20" x14ac:dyDescent="0.2">
      <c r="A557" t="s">
        <v>29</v>
      </c>
      <c r="B557" t="s">
        <v>57</v>
      </c>
      <c r="C557">
        <v>7384</v>
      </c>
      <c r="D557" s="3">
        <v>977.64692749139908</v>
      </c>
      <c r="E557" s="3">
        <v>1391.189920207072</v>
      </c>
      <c r="F557" s="3">
        <v>643.15818067399096</v>
      </c>
      <c r="G557" s="3">
        <v>1785.5264176413432</v>
      </c>
      <c r="H557" s="3">
        <v>1285.6311461224752</v>
      </c>
      <c r="I557" s="3">
        <v>306.84666238392208</v>
      </c>
      <c r="J557" s="3">
        <v>659.1254936858835</v>
      </c>
      <c r="K557" s="3">
        <v>102.83631300486884</v>
      </c>
      <c r="L557" s="3">
        <v>232.03893878904549</v>
      </c>
      <c r="M557">
        <v>9266</v>
      </c>
      <c r="N557" t="s">
        <v>9</v>
      </c>
      <c r="O557" s="1">
        <v>10</v>
      </c>
      <c r="P557" s="2">
        <v>2</v>
      </c>
      <c r="Q557" t="s">
        <v>41</v>
      </c>
      <c r="R557">
        <v>4</v>
      </c>
      <c r="S557" t="s">
        <v>42</v>
      </c>
      <c r="T557" t="s">
        <v>46</v>
      </c>
    </row>
    <row r="558" spans="1:20" x14ac:dyDescent="0.2">
      <c r="A558" t="s">
        <v>28</v>
      </c>
      <c r="B558" t="s">
        <v>52</v>
      </c>
      <c r="C558">
        <v>5688</v>
      </c>
      <c r="D558" s="3">
        <v>207.20685928167129</v>
      </c>
      <c r="E558" s="3">
        <v>582.36887618394883</v>
      </c>
      <c r="F558" s="3">
        <v>817.30478864512975</v>
      </c>
      <c r="G558" s="3">
        <v>887.92426087206525</v>
      </c>
      <c r="H558" s="3">
        <v>1.8320610598640465</v>
      </c>
      <c r="I558" s="3">
        <v>969.2516265018246</v>
      </c>
      <c r="J558" s="3">
        <v>816.65438434688167</v>
      </c>
      <c r="K558" s="3">
        <v>520.03844907740972</v>
      </c>
      <c r="L558" s="3">
        <v>885.41869403120484</v>
      </c>
      <c r="M558">
        <v>7013</v>
      </c>
      <c r="N558" t="s">
        <v>6</v>
      </c>
      <c r="O558" s="1">
        <v>8</v>
      </c>
      <c r="P558" s="2">
        <v>0</v>
      </c>
      <c r="Q558" t="s">
        <v>48</v>
      </c>
      <c r="R558">
        <v>2</v>
      </c>
      <c r="S558" t="s">
        <v>49</v>
      </c>
      <c r="T558" t="s">
        <v>50</v>
      </c>
    </row>
    <row r="559" spans="1:20" x14ac:dyDescent="0.2">
      <c r="A559" t="s">
        <v>27</v>
      </c>
      <c r="B559" t="s">
        <v>60</v>
      </c>
      <c r="C559">
        <v>2040</v>
      </c>
      <c r="D559" s="3">
        <v>101.31605442707115</v>
      </c>
      <c r="E559" s="3">
        <v>7.6076985651173281</v>
      </c>
      <c r="F559" s="3">
        <v>327.66618287101682</v>
      </c>
      <c r="G559" s="3">
        <v>216.9829663679393</v>
      </c>
      <c r="H559" s="3">
        <v>287.8139064078353</v>
      </c>
      <c r="I559" s="3">
        <v>303.26291799368005</v>
      </c>
      <c r="J559" s="3">
        <v>132.69009785392959</v>
      </c>
      <c r="K559" s="3">
        <v>385.12505418214181</v>
      </c>
      <c r="L559" s="3">
        <v>277.53512133126867</v>
      </c>
      <c r="M559">
        <v>10381</v>
      </c>
      <c r="N559" t="s">
        <v>3</v>
      </c>
      <c r="O559" s="1">
        <v>13</v>
      </c>
      <c r="P559" s="2">
        <v>4</v>
      </c>
      <c r="Q559" t="s">
        <v>45</v>
      </c>
      <c r="R559">
        <v>5</v>
      </c>
      <c r="S559" t="s">
        <v>42</v>
      </c>
      <c r="T559" t="s">
        <v>46</v>
      </c>
    </row>
    <row r="560" spans="1:20" x14ac:dyDescent="0.2">
      <c r="A560" t="s">
        <v>26</v>
      </c>
      <c r="B560" t="s">
        <v>47</v>
      </c>
      <c r="C560">
        <v>7702</v>
      </c>
      <c r="D560" s="3">
        <v>915.93625236950857</v>
      </c>
      <c r="E560" s="3">
        <v>1024.8137456519569</v>
      </c>
      <c r="F560" s="3">
        <v>1404.3643677729353</v>
      </c>
      <c r="G560" s="3">
        <v>1033.0771780410746</v>
      </c>
      <c r="H560" s="3">
        <v>1144.784222949937</v>
      </c>
      <c r="I560" s="3">
        <v>876.27197030679304</v>
      </c>
      <c r="J560" s="3">
        <v>425.26470718737613</v>
      </c>
      <c r="K560" s="3">
        <v>21.603542625518621</v>
      </c>
      <c r="L560" s="3">
        <v>855.88401309489882</v>
      </c>
      <c r="M560">
        <v>4864</v>
      </c>
      <c r="N560" t="s">
        <v>0</v>
      </c>
      <c r="O560" s="1">
        <v>5</v>
      </c>
      <c r="P560" s="2">
        <v>4</v>
      </c>
      <c r="Q560" t="s">
        <v>41</v>
      </c>
      <c r="R560">
        <v>3</v>
      </c>
      <c r="S560" t="s">
        <v>49</v>
      </c>
      <c r="T560" t="s">
        <v>43</v>
      </c>
    </row>
    <row r="561" spans="1:20" x14ac:dyDescent="0.2">
      <c r="A561" t="s">
        <v>25</v>
      </c>
      <c r="B561" t="s">
        <v>63</v>
      </c>
      <c r="C561">
        <v>3793</v>
      </c>
      <c r="D561" s="3">
        <v>311.8493276119687</v>
      </c>
      <c r="E561" s="3">
        <v>386.06047163670553</v>
      </c>
      <c r="F561" s="3">
        <v>430.89629068612265</v>
      </c>
      <c r="G561" s="3">
        <v>451.37085608962167</v>
      </c>
      <c r="H561" s="3">
        <v>638.47985764233908</v>
      </c>
      <c r="I561" s="3">
        <v>112.91743329727406</v>
      </c>
      <c r="J561" s="3">
        <v>566.26050200321367</v>
      </c>
      <c r="K561" s="3">
        <v>461.34837972430336</v>
      </c>
      <c r="L561" s="3">
        <v>433.81688130845077</v>
      </c>
      <c r="M561">
        <v>11750</v>
      </c>
      <c r="N561" t="s">
        <v>3</v>
      </c>
      <c r="O561" s="1">
        <v>2</v>
      </c>
      <c r="P561" s="2">
        <v>5</v>
      </c>
      <c r="Q561" t="s">
        <v>48</v>
      </c>
      <c r="R561">
        <v>2</v>
      </c>
      <c r="S561" t="s">
        <v>49</v>
      </c>
      <c r="T561" t="s">
        <v>50</v>
      </c>
    </row>
    <row r="562" spans="1:20" x14ac:dyDescent="0.2">
      <c r="A562" t="s">
        <v>24</v>
      </c>
      <c r="B562" t="s">
        <v>7</v>
      </c>
      <c r="C562">
        <v>4404</v>
      </c>
      <c r="D562" s="3">
        <v>492.5903476732837</v>
      </c>
      <c r="E562" s="3">
        <v>656.24317137770345</v>
      </c>
      <c r="F562" s="3">
        <v>479.9297863915059</v>
      </c>
      <c r="G562" s="3">
        <v>544.68204397727948</v>
      </c>
      <c r="H562" s="3">
        <v>546.12202989765183</v>
      </c>
      <c r="I562" s="3">
        <v>663.10647242259722</v>
      </c>
      <c r="J562" s="3">
        <v>242.742844237474</v>
      </c>
      <c r="K562" s="3">
        <v>364.83340740156905</v>
      </c>
      <c r="L562" s="3">
        <v>413.74989662093566</v>
      </c>
      <c r="M562">
        <v>7472</v>
      </c>
      <c r="N562" t="s">
        <v>12</v>
      </c>
      <c r="O562" s="1">
        <v>4</v>
      </c>
      <c r="P562" s="2">
        <v>4</v>
      </c>
      <c r="Q562" t="s">
        <v>48</v>
      </c>
      <c r="R562">
        <v>3</v>
      </c>
      <c r="S562" t="s">
        <v>42</v>
      </c>
      <c r="T562" t="s">
        <v>43</v>
      </c>
    </row>
    <row r="563" spans="1:20" x14ac:dyDescent="0.2">
      <c r="A563" t="s">
        <v>22</v>
      </c>
      <c r="B563" t="s">
        <v>58</v>
      </c>
      <c r="C563">
        <v>1619</v>
      </c>
      <c r="D563" s="3">
        <v>134.89233849756474</v>
      </c>
      <c r="E563" s="3">
        <v>85.746084033863752</v>
      </c>
      <c r="F563" s="3">
        <v>252.88780705915681</v>
      </c>
      <c r="G563" s="3">
        <v>250.84078655890849</v>
      </c>
      <c r="H563" s="3">
        <v>245.16495007917578</v>
      </c>
      <c r="I563" s="3">
        <v>13.548489913025755</v>
      </c>
      <c r="J563" s="3">
        <v>293.44756124340631</v>
      </c>
      <c r="K563" s="3">
        <v>125.56166546182688</v>
      </c>
      <c r="L563" s="3">
        <v>216.91031715307159</v>
      </c>
      <c r="M563">
        <v>3913</v>
      </c>
      <c r="N563" t="s">
        <v>9</v>
      </c>
      <c r="O563" s="1">
        <v>7</v>
      </c>
      <c r="P563" s="2">
        <v>4</v>
      </c>
      <c r="Q563" t="s">
        <v>45</v>
      </c>
      <c r="R563">
        <v>4</v>
      </c>
      <c r="S563" t="s">
        <v>42</v>
      </c>
      <c r="T563" t="s">
        <v>46</v>
      </c>
    </row>
    <row r="564" spans="1:20" x14ac:dyDescent="0.2">
      <c r="A564" t="s">
        <v>20</v>
      </c>
      <c r="B564" t="s">
        <v>10</v>
      </c>
      <c r="C564">
        <v>7662</v>
      </c>
      <c r="D564" s="3">
        <v>351.19906916568743</v>
      </c>
      <c r="E564" s="3">
        <v>88.321565809067749</v>
      </c>
      <c r="F564" s="3">
        <v>382.19544928434999</v>
      </c>
      <c r="G564" s="3">
        <v>916.09215021779971</v>
      </c>
      <c r="H564" s="3">
        <v>1538.0399801923743</v>
      </c>
      <c r="I564" s="3">
        <v>711.49487405539298</v>
      </c>
      <c r="J564" s="3">
        <v>544.15037957269226</v>
      </c>
      <c r="K564" s="3">
        <v>1780.3746432508942</v>
      </c>
      <c r="L564" s="3">
        <v>1350.1318884517425</v>
      </c>
      <c r="M564">
        <v>5399</v>
      </c>
      <c r="N564" t="s">
        <v>6</v>
      </c>
      <c r="O564" s="1">
        <v>14</v>
      </c>
      <c r="P564" s="2">
        <v>5</v>
      </c>
      <c r="Q564" t="s">
        <v>41</v>
      </c>
      <c r="R564">
        <v>2</v>
      </c>
      <c r="S564" t="s">
        <v>49</v>
      </c>
      <c r="T564" t="s">
        <v>50</v>
      </c>
    </row>
    <row r="565" spans="1:20" x14ac:dyDescent="0.2">
      <c r="A565" t="s">
        <v>18</v>
      </c>
      <c r="B565" t="s">
        <v>55</v>
      </c>
      <c r="C565">
        <v>7595</v>
      </c>
      <c r="D565" s="3">
        <v>1481.7323038711211</v>
      </c>
      <c r="E565" s="3">
        <v>1607.1030355883847</v>
      </c>
      <c r="F565" s="3">
        <v>76.987543706888673</v>
      </c>
      <c r="G565" s="3">
        <v>567.2479612407401</v>
      </c>
      <c r="H565" s="3">
        <v>715.85795462059752</v>
      </c>
      <c r="I565" s="3">
        <v>110.94481727909535</v>
      </c>
      <c r="J565" s="3">
        <v>239.19828243362284</v>
      </c>
      <c r="K565" s="3">
        <v>1319.6103794381472</v>
      </c>
      <c r="L565" s="3">
        <v>1476.3177218214032</v>
      </c>
      <c r="M565">
        <v>3615</v>
      </c>
      <c r="N565" t="s">
        <v>3</v>
      </c>
      <c r="O565" s="1">
        <v>5</v>
      </c>
      <c r="P565" s="2">
        <v>1</v>
      </c>
      <c r="Q565" t="s">
        <v>41</v>
      </c>
      <c r="R565">
        <v>5</v>
      </c>
      <c r="S565" t="s">
        <v>42</v>
      </c>
      <c r="T565" t="s">
        <v>46</v>
      </c>
    </row>
    <row r="566" spans="1:20" x14ac:dyDescent="0.2">
      <c r="A566" t="s">
        <v>16</v>
      </c>
      <c r="B566" t="s">
        <v>1</v>
      </c>
      <c r="C566">
        <v>5148</v>
      </c>
      <c r="D566" s="3">
        <v>933.67943990996378</v>
      </c>
      <c r="E566" s="3">
        <v>582.89518176643969</v>
      </c>
      <c r="F566" s="3">
        <v>763.34069862791284</v>
      </c>
      <c r="G566" s="3">
        <v>258.56218907369254</v>
      </c>
      <c r="H566" s="3">
        <v>497.8686378034904</v>
      </c>
      <c r="I566" s="3">
        <v>784.57211216528276</v>
      </c>
      <c r="J566" s="3">
        <v>901.96870207030156</v>
      </c>
      <c r="K566" s="3">
        <v>122.81380447666089</v>
      </c>
      <c r="L566" s="3">
        <v>302.29923410625543</v>
      </c>
      <c r="M566">
        <v>7027</v>
      </c>
      <c r="N566" t="s">
        <v>0</v>
      </c>
      <c r="O566" s="1">
        <v>12</v>
      </c>
      <c r="P566" s="2">
        <v>2</v>
      </c>
      <c r="Q566" t="s">
        <v>48</v>
      </c>
      <c r="R566">
        <v>3</v>
      </c>
      <c r="S566" t="s">
        <v>49</v>
      </c>
      <c r="T566" t="s">
        <v>43</v>
      </c>
    </row>
    <row r="567" spans="1:20" x14ac:dyDescent="0.2">
      <c r="A567" t="s">
        <v>14</v>
      </c>
      <c r="B567" t="s">
        <v>53</v>
      </c>
      <c r="C567">
        <v>2436</v>
      </c>
      <c r="D567" s="3">
        <v>175.4813936073036</v>
      </c>
      <c r="E567" s="3">
        <v>11.221038334507561</v>
      </c>
      <c r="F567" s="3">
        <v>283.71408126569935</v>
      </c>
      <c r="G567" s="3">
        <v>596.71012517943802</v>
      </c>
      <c r="H567" s="3">
        <v>457.70022170425915</v>
      </c>
      <c r="I567" s="3">
        <v>132.90995603750622</v>
      </c>
      <c r="J567" s="3">
        <v>369.19003166019007</v>
      </c>
      <c r="K567" s="3">
        <v>174.95373102956165</v>
      </c>
      <c r="L567" s="3">
        <v>234.11942118153391</v>
      </c>
      <c r="M567">
        <v>7206</v>
      </c>
      <c r="N567" t="s">
        <v>3</v>
      </c>
      <c r="O567" s="1">
        <v>8</v>
      </c>
      <c r="P567" s="2">
        <v>5</v>
      </c>
      <c r="Q567" t="s">
        <v>45</v>
      </c>
      <c r="R567">
        <v>4</v>
      </c>
      <c r="S567" t="s">
        <v>42</v>
      </c>
      <c r="T567" t="s">
        <v>46</v>
      </c>
    </row>
    <row r="568" spans="1:20" x14ac:dyDescent="0.2">
      <c r="A568" t="s">
        <v>11</v>
      </c>
      <c r="B568" t="s">
        <v>65</v>
      </c>
      <c r="C568">
        <v>1851</v>
      </c>
      <c r="D568" s="3">
        <v>241.70011118054396</v>
      </c>
      <c r="E568" s="3">
        <v>70.154010711814863</v>
      </c>
      <c r="F568" s="3">
        <v>361.4887086393332</v>
      </c>
      <c r="G568" s="3">
        <v>329.71533663455483</v>
      </c>
      <c r="H568" s="3">
        <v>353.95477413254923</v>
      </c>
      <c r="I568" s="3">
        <v>203.63785685145749</v>
      </c>
      <c r="J568" s="3">
        <v>97.345565122897781</v>
      </c>
      <c r="K568" s="3">
        <v>16.359637418522158</v>
      </c>
      <c r="L568" s="3">
        <v>176.64399930832644</v>
      </c>
      <c r="M568">
        <v>2700</v>
      </c>
      <c r="N568" t="s">
        <v>12</v>
      </c>
      <c r="O568" s="1">
        <v>2</v>
      </c>
      <c r="P568" s="2">
        <v>4</v>
      </c>
      <c r="Q568" t="s">
        <v>45</v>
      </c>
      <c r="R568">
        <v>2</v>
      </c>
      <c r="S568" t="s">
        <v>49</v>
      </c>
      <c r="T568" t="s">
        <v>50</v>
      </c>
    </row>
    <row r="569" spans="1:20" x14ac:dyDescent="0.2">
      <c r="A569" t="s">
        <v>8</v>
      </c>
      <c r="B569" t="s">
        <v>44</v>
      </c>
      <c r="C569">
        <v>4958</v>
      </c>
      <c r="D569" s="3">
        <v>857.12300025143679</v>
      </c>
      <c r="E569" s="3">
        <v>241.86804091492482</v>
      </c>
      <c r="F569" s="3">
        <v>872.43057273405782</v>
      </c>
      <c r="G569" s="3">
        <v>549.65060260366181</v>
      </c>
      <c r="H569" s="3">
        <v>875.67432780692343</v>
      </c>
      <c r="I569" s="3">
        <v>97.647953913006489</v>
      </c>
      <c r="J569" s="3">
        <v>703.38817134859562</v>
      </c>
      <c r="K569" s="3">
        <v>646.66404032106391</v>
      </c>
      <c r="L569" s="3">
        <v>113.55329010632884</v>
      </c>
      <c r="M569">
        <v>4685</v>
      </c>
      <c r="N569" t="s">
        <v>9</v>
      </c>
      <c r="O569" s="1">
        <v>12</v>
      </c>
      <c r="P569" s="2">
        <v>4</v>
      </c>
      <c r="Q569" t="s">
        <v>48</v>
      </c>
      <c r="R569">
        <v>3</v>
      </c>
      <c r="S569" t="s">
        <v>49</v>
      </c>
      <c r="T569" t="s">
        <v>50</v>
      </c>
    </row>
    <row r="570" spans="1:20" x14ac:dyDescent="0.2">
      <c r="A570" t="s">
        <v>5</v>
      </c>
      <c r="B570" t="s">
        <v>62</v>
      </c>
      <c r="C570">
        <v>2597</v>
      </c>
      <c r="D570" s="3">
        <v>532.92522562042939</v>
      </c>
      <c r="E570" s="3">
        <v>141.55865571131773</v>
      </c>
      <c r="F570" s="3">
        <v>13.754450729248413</v>
      </c>
      <c r="G570" s="3">
        <v>464.91842640103039</v>
      </c>
      <c r="H570" s="3">
        <v>562.11410537283291</v>
      </c>
      <c r="I570" s="3">
        <v>313.23531872291085</v>
      </c>
      <c r="J570" s="3">
        <v>44.527428977995058</v>
      </c>
      <c r="K570" s="3">
        <v>32.907204826043056</v>
      </c>
      <c r="L570" s="3">
        <v>491.05918363819234</v>
      </c>
      <c r="M570">
        <v>9031</v>
      </c>
      <c r="N570" t="s">
        <v>6</v>
      </c>
      <c r="O570" s="1">
        <v>0</v>
      </c>
      <c r="P570" s="2">
        <v>2</v>
      </c>
      <c r="Q570" t="s">
        <v>45</v>
      </c>
      <c r="R570">
        <v>5</v>
      </c>
      <c r="S570" t="s">
        <v>42</v>
      </c>
      <c r="T570" t="s">
        <v>46</v>
      </c>
    </row>
    <row r="571" spans="1:20" x14ac:dyDescent="0.2">
      <c r="A571" t="s">
        <v>2</v>
      </c>
      <c r="B571" t="s">
        <v>62</v>
      </c>
      <c r="C571">
        <v>2888</v>
      </c>
      <c r="D571" s="3">
        <v>219.15212247325519</v>
      </c>
      <c r="E571" s="3">
        <v>490.73684326232581</v>
      </c>
      <c r="F571" s="3">
        <v>369.30377224893073</v>
      </c>
      <c r="G571" s="3">
        <v>387.87765205128966</v>
      </c>
      <c r="H571" s="3">
        <v>278.62448268520399</v>
      </c>
      <c r="I571" s="3">
        <v>203.9676832573783</v>
      </c>
      <c r="J571" s="3">
        <v>379.16534347508167</v>
      </c>
      <c r="K571" s="3">
        <v>443.48983603296813</v>
      </c>
      <c r="L571" s="3">
        <v>115.68226451356651</v>
      </c>
      <c r="M571">
        <v>6594</v>
      </c>
      <c r="N571" t="s">
        <v>3</v>
      </c>
      <c r="O571" s="1">
        <v>12</v>
      </c>
      <c r="P571" s="2">
        <v>5</v>
      </c>
      <c r="Q571" t="s">
        <v>45</v>
      </c>
      <c r="R571">
        <v>2</v>
      </c>
      <c r="S571" t="s">
        <v>49</v>
      </c>
      <c r="T571" t="s">
        <v>43</v>
      </c>
    </row>
    <row r="572" spans="1:20" x14ac:dyDescent="0.2">
      <c r="A572" t="s">
        <v>29</v>
      </c>
      <c r="B572" t="s">
        <v>4</v>
      </c>
      <c r="C572">
        <v>2189</v>
      </c>
      <c r="D572" s="3">
        <v>44.910789672258922</v>
      </c>
      <c r="E572" s="3">
        <v>317.76177039020848</v>
      </c>
      <c r="F572" s="3">
        <v>370.06773812737123</v>
      </c>
      <c r="G572" s="3">
        <v>331.32595319490963</v>
      </c>
      <c r="H572" s="3">
        <v>203.18312056349754</v>
      </c>
      <c r="I572" s="3">
        <v>185.41479957826144</v>
      </c>
      <c r="J572" s="3">
        <v>392.96912658493517</v>
      </c>
      <c r="K572" s="3">
        <v>303.64469251574621</v>
      </c>
      <c r="L572" s="3">
        <v>39.722009372811627</v>
      </c>
      <c r="M572">
        <v>9490</v>
      </c>
      <c r="N572" t="s">
        <v>0</v>
      </c>
      <c r="O572" s="1">
        <v>4</v>
      </c>
      <c r="P572" s="2">
        <v>2</v>
      </c>
      <c r="Q572" t="s">
        <v>45</v>
      </c>
      <c r="R572">
        <v>4</v>
      </c>
      <c r="S572" t="s">
        <v>42</v>
      </c>
      <c r="T572" t="s">
        <v>46</v>
      </c>
    </row>
    <row r="573" spans="1:20" x14ac:dyDescent="0.2">
      <c r="A573" t="s">
        <v>28</v>
      </c>
      <c r="B573" t="s">
        <v>58</v>
      </c>
      <c r="C573">
        <v>1137</v>
      </c>
      <c r="D573" s="3">
        <v>150.67348403660458</v>
      </c>
      <c r="E573" s="3">
        <v>247.96662171775728</v>
      </c>
      <c r="F573" s="3">
        <v>2.2005482987905363</v>
      </c>
      <c r="G573" s="3">
        <v>198.72573346387986</v>
      </c>
      <c r="H573" s="3">
        <v>290.24472431293839</v>
      </c>
      <c r="I573" s="3">
        <v>6.3266963948738999</v>
      </c>
      <c r="J573" s="3">
        <v>68.295383437688542</v>
      </c>
      <c r="K573" s="3">
        <v>99.992265583110438</v>
      </c>
      <c r="L573" s="3">
        <v>72.574542754356671</v>
      </c>
      <c r="M573">
        <v>9938</v>
      </c>
      <c r="N573" t="s">
        <v>12</v>
      </c>
      <c r="O573" s="1">
        <v>14</v>
      </c>
      <c r="P573" s="2">
        <v>4</v>
      </c>
      <c r="Q573" t="s">
        <v>45</v>
      </c>
      <c r="R573">
        <v>3</v>
      </c>
      <c r="S573" t="s">
        <v>49</v>
      </c>
      <c r="T573" t="s">
        <v>50</v>
      </c>
    </row>
    <row r="574" spans="1:20" x14ac:dyDescent="0.2">
      <c r="A574" t="s">
        <v>27</v>
      </c>
      <c r="B574" t="s">
        <v>13</v>
      </c>
      <c r="C574">
        <v>7354</v>
      </c>
      <c r="D574" s="3">
        <v>315.18779006000415</v>
      </c>
      <c r="E574" s="3">
        <v>1495.9436723755889</v>
      </c>
      <c r="F574" s="3">
        <v>780.96347115514118</v>
      </c>
      <c r="G574" s="3">
        <v>1428.7907405588608</v>
      </c>
      <c r="H574" s="3">
        <v>858.91770006550189</v>
      </c>
      <c r="I574" s="3">
        <v>276.648038974847</v>
      </c>
      <c r="J574" s="3">
        <v>22.401004621273191</v>
      </c>
      <c r="K574" s="3">
        <v>940.37054909394033</v>
      </c>
      <c r="L574" s="3">
        <v>1234.7770330948424</v>
      </c>
      <c r="M574">
        <v>9344</v>
      </c>
      <c r="N574" t="s">
        <v>9</v>
      </c>
      <c r="O574" s="1">
        <v>2</v>
      </c>
      <c r="P574" s="2">
        <v>0</v>
      </c>
      <c r="Q574" t="s">
        <v>41</v>
      </c>
      <c r="R574">
        <v>5</v>
      </c>
      <c r="S574" t="s">
        <v>42</v>
      </c>
      <c r="T574" t="s">
        <v>61</v>
      </c>
    </row>
    <row r="575" spans="1:20" x14ac:dyDescent="0.2">
      <c r="A575" t="s">
        <v>26</v>
      </c>
      <c r="B575" t="s">
        <v>55</v>
      </c>
      <c r="C575">
        <v>5236</v>
      </c>
      <c r="D575" s="3">
        <v>629.16054289742397</v>
      </c>
      <c r="E575" s="3">
        <v>651.85232083631729</v>
      </c>
      <c r="F575" s="3">
        <v>118.36460614803809</v>
      </c>
      <c r="G575" s="3">
        <v>482.97304565618828</v>
      </c>
      <c r="H575" s="3">
        <v>431.30377944439562</v>
      </c>
      <c r="I575" s="3">
        <v>694.76358056003005</v>
      </c>
      <c r="J575" s="3">
        <v>813.83657926204012</v>
      </c>
      <c r="K575" s="3">
        <v>914.65899590120182</v>
      </c>
      <c r="L575" s="3">
        <v>499.08654929436437</v>
      </c>
      <c r="M575">
        <v>11821</v>
      </c>
      <c r="N575" t="s">
        <v>6</v>
      </c>
      <c r="O575" s="1">
        <v>7</v>
      </c>
      <c r="P575" s="2">
        <v>1</v>
      </c>
      <c r="Q575" t="s">
        <v>48</v>
      </c>
      <c r="R575">
        <v>3</v>
      </c>
      <c r="S575" t="s">
        <v>49</v>
      </c>
      <c r="T575" t="s">
        <v>43</v>
      </c>
    </row>
    <row r="576" spans="1:20" x14ac:dyDescent="0.2">
      <c r="A576" t="s">
        <v>25</v>
      </c>
      <c r="B576" t="s">
        <v>13</v>
      </c>
      <c r="C576">
        <v>1867</v>
      </c>
      <c r="D576" s="3">
        <v>280.01550630899249</v>
      </c>
      <c r="E576" s="3">
        <v>456.05577965243396</v>
      </c>
      <c r="F576" s="3">
        <v>402.38504801072889</v>
      </c>
      <c r="G576" s="3">
        <v>11.541742666827913</v>
      </c>
      <c r="H576" s="3">
        <v>146.38120024211239</v>
      </c>
      <c r="I576" s="3">
        <v>181.14575732959867</v>
      </c>
      <c r="J576" s="3">
        <v>203.16560815901099</v>
      </c>
      <c r="K576" s="3">
        <v>25.374105909335547</v>
      </c>
      <c r="L576" s="3">
        <v>160.93525172095929</v>
      </c>
      <c r="M576">
        <v>5217</v>
      </c>
      <c r="N576" t="s">
        <v>3</v>
      </c>
      <c r="O576" s="1">
        <v>4</v>
      </c>
      <c r="P576" s="2">
        <v>1</v>
      </c>
      <c r="Q576" t="s">
        <v>45</v>
      </c>
      <c r="R576">
        <v>2</v>
      </c>
      <c r="S576" t="s">
        <v>49</v>
      </c>
      <c r="T576" t="s">
        <v>50</v>
      </c>
    </row>
    <row r="577" spans="1:20" x14ac:dyDescent="0.2">
      <c r="A577" t="s">
        <v>24</v>
      </c>
      <c r="B577" t="s">
        <v>4</v>
      </c>
      <c r="C577">
        <v>7293</v>
      </c>
      <c r="D577" s="3">
        <v>920.85195260370085</v>
      </c>
      <c r="E577" s="3">
        <v>744.96361967841653</v>
      </c>
      <c r="F577" s="3">
        <v>428.42313469753219</v>
      </c>
      <c r="G577" s="3">
        <v>1546.5976077455969</v>
      </c>
      <c r="H577" s="3">
        <v>404.15956887171649</v>
      </c>
      <c r="I577" s="3">
        <v>1042.0879766371238</v>
      </c>
      <c r="J577" s="3">
        <v>1009.1619057069477</v>
      </c>
      <c r="K577" s="3">
        <v>1070.123692892962</v>
      </c>
      <c r="L577" s="3">
        <v>126.630541166003</v>
      </c>
      <c r="M577">
        <v>10995</v>
      </c>
      <c r="N577" t="s">
        <v>0</v>
      </c>
      <c r="O577" s="1">
        <v>12</v>
      </c>
      <c r="P577" s="2">
        <v>3</v>
      </c>
      <c r="Q577" t="s">
        <v>41</v>
      </c>
      <c r="R577">
        <v>4</v>
      </c>
      <c r="S577" t="s">
        <v>42</v>
      </c>
      <c r="T577" t="s">
        <v>46</v>
      </c>
    </row>
    <row r="578" spans="1:20" x14ac:dyDescent="0.2">
      <c r="A578" t="s">
        <v>22</v>
      </c>
      <c r="B578" t="s">
        <v>54</v>
      </c>
      <c r="C578">
        <v>2812</v>
      </c>
      <c r="D578" s="3">
        <v>366.1913714802983</v>
      </c>
      <c r="E578" s="3">
        <v>327.8264632635283</v>
      </c>
      <c r="F578" s="3">
        <v>67.350896354346176</v>
      </c>
      <c r="G578" s="3">
        <v>355.29980715739623</v>
      </c>
      <c r="H578" s="3">
        <v>379.34846556810874</v>
      </c>
      <c r="I578" s="3">
        <v>260.10969052209168</v>
      </c>
      <c r="J578" s="3">
        <v>255.67562970917226</v>
      </c>
      <c r="K578" s="3">
        <v>243.57116356716597</v>
      </c>
      <c r="L578" s="3">
        <v>556.62651237789225</v>
      </c>
      <c r="M578">
        <v>2652</v>
      </c>
      <c r="N578" t="s">
        <v>3</v>
      </c>
      <c r="O578" s="1">
        <v>3</v>
      </c>
      <c r="P578" s="2">
        <v>5</v>
      </c>
      <c r="Q578" t="s">
        <v>45</v>
      </c>
      <c r="R578">
        <v>2</v>
      </c>
      <c r="S578" t="s">
        <v>49</v>
      </c>
      <c r="T578" t="s">
        <v>50</v>
      </c>
    </row>
    <row r="579" spans="1:20" x14ac:dyDescent="0.2">
      <c r="A579" t="s">
        <v>20</v>
      </c>
      <c r="B579" t="s">
        <v>10</v>
      </c>
      <c r="C579">
        <v>1599</v>
      </c>
      <c r="D579" s="3">
        <v>96.168957682129104</v>
      </c>
      <c r="E579" s="3">
        <v>65.656005705733733</v>
      </c>
      <c r="F579" s="3">
        <v>263.478153682168</v>
      </c>
      <c r="G579" s="3">
        <v>250.11156901074196</v>
      </c>
      <c r="H579" s="3">
        <v>66.049671269747549</v>
      </c>
      <c r="I579" s="3">
        <v>261.88546483164566</v>
      </c>
      <c r="J579" s="3">
        <v>131.37585417475907</v>
      </c>
      <c r="K579" s="3">
        <v>127.88708091877753</v>
      </c>
      <c r="L579" s="3">
        <v>336.38724272429727</v>
      </c>
      <c r="M579">
        <v>4507</v>
      </c>
      <c r="N579" t="s">
        <v>12</v>
      </c>
      <c r="O579" s="1">
        <v>1</v>
      </c>
      <c r="P579" s="2">
        <v>1</v>
      </c>
      <c r="Q579" t="s">
        <v>45</v>
      </c>
      <c r="R579">
        <v>5</v>
      </c>
      <c r="S579" t="s">
        <v>42</v>
      </c>
      <c r="T579" t="s">
        <v>46</v>
      </c>
    </row>
    <row r="580" spans="1:20" x14ac:dyDescent="0.2">
      <c r="A580" t="s">
        <v>18</v>
      </c>
      <c r="B580" t="s">
        <v>60</v>
      </c>
      <c r="C580">
        <v>4845</v>
      </c>
      <c r="D580" s="3">
        <v>534.87258404867691</v>
      </c>
      <c r="E580" s="3">
        <v>646.01108865456251</v>
      </c>
      <c r="F580" s="3">
        <v>618.68555910889188</v>
      </c>
      <c r="G580" s="3">
        <v>122.12463553856423</v>
      </c>
      <c r="H580" s="3">
        <v>295.6967641062929</v>
      </c>
      <c r="I580" s="3">
        <v>674.18347651739464</v>
      </c>
      <c r="J580" s="3">
        <v>877.70172630147852</v>
      </c>
      <c r="K580" s="3">
        <v>92.50613478733581</v>
      </c>
      <c r="L580" s="3">
        <v>983.21803093680307</v>
      </c>
      <c r="M580">
        <v>9550</v>
      </c>
      <c r="N580" t="s">
        <v>9</v>
      </c>
      <c r="O580" s="1">
        <v>14</v>
      </c>
      <c r="P580" s="2">
        <v>2</v>
      </c>
      <c r="Q580" t="s">
        <v>48</v>
      </c>
      <c r="R580">
        <v>3</v>
      </c>
      <c r="S580" t="s">
        <v>49</v>
      </c>
      <c r="T580" t="s">
        <v>43</v>
      </c>
    </row>
    <row r="581" spans="1:20" x14ac:dyDescent="0.2">
      <c r="A581" t="s">
        <v>16</v>
      </c>
      <c r="B581" t="s">
        <v>19</v>
      </c>
      <c r="C581">
        <v>8091</v>
      </c>
      <c r="D581" s="3">
        <v>441.55911532618853</v>
      </c>
      <c r="E581" s="3">
        <v>445.11063692458987</v>
      </c>
      <c r="F581" s="3">
        <v>39.912549444312774</v>
      </c>
      <c r="G581" s="3">
        <v>1516.8275442694326</v>
      </c>
      <c r="H581" s="3">
        <v>762.93923487166762</v>
      </c>
      <c r="I581" s="3">
        <v>1718.1706698608157</v>
      </c>
      <c r="J581" s="3">
        <v>326.18469217083975</v>
      </c>
      <c r="K581" s="3">
        <v>1564.3047032125157</v>
      </c>
      <c r="L581" s="3">
        <v>1275.9908539196372</v>
      </c>
      <c r="M581">
        <v>5179</v>
      </c>
      <c r="N581" t="s">
        <v>6</v>
      </c>
      <c r="O581" s="1">
        <v>14</v>
      </c>
      <c r="P581" s="2">
        <v>5</v>
      </c>
      <c r="Q581" t="s">
        <v>41</v>
      </c>
      <c r="R581">
        <v>2</v>
      </c>
      <c r="S581" t="s">
        <v>49</v>
      </c>
      <c r="T581" t="s">
        <v>50</v>
      </c>
    </row>
    <row r="582" spans="1:20" x14ac:dyDescent="0.2">
      <c r="A582" t="s">
        <v>14</v>
      </c>
      <c r="B582" t="s">
        <v>47</v>
      </c>
      <c r="C582">
        <v>2609</v>
      </c>
      <c r="D582" s="3">
        <v>127.6363914411078</v>
      </c>
      <c r="E582" s="3">
        <v>498.76674639218413</v>
      </c>
      <c r="F582" s="3">
        <v>116.26945409735967</v>
      </c>
      <c r="G582" s="3">
        <v>313.17261496543023</v>
      </c>
      <c r="H582" s="3">
        <v>229.52046134597671</v>
      </c>
      <c r="I582" s="3">
        <v>350.05235688711497</v>
      </c>
      <c r="J582" s="3">
        <v>418.18868508209846</v>
      </c>
      <c r="K582" s="3">
        <v>153.68698327072238</v>
      </c>
      <c r="L582" s="3">
        <v>401.70630651800576</v>
      </c>
      <c r="M582">
        <v>9890</v>
      </c>
      <c r="N582" t="s">
        <v>0</v>
      </c>
      <c r="O582" s="1">
        <v>9</v>
      </c>
      <c r="P582" s="2">
        <v>0</v>
      </c>
      <c r="Q582" t="s">
        <v>45</v>
      </c>
      <c r="R582">
        <v>3</v>
      </c>
      <c r="S582" t="s">
        <v>42</v>
      </c>
      <c r="T582" t="s">
        <v>43</v>
      </c>
    </row>
    <row r="583" spans="1:20" x14ac:dyDescent="0.2">
      <c r="A583" t="s">
        <v>11</v>
      </c>
      <c r="B583" t="s">
        <v>57</v>
      </c>
      <c r="C583">
        <v>5391</v>
      </c>
      <c r="D583" s="3">
        <v>72.063712682814497</v>
      </c>
      <c r="E583" s="3">
        <v>16.213040310919666</v>
      </c>
      <c r="F583" s="3">
        <v>946.18537242169521</v>
      </c>
      <c r="G583" s="3">
        <v>561.91117732996781</v>
      </c>
      <c r="H583" s="3">
        <v>1331.2712095934346</v>
      </c>
      <c r="I583" s="3">
        <v>954.5385572591349</v>
      </c>
      <c r="J583" s="3">
        <v>436.68590823661833</v>
      </c>
      <c r="K583" s="3">
        <v>675.56589125634378</v>
      </c>
      <c r="L583" s="3">
        <v>396.56513090907146</v>
      </c>
      <c r="M583">
        <v>4570</v>
      </c>
      <c r="N583" t="s">
        <v>12</v>
      </c>
      <c r="O583" s="1">
        <v>14</v>
      </c>
      <c r="P583" s="2">
        <v>5</v>
      </c>
      <c r="Q583" t="s">
        <v>48</v>
      </c>
      <c r="R583">
        <v>4</v>
      </c>
      <c r="S583" t="s">
        <v>42</v>
      </c>
      <c r="T583" t="s">
        <v>46</v>
      </c>
    </row>
    <row r="584" spans="1:20" x14ac:dyDescent="0.2">
      <c r="A584" t="s">
        <v>8</v>
      </c>
      <c r="B584" t="s">
        <v>21</v>
      </c>
      <c r="C584">
        <v>2642</v>
      </c>
      <c r="D584" s="3">
        <v>213.80924004555257</v>
      </c>
      <c r="E584" s="3">
        <v>310.12457834716292</v>
      </c>
      <c r="F584" s="3">
        <v>15.435663377732375</v>
      </c>
      <c r="G584" s="3">
        <v>455.32167381021497</v>
      </c>
      <c r="H584" s="3">
        <v>437.72396153354504</v>
      </c>
      <c r="I584" s="3">
        <v>498.93644599800615</v>
      </c>
      <c r="J584" s="3">
        <v>494.28765156210193</v>
      </c>
      <c r="K584" s="3">
        <v>77.360696282837353</v>
      </c>
      <c r="L584" s="3">
        <v>139.0000890428463</v>
      </c>
      <c r="M584">
        <v>8377</v>
      </c>
      <c r="N584" t="s">
        <v>6</v>
      </c>
      <c r="O584" s="1">
        <v>4</v>
      </c>
      <c r="P584" s="2">
        <v>2</v>
      </c>
      <c r="Q584" t="s">
        <v>45</v>
      </c>
      <c r="R584">
        <v>2</v>
      </c>
      <c r="S584" t="s">
        <v>49</v>
      </c>
      <c r="T584" t="s">
        <v>50</v>
      </c>
    </row>
    <row r="585" spans="1:20" x14ac:dyDescent="0.2">
      <c r="A585" t="s">
        <v>5</v>
      </c>
      <c r="B585" t="s">
        <v>52</v>
      </c>
      <c r="C585">
        <v>1892</v>
      </c>
      <c r="D585" s="3">
        <v>282.55132033216171</v>
      </c>
      <c r="E585" s="3">
        <v>305.54178897665491</v>
      </c>
      <c r="F585" s="3">
        <v>51.702981906994246</v>
      </c>
      <c r="G585" s="3">
        <v>333.98959354993644</v>
      </c>
      <c r="H585" s="3">
        <v>268.76659038940033</v>
      </c>
      <c r="I585" s="3">
        <v>66.06282311870477</v>
      </c>
      <c r="J585" s="3">
        <v>236.17479004321112</v>
      </c>
      <c r="K585" s="3">
        <v>87.721783270281904</v>
      </c>
      <c r="L585" s="3">
        <v>259.48832841265454</v>
      </c>
      <c r="M585">
        <v>3405</v>
      </c>
      <c r="N585" t="s">
        <v>3</v>
      </c>
      <c r="O585" s="1">
        <v>4</v>
      </c>
      <c r="P585" s="2">
        <v>0</v>
      </c>
      <c r="Q585" t="s">
        <v>45</v>
      </c>
      <c r="R585">
        <v>5</v>
      </c>
      <c r="S585" t="s">
        <v>42</v>
      </c>
      <c r="T585" t="s">
        <v>46</v>
      </c>
    </row>
    <row r="586" spans="1:20" x14ac:dyDescent="0.2">
      <c r="A586" t="s">
        <v>2</v>
      </c>
      <c r="B586" t="s">
        <v>51</v>
      </c>
      <c r="C586">
        <v>4822</v>
      </c>
      <c r="D586" s="3">
        <v>95.114203994850342</v>
      </c>
      <c r="E586" s="3">
        <v>442.93055542086506</v>
      </c>
      <c r="F586" s="3">
        <v>771.48751927919204</v>
      </c>
      <c r="G586" s="3">
        <v>316.92603626078392</v>
      </c>
      <c r="H586" s="3">
        <v>1034.6685256104986</v>
      </c>
      <c r="I586" s="3">
        <v>296.98317362852123</v>
      </c>
      <c r="J586" s="3">
        <v>34.188438393131193</v>
      </c>
      <c r="K586" s="3">
        <v>1004.0489634613293</v>
      </c>
      <c r="L586" s="3">
        <v>825.65258395082799</v>
      </c>
      <c r="M586">
        <v>10137</v>
      </c>
      <c r="N586" t="s">
        <v>9</v>
      </c>
      <c r="O586" s="1">
        <v>9</v>
      </c>
      <c r="P586" s="2">
        <v>2</v>
      </c>
      <c r="Q586" t="s">
        <v>48</v>
      </c>
      <c r="R586">
        <v>3</v>
      </c>
      <c r="S586" t="s">
        <v>49</v>
      </c>
      <c r="T586" t="s">
        <v>43</v>
      </c>
    </row>
    <row r="587" spans="1:20" x14ac:dyDescent="0.2">
      <c r="A587" t="s">
        <v>29</v>
      </c>
      <c r="B587" t="s">
        <v>23</v>
      </c>
      <c r="C587">
        <v>5249</v>
      </c>
      <c r="D587" s="3">
        <v>265.28208200615427</v>
      </c>
      <c r="E587" s="3">
        <v>331.95998095933396</v>
      </c>
      <c r="F587" s="3">
        <v>191.79739111058086</v>
      </c>
      <c r="G587" s="3">
        <v>766.55738394517584</v>
      </c>
      <c r="H587" s="3">
        <v>972.74665082121089</v>
      </c>
      <c r="I587" s="3">
        <v>709.59139934832228</v>
      </c>
      <c r="J587" s="3">
        <v>994.06862188185153</v>
      </c>
      <c r="K587" s="3">
        <v>161.18743495784992</v>
      </c>
      <c r="L587" s="3">
        <v>855.80905496952084</v>
      </c>
      <c r="M587">
        <v>6911</v>
      </c>
      <c r="N587" t="s">
        <v>12</v>
      </c>
      <c r="O587" s="1">
        <v>4</v>
      </c>
      <c r="P587" s="2">
        <v>1</v>
      </c>
      <c r="Q587" t="s">
        <v>48</v>
      </c>
      <c r="R587">
        <v>4</v>
      </c>
      <c r="S587" t="s">
        <v>42</v>
      </c>
      <c r="T587" t="s">
        <v>46</v>
      </c>
    </row>
    <row r="588" spans="1:20" x14ac:dyDescent="0.2">
      <c r="A588" t="s">
        <v>28</v>
      </c>
      <c r="B588" t="s">
        <v>13</v>
      </c>
      <c r="C588">
        <v>3670</v>
      </c>
      <c r="D588" s="3">
        <v>99.933792124845567</v>
      </c>
      <c r="E588" s="3">
        <v>466.96092110778375</v>
      </c>
      <c r="F588" s="3">
        <v>378.95785587445414</v>
      </c>
      <c r="G588" s="3">
        <v>330.24131691304086</v>
      </c>
      <c r="H588" s="3">
        <v>469.22986435005805</v>
      </c>
      <c r="I588" s="3">
        <v>479.56743349397891</v>
      </c>
      <c r="J588" s="3">
        <v>190.41505560840312</v>
      </c>
      <c r="K588" s="3">
        <v>770.41088463226231</v>
      </c>
      <c r="L588" s="3">
        <v>484.28287589517379</v>
      </c>
      <c r="M588">
        <v>10353</v>
      </c>
      <c r="N588" t="s">
        <v>9</v>
      </c>
      <c r="O588" s="1">
        <v>5</v>
      </c>
      <c r="P588" s="2">
        <v>1</v>
      </c>
      <c r="Q588" t="s">
        <v>48</v>
      </c>
      <c r="R588">
        <v>2</v>
      </c>
      <c r="S588" t="s">
        <v>49</v>
      </c>
      <c r="T588" t="s">
        <v>50</v>
      </c>
    </row>
    <row r="589" spans="1:20" x14ac:dyDescent="0.2">
      <c r="A589" t="s">
        <v>27</v>
      </c>
      <c r="B589" t="s">
        <v>60</v>
      </c>
      <c r="C589">
        <v>6962</v>
      </c>
      <c r="D589" s="3">
        <v>537.03644652075832</v>
      </c>
      <c r="E589" s="3">
        <v>548.76822649713552</v>
      </c>
      <c r="F589" s="3">
        <v>752.28082557538244</v>
      </c>
      <c r="G589" s="3">
        <v>1557.5043299593115</v>
      </c>
      <c r="H589" s="3">
        <v>1035.1170847330759</v>
      </c>
      <c r="I589" s="3">
        <v>1449.8319593144099</v>
      </c>
      <c r="J589" s="3">
        <v>530.85524794695118</v>
      </c>
      <c r="K589" s="3">
        <v>376.14378401284648</v>
      </c>
      <c r="L589" s="3">
        <v>174.46209544012854</v>
      </c>
      <c r="M589">
        <v>8228</v>
      </c>
      <c r="N589" t="s">
        <v>6</v>
      </c>
      <c r="O589" s="1">
        <v>12</v>
      </c>
      <c r="P589" s="2">
        <v>5</v>
      </c>
      <c r="Q589" t="s">
        <v>41</v>
      </c>
      <c r="R589">
        <v>3</v>
      </c>
      <c r="S589" t="s">
        <v>49</v>
      </c>
      <c r="T589" t="s">
        <v>50</v>
      </c>
    </row>
    <row r="590" spans="1:20" x14ac:dyDescent="0.2">
      <c r="A590" t="s">
        <v>26</v>
      </c>
      <c r="B590" t="s">
        <v>54</v>
      </c>
      <c r="C590">
        <v>1903</v>
      </c>
      <c r="D590" s="3">
        <v>82.502901076136993</v>
      </c>
      <c r="E590" s="3">
        <v>199.43013690122248</v>
      </c>
      <c r="F590" s="3">
        <v>148.40190017098897</v>
      </c>
      <c r="G590" s="3">
        <v>215.27721943393874</v>
      </c>
      <c r="H590" s="3">
        <v>244.99573063825662</v>
      </c>
      <c r="I590" s="3">
        <v>110.69417145294108</v>
      </c>
      <c r="J590" s="3">
        <v>150.42321331410579</v>
      </c>
      <c r="K590" s="3">
        <v>474.30584646194643</v>
      </c>
      <c r="L590" s="3">
        <v>276.96888055046281</v>
      </c>
      <c r="M590">
        <v>4617</v>
      </c>
      <c r="N590" t="s">
        <v>0</v>
      </c>
      <c r="O590" s="1">
        <v>12</v>
      </c>
      <c r="P590" s="2">
        <v>3</v>
      </c>
      <c r="Q590" t="s">
        <v>45</v>
      </c>
      <c r="R590">
        <v>5</v>
      </c>
      <c r="S590" t="s">
        <v>42</v>
      </c>
      <c r="T590" t="s">
        <v>46</v>
      </c>
    </row>
    <row r="591" spans="1:20" x14ac:dyDescent="0.2">
      <c r="A591" t="s">
        <v>25</v>
      </c>
      <c r="B591" t="s">
        <v>21</v>
      </c>
      <c r="C591">
        <v>1688</v>
      </c>
      <c r="D591" s="3">
        <v>121.85962071688007</v>
      </c>
      <c r="E591" s="3">
        <v>124.59018961263808</v>
      </c>
      <c r="F591" s="3">
        <v>274.6947109858134</v>
      </c>
      <c r="G591" s="3">
        <v>281.00586018342989</v>
      </c>
      <c r="H591" s="3">
        <v>250.93664204638026</v>
      </c>
      <c r="I591" s="3">
        <v>94.135167727362727</v>
      </c>
      <c r="J591" s="3">
        <v>0.21798326311752866</v>
      </c>
      <c r="K591" s="3">
        <v>326.56251353298194</v>
      </c>
      <c r="L591" s="3">
        <v>213.99731193139638</v>
      </c>
      <c r="M591">
        <v>10998</v>
      </c>
      <c r="N591" t="s">
        <v>3</v>
      </c>
      <c r="O591" s="1">
        <v>6</v>
      </c>
      <c r="P591" s="2">
        <v>1</v>
      </c>
      <c r="Q591" t="s">
        <v>45</v>
      </c>
      <c r="R591">
        <v>2</v>
      </c>
      <c r="S591" t="s">
        <v>49</v>
      </c>
      <c r="T591" t="s">
        <v>43</v>
      </c>
    </row>
    <row r="592" spans="1:20" x14ac:dyDescent="0.2">
      <c r="A592" t="s">
        <v>24</v>
      </c>
      <c r="B592" t="s">
        <v>52</v>
      </c>
      <c r="C592">
        <v>3699</v>
      </c>
      <c r="D592" s="3">
        <v>221.08057349248364</v>
      </c>
      <c r="E592" s="3">
        <v>167.02025406334539</v>
      </c>
      <c r="F592" s="3">
        <v>499.04014026218675</v>
      </c>
      <c r="G592" s="3">
        <v>414.34634924827975</v>
      </c>
      <c r="H592" s="3">
        <v>221.02936527513688</v>
      </c>
      <c r="I592" s="3">
        <v>501.56192838736484</v>
      </c>
      <c r="J592" s="3">
        <v>677.52285443146775</v>
      </c>
      <c r="K592" s="3">
        <v>484.65140189053164</v>
      </c>
      <c r="L592" s="3">
        <v>512.747132949204</v>
      </c>
      <c r="M592">
        <v>4116</v>
      </c>
      <c r="N592" t="s">
        <v>12</v>
      </c>
      <c r="O592" s="1">
        <v>13</v>
      </c>
      <c r="P592" s="2">
        <v>4</v>
      </c>
      <c r="Q592" t="s">
        <v>48</v>
      </c>
      <c r="R592">
        <v>4</v>
      </c>
      <c r="S592" t="s">
        <v>42</v>
      </c>
      <c r="T592" t="s">
        <v>46</v>
      </c>
    </row>
    <row r="593" spans="1:20" x14ac:dyDescent="0.2">
      <c r="A593" t="s">
        <v>22</v>
      </c>
      <c r="B593" t="s">
        <v>51</v>
      </c>
      <c r="C593">
        <v>4184</v>
      </c>
      <c r="D593" s="3">
        <v>838.26338573092573</v>
      </c>
      <c r="E593" s="3">
        <v>864.22603495947521</v>
      </c>
      <c r="F593" s="3">
        <v>259.04047979080525</v>
      </c>
      <c r="G593" s="3">
        <v>336.66813474173802</v>
      </c>
      <c r="H593" s="3">
        <v>348.7418445150692</v>
      </c>
      <c r="I593" s="3">
        <v>8.5613555609789049</v>
      </c>
      <c r="J593" s="3">
        <v>495.13524641760478</v>
      </c>
      <c r="K593" s="3">
        <v>487.76471404893954</v>
      </c>
      <c r="L593" s="3">
        <v>545.59880423446305</v>
      </c>
      <c r="M593">
        <v>8859</v>
      </c>
      <c r="N593" t="s">
        <v>9</v>
      </c>
      <c r="O593" s="1">
        <v>1</v>
      </c>
      <c r="P593" s="2">
        <v>2</v>
      </c>
      <c r="Q593" t="s">
        <v>48</v>
      </c>
      <c r="R593">
        <v>3</v>
      </c>
      <c r="S593" t="s">
        <v>49</v>
      </c>
      <c r="T593" t="s">
        <v>50</v>
      </c>
    </row>
    <row r="594" spans="1:20" x14ac:dyDescent="0.2">
      <c r="A594" t="s">
        <v>20</v>
      </c>
      <c r="B594" t="s">
        <v>57</v>
      </c>
      <c r="C594">
        <v>3490</v>
      </c>
      <c r="D594" s="3">
        <v>356.29446759768797</v>
      </c>
      <c r="E594" s="3">
        <v>16.624129668051744</v>
      </c>
      <c r="F594" s="3">
        <v>948.69442029227127</v>
      </c>
      <c r="G594" s="3">
        <v>167.92626391976157</v>
      </c>
      <c r="H594" s="3">
        <v>113.62028936794988</v>
      </c>
      <c r="I594" s="3">
        <v>405.05424989061339</v>
      </c>
      <c r="J594" s="3">
        <v>206.8886312888753</v>
      </c>
      <c r="K594" s="3">
        <v>413.71143327037754</v>
      </c>
      <c r="L594" s="3">
        <v>861.18611470441169</v>
      </c>
      <c r="M594">
        <v>9635</v>
      </c>
      <c r="N594" t="s">
        <v>6</v>
      </c>
      <c r="O594" s="1">
        <v>3</v>
      </c>
      <c r="P594" s="2">
        <v>4</v>
      </c>
      <c r="Q594" t="s">
        <v>48</v>
      </c>
      <c r="R594">
        <v>5</v>
      </c>
      <c r="S594" t="s">
        <v>42</v>
      </c>
      <c r="T594" t="s">
        <v>61</v>
      </c>
    </row>
    <row r="595" spans="1:20" x14ac:dyDescent="0.2">
      <c r="A595" t="s">
        <v>18</v>
      </c>
      <c r="B595" t="s">
        <v>1</v>
      </c>
      <c r="C595">
        <v>6807</v>
      </c>
      <c r="D595" s="3">
        <v>709.20780881781218</v>
      </c>
      <c r="E595" s="3">
        <v>693.26109477736804</v>
      </c>
      <c r="F595" s="3">
        <v>1014.0777053480444</v>
      </c>
      <c r="G595" s="3">
        <v>1116.0027311206418</v>
      </c>
      <c r="H595" s="3">
        <v>968.74538642034793</v>
      </c>
      <c r="I595" s="3">
        <v>387.20664940498773</v>
      </c>
      <c r="J595" s="3">
        <v>733.82080911841854</v>
      </c>
      <c r="K595" s="3">
        <v>695.71508420025077</v>
      </c>
      <c r="L595" s="3">
        <v>488.96273079213006</v>
      </c>
      <c r="M595">
        <v>8818</v>
      </c>
      <c r="N595" t="s">
        <v>3</v>
      </c>
      <c r="O595" s="1">
        <v>7</v>
      </c>
      <c r="P595" s="2">
        <v>3</v>
      </c>
      <c r="Q595" t="s">
        <v>41</v>
      </c>
      <c r="R595">
        <v>3</v>
      </c>
      <c r="S595" t="s">
        <v>49</v>
      </c>
      <c r="T595" t="s">
        <v>43</v>
      </c>
    </row>
    <row r="596" spans="1:20" x14ac:dyDescent="0.2">
      <c r="A596" t="s">
        <v>16</v>
      </c>
      <c r="B596" t="s">
        <v>63</v>
      </c>
      <c r="C596">
        <v>6670</v>
      </c>
      <c r="D596" s="3">
        <v>342.95585172767079</v>
      </c>
      <c r="E596" s="3">
        <v>370.01116259993881</v>
      </c>
      <c r="F596" s="3">
        <v>721.06277251500364</v>
      </c>
      <c r="G596" s="3">
        <v>1233.287171010184</v>
      </c>
      <c r="H596" s="3">
        <v>366.98827523888713</v>
      </c>
      <c r="I596" s="3">
        <v>1208.5441766951494</v>
      </c>
      <c r="J596" s="3">
        <v>438.16474013743311</v>
      </c>
      <c r="K596" s="3">
        <v>1154.869669452575</v>
      </c>
      <c r="L596" s="3">
        <v>834.11618062315767</v>
      </c>
      <c r="M596">
        <v>2736</v>
      </c>
      <c r="N596" t="s">
        <v>0</v>
      </c>
      <c r="O596" s="1">
        <v>0</v>
      </c>
      <c r="P596" s="2">
        <v>5</v>
      </c>
      <c r="Q596" t="s">
        <v>41</v>
      </c>
      <c r="R596">
        <v>2</v>
      </c>
      <c r="S596" t="s">
        <v>49</v>
      </c>
      <c r="T596" t="s">
        <v>50</v>
      </c>
    </row>
    <row r="597" spans="1:20" x14ac:dyDescent="0.2">
      <c r="A597" t="s">
        <v>14</v>
      </c>
      <c r="B597" t="s">
        <v>44</v>
      </c>
      <c r="C597">
        <v>3327</v>
      </c>
      <c r="D597" s="3">
        <v>379.32499607266732</v>
      </c>
      <c r="E597" s="3">
        <v>545.72574778056901</v>
      </c>
      <c r="F597" s="3">
        <v>306.67409787277205</v>
      </c>
      <c r="G597" s="3">
        <v>272.08606058770539</v>
      </c>
      <c r="H597" s="3">
        <v>557.69984366516655</v>
      </c>
      <c r="I597" s="3">
        <v>602.62324966675908</v>
      </c>
      <c r="J597" s="3">
        <v>40.898605674613862</v>
      </c>
      <c r="K597" s="3">
        <v>252.14702742170883</v>
      </c>
      <c r="L597" s="3">
        <v>369.82037125803794</v>
      </c>
      <c r="M597">
        <v>3516</v>
      </c>
      <c r="N597" t="s">
        <v>0</v>
      </c>
      <c r="O597" s="1">
        <v>13</v>
      </c>
      <c r="P597" s="2">
        <v>0</v>
      </c>
      <c r="Q597" t="s">
        <v>48</v>
      </c>
      <c r="R597">
        <v>4</v>
      </c>
      <c r="S597" t="s">
        <v>42</v>
      </c>
      <c r="T597" t="s">
        <v>46</v>
      </c>
    </row>
    <row r="598" spans="1:20" x14ac:dyDescent="0.2">
      <c r="A598" t="s">
        <v>11</v>
      </c>
      <c r="B598" t="s">
        <v>1</v>
      </c>
      <c r="C598">
        <v>2887</v>
      </c>
      <c r="D598" s="3">
        <v>179.38073971892237</v>
      </c>
      <c r="E598" s="3">
        <v>336.64793449166103</v>
      </c>
      <c r="F598" s="3">
        <v>386.54435186686555</v>
      </c>
      <c r="G598" s="3">
        <v>394.49644550615426</v>
      </c>
      <c r="H598" s="3">
        <v>235.99180283679277</v>
      </c>
      <c r="I598" s="3">
        <v>320.38716615831765</v>
      </c>
      <c r="J598" s="3">
        <v>113.84141059073224</v>
      </c>
      <c r="K598" s="3">
        <v>493.06238990369758</v>
      </c>
      <c r="L598" s="3">
        <v>426.64775892685634</v>
      </c>
      <c r="M598">
        <v>9905</v>
      </c>
      <c r="N598" t="s">
        <v>12</v>
      </c>
      <c r="O598" s="1">
        <v>12</v>
      </c>
      <c r="P598" s="2">
        <v>3</v>
      </c>
      <c r="Q598" t="s">
        <v>45</v>
      </c>
      <c r="R598">
        <v>2</v>
      </c>
      <c r="S598" t="s">
        <v>49</v>
      </c>
      <c r="T598" t="s">
        <v>50</v>
      </c>
    </row>
    <row r="599" spans="1:20" x14ac:dyDescent="0.2">
      <c r="A599" t="s">
        <v>8</v>
      </c>
      <c r="B599" t="s">
        <v>23</v>
      </c>
      <c r="C599">
        <v>1172</v>
      </c>
      <c r="D599" s="3">
        <v>184.37080633701541</v>
      </c>
      <c r="E599" s="3">
        <v>180.27279204712335</v>
      </c>
      <c r="F599" s="3">
        <v>102.8749422199522</v>
      </c>
      <c r="G599" s="3">
        <v>257.95209332224448</v>
      </c>
      <c r="H599" s="3">
        <v>68.747089043196581</v>
      </c>
      <c r="I599" s="3">
        <v>124.05962740722403</v>
      </c>
      <c r="J599" s="3">
        <v>31.833251996650628</v>
      </c>
      <c r="K599" s="3">
        <v>94.267695808524209</v>
      </c>
      <c r="L599" s="3">
        <v>127.62170181806894</v>
      </c>
      <c r="M599">
        <v>11212</v>
      </c>
      <c r="N599" t="s">
        <v>6</v>
      </c>
      <c r="O599" s="1">
        <v>9</v>
      </c>
      <c r="P599" s="2">
        <v>1</v>
      </c>
      <c r="Q599" t="s">
        <v>45</v>
      </c>
      <c r="R599">
        <v>5</v>
      </c>
      <c r="S599" t="s">
        <v>42</v>
      </c>
      <c r="T599" t="s">
        <v>46</v>
      </c>
    </row>
    <row r="600" spans="1:20" x14ac:dyDescent="0.2">
      <c r="A600" t="s">
        <v>5</v>
      </c>
      <c r="B600" t="s">
        <v>40</v>
      </c>
      <c r="C600">
        <v>8090</v>
      </c>
      <c r="D600" s="3">
        <v>184.61930288315332</v>
      </c>
      <c r="E600" s="3">
        <v>1611.6287333405098</v>
      </c>
      <c r="F600" s="3">
        <v>1249.1238249248834</v>
      </c>
      <c r="G600" s="3">
        <v>1595.6574851009855</v>
      </c>
      <c r="H600" s="3">
        <v>275.74270274707385</v>
      </c>
      <c r="I600" s="3">
        <v>539.24139222699557</v>
      </c>
      <c r="J600" s="3">
        <v>277.84939373999379</v>
      </c>
      <c r="K600" s="3">
        <v>2031.6281662728636</v>
      </c>
      <c r="L600" s="3">
        <v>324.50899876354021</v>
      </c>
      <c r="M600">
        <v>4614</v>
      </c>
      <c r="N600" t="s">
        <v>3</v>
      </c>
      <c r="O600" s="1">
        <v>1</v>
      </c>
      <c r="P600" s="2">
        <v>3</v>
      </c>
      <c r="Q600" t="s">
        <v>41</v>
      </c>
      <c r="R600">
        <v>3</v>
      </c>
      <c r="S600" t="s">
        <v>49</v>
      </c>
      <c r="T600" t="s">
        <v>43</v>
      </c>
    </row>
    <row r="601" spans="1:20" x14ac:dyDescent="0.2">
      <c r="A601" t="s">
        <v>2</v>
      </c>
      <c r="B601" t="s">
        <v>44</v>
      </c>
      <c r="C601">
        <v>4593</v>
      </c>
      <c r="D601" s="3">
        <v>623.22761212176908</v>
      </c>
      <c r="E601" s="3">
        <v>806.19342934539156</v>
      </c>
      <c r="F601" s="3">
        <v>478.73589721906177</v>
      </c>
      <c r="G601" s="3">
        <v>27.785979955216511</v>
      </c>
      <c r="H601" s="3">
        <v>197.22039626352824</v>
      </c>
      <c r="I601" s="3">
        <v>1152.5909932763393</v>
      </c>
      <c r="J601" s="3">
        <v>54.979929062049628</v>
      </c>
      <c r="K601" s="3">
        <v>323.4653128369319</v>
      </c>
      <c r="L601" s="3">
        <v>928.8004499197117</v>
      </c>
      <c r="M601">
        <v>3076</v>
      </c>
      <c r="N601" t="s">
        <v>9</v>
      </c>
      <c r="O601" s="1">
        <v>13</v>
      </c>
      <c r="P601" s="2">
        <v>4</v>
      </c>
      <c r="Q601" t="s">
        <v>48</v>
      </c>
      <c r="R601">
        <v>2</v>
      </c>
      <c r="S601" t="s">
        <v>49</v>
      </c>
      <c r="T601" t="s">
        <v>50</v>
      </c>
    </row>
    <row r="602" spans="1:20" x14ac:dyDescent="0.2">
      <c r="A602" t="s">
        <v>29</v>
      </c>
      <c r="B602" t="s">
        <v>67</v>
      </c>
      <c r="C602">
        <v>3563</v>
      </c>
      <c r="D602" s="3">
        <v>499.79600978886128</v>
      </c>
      <c r="E602" s="3">
        <v>44.018106968058952</v>
      </c>
      <c r="F602" s="3">
        <v>560.86657381692805</v>
      </c>
      <c r="G602" s="3">
        <v>174.45334840894245</v>
      </c>
      <c r="H602" s="3">
        <v>478.44865827879124</v>
      </c>
      <c r="I602" s="3">
        <v>946.02426091278392</v>
      </c>
      <c r="J602" s="3">
        <v>56.756181858513166</v>
      </c>
      <c r="K602" s="3">
        <v>555.23777266552122</v>
      </c>
      <c r="L602" s="3">
        <v>247.39908730160025</v>
      </c>
      <c r="M602">
        <v>6302</v>
      </c>
      <c r="N602" t="s">
        <v>12</v>
      </c>
      <c r="O602" s="1">
        <v>5</v>
      </c>
      <c r="P602" s="2">
        <v>0</v>
      </c>
      <c r="Q602" t="s">
        <v>48</v>
      </c>
      <c r="R602">
        <v>3</v>
      </c>
      <c r="S602" t="s">
        <v>42</v>
      </c>
      <c r="T602" t="s">
        <v>43</v>
      </c>
    </row>
    <row r="603" spans="1:20" x14ac:dyDescent="0.2">
      <c r="A603" t="s">
        <v>28</v>
      </c>
      <c r="B603" t="s">
        <v>60</v>
      </c>
      <c r="C603">
        <v>6578</v>
      </c>
      <c r="D603" s="3">
        <v>593.16082038552418</v>
      </c>
      <c r="E603" s="3">
        <v>262.55131155289303</v>
      </c>
      <c r="F603" s="3">
        <v>653.11736868299988</v>
      </c>
      <c r="G603" s="3">
        <v>297.08764529201517</v>
      </c>
      <c r="H603" s="3">
        <v>913.71375511591577</v>
      </c>
      <c r="I603" s="3">
        <v>1321.2152570383239</v>
      </c>
      <c r="J603" s="3">
        <v>1064.6554299539605</v>
      </c>
      <c r="K603" s="3">
        <v>1331.5351219338866</v>
      </c>
      <c r="L603" s="3">
        <v>140.96329004448066</v>
      </c>
      <c r="M603">
        <v>10149</v>
      </c>
      <c r="N603" t="s">
        <v>9</v>
      </c>
      <c r="O603" s="1">
        <v>2</v>
      </c>
      <c r="P603" s="2">
        <v>0</v>
      </c>
      <c r="Q603" t="s">
        <v>41</v>
      </c>
      <c r="R603">
        <v>4</v>
      </c>
      <c r="S603" t="s">
        <v>42</v>
      </c>
      <c r="T603" t="s">
        <v>46</v>
      </c>
    </row>
    <row r="604" spans="1:20" x14ac:dyDescent="0.2">
      <c r="A604" t="s">
        <v>27</v>
      </c>
      <c r="B604" t="s">
        <v>63</v>
      </c>
      <c r="C604">
        <v>4531</v>
      </c>
      <c r="D604" s="3">
        <v>610.43951205830876</v>
      </c>
      <c r="E604" s="3">
        <v>422.08852609491203</v>
      </c>
      <c r="F604" s="3">
        <v>481.51185092489851</v>
      </c>
      <c r="G604" s="3">
        <v>873.19788393573083</v>
      </c>
      <c r="H604" s="3">
        <v>388.55077967101437</v>
      </c>
      <c r="I604" s="3">
        <v>758.88390320836743</v>
      </c>
      <c r="J604" s="3">
        <v>338.23968029071148</v>
      </c>
      <c r="K604" s="3">
        <v>583.78046046160262</v>
      </c>
      <c r="L604" s="3">
        <v>74.307403354453797</v>
      </c>
      <c r="M604">
        <v>5759</v>
      </c>
      <c r="N604" t="s">
        <v>6</v>
      </c>
      <c r="O604" s="1">
        <v>9</v>
      </c>
      <c r="P604" s="2">
        <v>2</v>
      </c>
      <c r="Q604" t="s">
        <v>48</v>
      </c>
      <c r="R604">
        <v>2</v>
      </c>
      <c r="S604" t="s">
        <v>49</v>
      </c>
      <c r="T604" t="s">
        <v>50</v>
      </c>
    </row>
    <row r="605" spans="1:20" x14ac:dyDescent="0.2">
      <c r="A605" t="s">
        <v>26</v>
      </c>
      <c r="B605" t="s">
        <v>7</v>
      </c>
      <c r="C605">
        <v>5641</v>
      </c>
      <c r="D605" s="3">
        <v>1086.6928396986866</v>
      </c>
      <c r="E605" s="3">
        <v>686.86277840049991</v>
      </c>
      <c r="F605" s="3">
        <v>1010.0001347033527</v>
      </c>
      <c r="G605" s="3">
        <v>479.56888362062494</v>
      </c>
      <c r="H605" s="3">
        <v>1039.3989971780763</v>
      </c>
      <c r="I605" s="3">
        <v>275.67504682808999</v>
      </c>
      <c r="J605" s="3">
        <v>871.22605583302823</v>
      </c>
      <c r="K605" s="3">
        <v>152.70855850690009</v>
      </c>
      <c r="L605" s="3">
        <v>38.866705230741111</v>
      </c>
      <c r="M605">
        <v>7963</v>
      </c>
      <c r="N605" t="s">
        <v>0</v>
      </c>
      <c r="O605" s="1">
        <v>11</v>
      </c>
      <c r="P605" s="2">
        <v>2</v>
      </c>
      <c r="Q605" t="s">
        <v>48</v>
      </c>
      <c r="R605">
        <v>5</v>
      </c>
      <c r="S605" t="s">
        <v>42</v>
      </c>
      <c r="T605" t="s">
        <v>46</v>
      </c>
    </row>
    <row r="606" spans="1:20" x14ac:dyDescent="0.2">
      <c r="A606" t="s">
        <v>25</v>
      </c>
      <c r="B606" t="s">
        <v>13</v>
      </c>
      <c r="C606">
        <v>2570</v>
      </c>
      <c r="D606" s="3">
        <v>438.27538570129724</v>
      </c>
      <c r="E606" s="3">
        <v>11.388133113733771</v>
      </c>
      <c r="F606" s="3">
        <v>323.26882613587645</v>
      </c>
      <c r="G606" s="3">
        <v>202.0814130204098</v>
      </c>
      <c r="H606" s="3">
        <v>94.129176754372097</v>
      </c>
      <c r="I606" s="3">
        <v>477.62800848015576</v>
      </c>
      <c r="J606" s="3">
        <v>279.01323672527269</v>
      </c>
      <c r="K606" s="3">
        <v>423.78400451511703</v>
      </c>
      <c r="L606" s="3">
        <v>320.43181555376555</v>
      </c>
      <c r="M606">
        <v>5149</v>
      </c>
      <c r="N606" t="s">
        <v>3</v>
      </c>
      <c r="O606" s="1">
        <v>0</v>
      </c>
      <c r="P606" s="2">
        <v>1</v>
      </c>
      <c r="Q606" t="s">
        <v>45</v>
      </c>
      <c r="R606">
        <v>3</v>
      </c>
      <c r="S606" t="s">
        <v>49</v>
      </c>
      <c r="T606" t="s">
        <v>43</v>
      </c>
    </row>
    <row r="607" spans="1:20" x14ac:dyDescent="0.2">
      <c r="A607" t="s">
        <v>24</v>
      </c>
      <c r="B607" t="s">
        <v>54</v>
      </c>
      <c r="C607">
        <v>7236</v>
      </c>
      <c r="D607" s="3">
        <v>1435.4866700045347</v>
      </c>
      <c r="E607" s="3">
        <v>534.21375471105966</v>
      </c>
      <c r="F607" s="3">
        <v>44.787234894729906</v>
      </c>
      <c r="G607" s="3">
        <v>1168.9216593208198</v>
      </c>
      <c r="H607" s="3">
        <v>1385.1357196807844</v>
      </c>
      <c r="I607" s="3">
        <v>77.91607151402016</v>
      </c>
      <c r="J607" s="3">
        <v>1435.8693338467731</v>
      </c>
      <c r="K607" s="3">
        <v>984.28958600290707</v>
      </c>
      <c r="L607" s="3">
        <v>169.37997002437098</v>
      </c>
      <c r="M607">
        <v>9644</v>
      </c>
      <c r="N607" t="s">
        <v>12</v>
      </c>
      <c r="O607" s="1">
        <v>1</v>
      </c>
      <c r="P607" s="2">
        <v>0</v>
      </c>
      <c r="Q607" t="s">
        <v>41</v>
      </c>
      <c r="R607">
        <v>4</v>
      </c>
      <c r="S607" t="s">
        <v>42</v>
      </c>
      <c r="T607" t="s">
        <v>46</v>
      </c>
    </row>
    <row r="608" spans="1:20" x14ac:dyDescent="0.2">
      <c r="A608" t="s">
        <v>22</v>
      </c>
      <c r="B608" t="s">
        <v>13</v>
      </c>
      <c r="C608">
        <v>2053</v>
      </c>
      <c r="D608" s="3">
        <v>86.757956289943721</v>
      </c>
      <c r="E608" s="3">
        <v>155.65099651826455</v>
      </c>
      <c r="F608" s="3">
        <v>422.19991269187199</v>
      </c>
      <c r="G608" s="3">
        <v>108.50423769909476</v>
      </c>
      <c r="H608" s="3">
        <v>100.94942459657145</v>
      </c>
      <c r="I608" s="3">
        <v>552.52820986039353</v>
      </c>
      <c r="J608" s="3">
        <v>32.34923563084854</v>
      </c>
      <c r="K608" s="3">
        <v>239.25295732229449</v>
      </c>
      <c r="L608" s="3">
        <v>354.80706939071689</v>
      </c>
      <c r="M608">
        <v>11643</v>
      </c>
      <c r="N608" t="s">
        <v>9</v>
      </c>
      <c r="O608" s="1">
        <v>6</v>
      </c>
      <c r="P608" s="2">
        <v>0</v>
      </c>
      <c r="Q608" t="s">
        <v>45</v>
      </c>
      <c r="R608">
        <v>2</v>
      </c>
      <c r="S608" t="s">
        <v>49</v>
      </c>
      <c r="T608" t="s">
        <v>50</v>
      </c>
    </row>
    <row r="609" spans="1:20" x14ac:dyDescent="0.2">
      <c r="A609" t="s">
        <v>20</v>
      </c>
      <c r="B609" t="s">
        <v>4</v>
      </c>
      <c r="C609">
        <v>5394</v>
      </c>
      <c r="D609" s="3">
        <v>294.17584479541432</v>
      </c>
      <c r="E609" s="3">
        <v>449.33963101326503</v>
      </c>
      <c r="F609" s="3">
        <v>786.37152640707473</v>
      </c>
      <c r="G609" s="3">
        <v>993.55622696663681</v>
      </c>
      <c r="H609" s="3">
        <v>722.20492425775399</v>
      </c>
      <c r="I609" s="3">
        <v>1073.7164660033679</v>
      </c>
      <c r="J609" s="3">
        <v>108.83932784144842</v>
      </c>
      <c r="K609" s="3">
        <v>859.48755804932875</v>
      </c>
      <c r="L609" s="3">
        <v>106.3084946657104</v>
      </c>
      <c r="M609">
        <v>6433</v>
      </c>
      <c r="N609" t="s">
        <v>6</v>
      </c>
      <c r="O609" s="1">
        <v>7</v>
      </c>
      <c r="P609" s="2">
        <v>2</v>
      </c>
      <c r="Q609" t="s">
        <v>48</v>
      </c>
      <c r="R609">
        <v>3</v>
      </c>
      <c r="S609" t="s">
        <v>49</v>
      </c>
      <c r="T609" t="s">
        <v>50</v>
      </c>
    </row>
    <row r="610" spans="1:20" x14ac:dyDescent="0.2">
      <c r="A610" t="s">
        <v>18</v>
      </c>
      <c r="B610" t="s">
        <v>4</v>
      </c>
      <c r="C610">
        <v>5498</v>
      </c>
      <c r="D610" s="3">
        <v>264.50577725684332</v>
      </c>
      <c r="E610" s="3">
        <v>891.34637794408843</v>
      </c>
      <c r="F610" s="3">
        <v>1081.0056462492919</v>
      </c>
      <c r="G610" s="3">
        <v>287.34999452954975</v>
      </c>
      <c r="H610" s="3">
        <v>1037.5680238304055</v>
      </c>
      <c r="I610" s="3">
        <v>774.8503007792915</v>
      </c>
      <c r="J610" s="3">
        <v>702.44354665700132</v>
      </c>
      <c r="K610" s="3">
        <v>340.1262642020161</v>
      </c>
      <c r="L610" s="3">
        <v>118.80406855151199</v>
      </c>
      <c r="M610">
        <v>5607</v>
      </c>
      <c r="N610" t="s">
        <v>3</v>
      </c>
      <c r="O610" s="1">
        <v>13</v>
      </c>
      <c r="P610" s="2">
        <v>1</v>
      </c>
      <c r="Q610" t="s">
        <v>48</v>
      </c>
      <c r="R610">
        <v>5</v>
      </c>
      <c r="S610" t="s">
        <v>42</v>
      </c>
      <c r="T610" t="s">
        <v>46</v>
      </c>
    </row>
    <row r="611" spans="1:20" x14ac:dyDescent="0.2">
      <c r="A611" t="s">
        <v>16</v>
      </c>
      <c r="B611" t="s">
        <v>53</v>
      </c>
      <c r="C611">
        <v>4609</v>
      </c>
      <c r="D611" s="3">
        <v>423.67571133299128</v>
      </c>
      <c r="E611" s="3">
        <v>879.62035320786424</v>
      </c>
      <c r="F611" s="3">
        <v>533.47628211405981</v>
      </c>
      <c r="G611" s="3">
        <v>588.59754482422534</v>
      </c>
      <c r="H611" s="3">
        <v>302.16587633348604</v>
      </c>
      <c r="I611" s="3">
        <v>63.227564132018237</v>
      </c>
      <c r="J611" s="3">
        <v>967.32286224225743</v>
      </c>
      <c r="K611" s="3">
        <v>506.84381319169677</v>
      </c>
      <c r="L611" s="3">
        <v>344.06999262140022</v>
      </c>
      <c r="M611">
        <v>4844</v>
      </c>
      <c r="N611" t="s">
        <v>0</v>
      </c>
      <c r="O611" s="1">
        <v>12</v>
      </c>
      <c r="P611" s="2">
        <v>5</v>
      </c>
      <c r="Q611" t="s">
        <v>48</v>
      </c>
      <c r="R611">
        <v>2</v>
      </c>
      <c r="S611" t="s">
        <v>49</v>
      </c>
      <c r="T611" t="s">
        <v>43</v>
      </c>
    </row>
    <row r="612" spans="1:20" x14ac:dyDescent="0.2">
      <c r="A612" t="s">
        <v>14</v>
      </c>
      <c r="B612" t="s">
        <v>63</v>
      </c>
      <c r="C612">
        <v>7537</v>
      </c>
      <c r="D612" s="3">
        <v>1120.8772318169702</v>
      </c>
      <c r="E612" s="3">
        <v>1556.1393366210914</v>
      </c>
      <c r="F612" s="3">
        <v>546.05275387296047</v>
      </c>
      <c r="G612" s="3">
        <v>1451.6451584618692</v>
      </c>
      <c r="H612" s="3">
        <v>45.968850338771219</v>
      </c>
      <c r="I612" s="3">
        <v>1075.2068293699731</v>
      </c>
      <c r="J612" s="3">
        <v>632.75155914434367</v>
      </c>
      <c r="K612" s="3">
        <v>882.3827190700033</v>
      </c>
      <c r="L612" s="3">
        <v>225.97556130401762</v>
      </c>
      <c r="M612">
        <v>10677</v>
      </c>
      <c r="N612" t="s">
        <v>0</v>
      </c>
      <c r="O612" s="1">
        <v>6</v>
      </c>
      <c r="P612" s="2">
        <v>5</v>
      </c>
      <c r="Q612" t="s">
        <v>41</v>
      </c>
      <c r="R612">
        <v>4</v>
      </c>
      <c r="S612" t="s">
        <v>42</v>
      </c>
      <c r="T612" t="s">
        <v>46</v>
      </c>
    </row>
    <row r="613" spans="1:20" x14ac:dyDescent="0.2">
      <c r="A613" t="s">
        <v>11</v>
      </c>
      <c r="B613" t="s">
        <v>47</v>
      </c>
      <c r="C613">
        <v>2849</v>
      </c>
      <c r="D613" s="3">
        <v>456.88224469271194</v>
      </c>
      <c r="E613" s="3">
        <v>196.87441582461611</v>
      </c>
      <c r="F613" s="3">
        <v>240.82749429879473</v>
      </c>
      <c r="G613" s="3">
        <v>650.14090418035835</v>
      </c>
      <c r="H613" s="3">
        <v>385.72595036298742</v>
      </c>
      <c r="I613" s="3">
        <v>320.15350191624043</v>
      </c>
      <c r="J613" s="3">
        <v>130.66238925932717</v>
      </c>
      <c r="K613" s="3">
        <v>317.48511213263833</v>
      </c>
      <c r="L613" s="3">
        <v>150.24798733232558</v>
      </c>
      <c r="M613">
        <v>11795</v>
      </c>
      <c r="N613" t="s">
        <v>12</v>
      </c>
      <c r="O613" s="1">
        <v>10</v>
      </c>
      <c r="P613" s="2">
        <v>2</v>
      </c>
      <c r="Q613" t="s">
        <v>45</v>
      </c>
      <c r="R613">
        <v>3</v>
      </c>
      <c r="S613" t="s">
        <v>49</v>
      </c>
      <c r="T613" t="s">
        <v>50</v>
      </c>
    </row>
    <row r="614" spans="1:20" x14ac:dyDescent="0.2">
      <c r="A614" t="s">
        <v>8</v>
      </c>
      <c r="B614" t="s">
        <v>54</v>
      </c>
      <c r="C614">
        <v>4948</v>
      </c>
      <c r="D614" s="3">
        <v>53.612025318205554</v>
      </c>
      <c r="E614" s="3">
        <v>810.0287624752857</v>
      </c>
      <c r="F614" s="3">
        <v>480.43595612541895</v>
      </c>
      <c r="G614" s="3">
        <v>409.37304454531483</v>
      </c>
      <c r="H614" s="3">
        <v>670.67752095732783</v>
      </c>
      <c r="I614" s="3">
        <v>577.6809399229179</v>
      </c>
      <c r="J614" s="3">
        <v>798.44050031961899</v>
      </c>
      <c r="K614" s="3">
        <v>518.63441974448779</v>
      </c>
      <c r="L614" s="3">
        <v>629.11683059142263</v>
      </c>
      <c r="M614">
        <v>8963</v>
      </c>
      <c r="N614" t="s">
        <v>6</v>
      </c>
      <c r="O614" s="1">
        <v>5</v>
      </c>
      <c r="P614" s="2">
        <v>1</v>
      </c>
      <c r="Q614" t="s">
        <v>48</v>
      </c>
      <c r="R614">
        <v>5</v>
      </c>
      <c r="S614" t="s">
        <v>42</v>
      </c>
      <c r="T614" t="s">
        <v>61</v>
      </c>
    </row>
    <row r="615" spans="1:20" x14ac:dyDescent="0.2">
      <c r="A615" t="s">
        <v>5</v>
      </c>
      <c r="B615" t="s">
        <v>13</v>
      </c>
      <c r="C615">
        <v>1763</v>
      </c>
      <c r="D615" s="3">
        <v>51.077149509146444</v>
      </c>
      <c r="E615" s="3">
        <v>378.68199080952115</v>
      </c>
      <c r="F615" s="3">
        <v>46.734505071034491</v>
      </c>
      <c r="G615" s="3">
        <v>505.09415585039125</v>
      </c>
      <c r="H615" s="3">
        <v>47.138012838210528</v>
      </c>
      <c r="I615" s="3">
        <v>171.38730510010362</v>
      </c>
      <c r="J615" s="3">
        <v>136.48843191117075</v>
      </c>
      <c r="K615" s="3">
        <v>261.50743248254383</v>
      </c>
      <c r="L615" s="3">
        <v>164.89101642787793</v>
      </c>
      <c r="M615">
        <v>5755</v>
      </c>
      <c r="N615" t="s">
        <v>3</v>
      </c>
      <c r="O615" s="1">
        <v>8</v>
      </c>
      <c r="P615" s="2">
        <v>3</v>
      </c>
      <c r="Q615" t="s">
        <v>45</v>
      </c>
      <c r="R615">
        <v>3</v>
      </c>
      <c r="S615" t="s">
        <v>49</v>
      </c>
      <c r="T615" t="s">
        <v>43</v>
      </c>
    </row>
    <row r="616" spans="1:20" x14ac:dyDescent="0.2">
      <c r="A616" t="s">
        <v>2</v>
      </c>
      <c r="B616" t="s">
        <v>17</v>
      </c>
      <c r="C616">
        <v>1830</v>
      </c>
      <c r="D616" s="3">
        <v>79.006077879764035</v>
      </c>
      <c r="E616" s="3">
        <v>243.17681663045002</v>
      </c>
      <c r="F616" s="3">
        <v>38.823022943179808</v>
      </c>
      <c r="G616" s="3">
        <v>218.30513790247795</v>
      </c>
      <c r="H616" s="3">
        <v>550.24892720863215</v>
      </c>
      <c r="I616" s="3">
        <v>83.251569194914765</v>
      </c>
      <c r="J616" s="3">
        <v>33.285578307455573</v>
      </c>
      <c r="K616" s="3">
        <v>493.22796130170116</v>
      </c>
      <c r="L616" s="3">
        <v>90.674908631424699</v>
      </c>
      <c r="M616">
        <v>6997</v>
      </c>
      <c r="N616" t="s">
        <v>9</v>
      </c>
      <c r="O616" s="1">
        <v>9</v>
      </c>
      <c r="P616" s="2">
        <v>0</v>
      </c>
      <c r="Q616" t="s">
        <v>45</v>
      </c>
      <c r="R616">
        <v>2</v>
      </c>
      <c r="S616" t="s">
        <v>49</v>
      </c>
      <c r="T616" t="s">
        <v>50</v>
      </c>
    </row>
    <row r="617" spans="1:20" x14ac:dyDescent="0.2">
      <c r="A617" t="s">
        <v>29</v>
      </c>
      <c r="B617" t="s">
        <v>47</v>
      </c>
      <c r="C617">
        <v>6256</v>
      </c>
      <c r="D617" s="3">
        <v>215.13577038828197</v>
      </c>
      <c r="E617" s="3">
        <v>466.92214692439182</v>
      </c>
      <c r="F617" s="3">
        <v>741.1237619701119</v>
      </c>
      <c r="G617" s="3">
        <v>880.67012282902817</v>
      </c>
      <c r="H617" s="3">
        <v>993.47273702943517</v>
      </c>
      <c r="I617" s="3">
        <v>771.1096000444943</v>
      </c>
      <c r="J617" s="3">
        <v>1195.4382011231949</v>
      </c>
      <c r="K617" s="3">
        <v>839.95176004305881</v>
      </c>
      <c r="L617" s="3">
        <v>152.17589964800376</v>
      </c>
      <c r="M617">
        <v>6517</v>
      </c>
      <c r="N617" t="s">
        <v>12</v>
      </c>
      <c r="O617" s="1">
        <v>5</v>
      </c>
      <c r="P617" s="2">
        <v>5</v>
      </c>
      <c r="Q617" t="s">
        <v>41</v>
      </c>
      <c r="R617">
        <v>4</v>
      </c>
      <c r="S617" t="s">
        <v>42</v>
      </c>
      <c r="T617" t="s">
        <v>46</v>
      </c>
    </row>
    <row r="618" spans="1:20" x14ac:dyDescent="0.2">
      <c r="A618" t="s">
        <v>28</v>
      </c>
      <c r="B618" t="s">
        <v>40</v>
      </c>
      <c r="C618">
        <v>2559</v>
      </c>
      <c r="D618" s="3">
        <v>98.85579353901565</v>
      </c>
      <c r="E618" s="3">
        <v>63.825830867724207</v>
      </c>
      <c r="F618" s="3">
        <v>439.28166994883429</v>
      </c>
      <c r="G618" s="3">
        <v>437.90660578830006</v>
      </c>
      <c r="H618" s="3">
        <v>236.21604955671845</v>
      </c>
      <c r="I618" s="3">
        <v>332.1558241238414</v>
      </c>
      <c r="J618" s="3">
        <v>62.438227968888967</v>
      </c>
      <c r="K618" s="3">
        <v>422.15389314017358</v>
      </c>
      <c r="L618" s="3">
        <v>466.16610506650312</v>
      </c>
      <c r="M618">
        <v>6877</v>
      </c>
      <c r="N618" t="s">
        <v>9</v>
      </c>
      <c r="O618" s="1">
        <v>13</v>
      </c>
      <c r="P618" s="2">
        <v>0</v>
      </c>
      <c r="Q618" t="s">
        <v>45</v>
      </c>
      <c r="R618">
        <v>2</v>
      </c>
      <c r="S618" t="s">
        <v>49</v>
      </c>
      <c r="T618" t="s">
        <v>50</v>
      </c>
    </row>
    <row r="619" spans="1:20" x14ac:dyDescent="0.2">
      <c r="A619" t="s">
        <v>27</v>
      </c>
      <c r="B619" t="s">
        <v>15</v>
      </c>
      <c r="C619">
        <v>6886</v>
      </c>
      <c r="D619" s="3">
        <v>172.69906599286543</v>
      </c>
      <c r="E619" s="3">
        <v>497.53686056155811</v>
      </c>
      <c r="F619" s="3">
        <v>1211.8355257844173</v>
      </c>
      <c r="G619" s="3">
        <v>574.67758959247874</v>
      </c>
      <c r="H619" s="3">
        <v>976.59851900552633</v>
      </c>
      <c r="I619" s="3">
        <v>1100.2458465637883</v>
      </c>
      <c r="J619" s="3">
        <v>1341.3573077470057</v>
      </c>
      <c r="K619" s="3">
        <v>932.91786917822469</v>
      </c>
      <c r="L619" s="3">
        <v>78.131415574134522</v>
      </c>
      <c r="M619">
        <v>7943</v>
      </c>
      <c r="N619" t="s">
        <v>6</v>
      </c>
      <c r="O619" s="1">
        <v>6</v>
      </c>
      <c r="P619" s="2">
        <v>3</v>
      </c>
      <c r="Q619" t="s">
        <v>41</v>
      </c>
      <c r="R619">
        <v>5</v>
      </c>
      <c r="S619" t="s">
        <v>42</v>
      </c>
      <c r="T619" t="s">
        <v>46</v>
      </c>
    </row>
    <row r="620" spans="1:20" x14ac:dyDescent="0.2">
      <c r="A620" t="s">
        <v>26</v>
      </c>
      <c r="B620" t="s">
        <v>19</v>
      </c>
      <c r="C620">
        <v>5966</v>
      </c>
      <c r="D620" s="3">
        <v>708.5730289983934</v>
      </c>
      <c r="E620" s="3">
        <v>640.55107000900603</v>
      </c>
      <c r="F620" s="3">
        <v>1265.6134277502188</v>
      </c>
      <c r="G620" s="3">
        <v>744.72902034084859</v>
      </c>
      <c r="H620" s="3">
        <v>248.8368016256118</v>
      </c>
      <c r="I620" s="3">
        <v>875.58577057537002</v>
      </c>
      <c r="J620" s="3">
        <v>392.69202847811812</v>
      </c>
      <c r="K620" s="3">
        <v>246.03388431949813</v>
      </c>
      <c r="L620" s="3">
        <v>843.38496790293414</v>
      </c>
      <c r="M620">
        <v>2886</v>
      </c>
      <c r="N620" t="s">
        <v>0</v>
      </c>
      <c r="O620" s="1">
        <v>13</v>
      </c>
      <c r="P620" s="2">
        <v>1</v>
      </c>
      <c r="Q620" t="s">
        <v>48</v>
      </c>
      <c r="R620">
        <v>3</v>
      </c>
      <c r="S620" t="s">
        <v>49</v>
      </c>
      <c r="T620" t="s">
        <v>43</v>
      </c>
    </row>
    <row r="621" spans="1:20" x14ac:dyDescent="0.2">
      <c r="A621" t="s">
        <v>25</v>
      </c>
      <c r="B621" t="s">
        <v>67</v>
      </c>
      <c r="C621">
        <v>4946</v>
      </c>
      <c r="D621" s="3">
        <v>232.21089852086206</v>
      </c>
      <c r="E621" s="3">
        <v>117.5183773489929</v>
      </c>
      <c r="F621" s="3">
        <v>497.03995302492336</v>
      </c>
      <c r="G621" s="3">
        <v>887.22322054693132</v>
      </c>
      <c r="H621" s="3">
        <v>519.53908365608993</v>
      </c>
      <c r="I621" s="3">
        <v>729.54825933954987</v>
      </c>
      <c r="J621" s="3">
        <v>940.41049394809306</v>
      </c>
      <c r="K621" s="3">
        <v>657.09044002385349</v>
      </c>
      <c r="L621" s="3">
        <v>365.41927359070428</v>
      </c>
      <c r="M621">
        <v>5384</v>
      </c>
      <c r="N621" t="s">
        <v>3</v>
      </c>
      <c r="O621" s="1">
        <v>14</v>
      </c>
      <c r="P621" s="2">
        <v>5</v>
      </c>
      <c r="Q621" t="s">
        <v>48</v>
      </c>
      <c r="R621">
        <v>2</v>
      </c>
      <c r="S621" t="s">
        <v>49</v>
      </c>
      <c r="T621" t="s">
        <v>50</v>
      </c>
    </row>
    <row r="622" spans="1:20" x14ac:dyDescent="0.2">
      <c r="A622" t="s">
        <v>24</v>
      </c>
      <c r="B622" t="s">
        <v>59</v>
      </c>
      <c r="C622">
        <v>3889</v>
      </c>
      <c r="D622" s="3">
        <v>325.79385851243359</v>
      </c>
      <c r="E622" s="3">
        <v>98.284053545582708</v>
      </c>
      <c r="F622" s="3">
        <v>511.31163507643754</v>
      </c>
      <c r="G622" s="3">
        <v>357.43357003658116</v>
      </c>
      <c r="H622" s="3">
        <v>664.75220190149082</v>
      </c>
      <c r="I622" s="3">
        <v>351.36340205222825</v>
      </c>
      <c r="J622" s="3">
        <v>667.70367886595875</v>
      </c>
      <c r="K622" s="3">
        <v>258.4346631567164</v>
      </c>
      <c r="L622" s="3">
        <v>653.9229368525705</v>
      </c>
      <c r="M622">
        <v>2652</v>
      </c>
      <c r="N622" t="s">
        <v>12</v>
      </c>
      <c r="O622" s="1">
        <v>6</v>
      </c>
      <c r="P622" s="2">
        <v>0</v>
      </c>
      <c r="Q622" t="s">
        <v>48</v>
      </c>
      <c r="R622">
        <v>3</v>
      </c>
      <c r="S622" t="s">
        <v>42</v>
      </c>
      <c r="T622" t="s">
        <v>43</v>
      </c>
    </row>
    <row r="623" spans="1:20" x14ac:dyDescent="0.2">
      <c r="A623" t="s">
        <v>22</v>
      </c>
      <c r="B623" t="s">
        <v>54</v>
      </c>
      <c r="C623">
        <v>5703</v>
      </c>
      <c r="D623" s="3">
        <v>1330.7902640046636</v>
      </c>
      <c r="E623" s="3">
        <v>556.0263484685895</v>
      </c>
      <c r="F623" s="3">
        <v>60.510518242138041</v>
      </c>
      <c r="G623" s="3">
        <v>1203.284236757936</v>
      </c>
      <c r="H623" s="3">
        <v>656.13509774332215</v>
      </c>
      <c r="I623" s="3">
        <v>897.76750038767591</v>
      </c>
      <c r="J623" s="3">
        <v>49.662665347293</v>
      </c>
      <c r="K623" s="3">
        <v>412.29130856650892</v>
      </c>
      <c r="L623" s="3">
        <v>536.53206048187178</v>
      </c>
      <c r="M623">
        <v>6179</v>
      </c>
      <c r="N623" t="s">
        <v>9</v>
      </c>
      <c r="O623" s="1">
        <v>0</v>
      </c>
      <c r="P623" s="2">
        <v>1</v>
      </c>
      <c r="Q623" t="s">
        <v>48</v>
      </c>
      <c r="R623">
        <v>4</v>
      </c>
      <c r="S623" t="s">
        <v>42</v>
      </c>
      <c r="T623" t="s">
        <v>46</v>
      </c>
    </row>
    <row r="624" spans="1:20" x14ac:dyDescent="0.2">
      <c r="A624" t="s">
        <v>20</v>
      </c>
      <c r="B624" t="s">
        <v>52</v>
      </c>
      <c r="C624">
        <v>6088</v>
      </c>
      <c r="D624" s="3">
        <v>1224.3047385120585</v>
      </c>
      <c r="E624" s="3">
        <v>723.04612916572512</v>
      </c>
      <c r="F624" s="3">
        <v>69.731484309971677</v>
      </c>
      <c r="G624" s="3">
        <v>1196.6907181595066</v>
      </c>
      <c r="H624" s="3">
        <v>4.6462083999566257</v>
      </c>
      <c r="I624" s="3">
        <v>161.22731205617279</v>
      </c>
      <c r="J624" s="3">
        <v>934.34305680301759</v>
      </c>
      <c r="K624" s="3">
        <v>517.84671288247512</v>
      </c>
      <c r="L624" s="3">
        <v>1256.163639711116</v>
      </c>
      <c r="M624">
        <v>8600</v>
      </c>
      <c r="N624" t="s">
        <v>6</v>
      </c>
      <c r="O624" s="1">
        <v>7</v>
      </c>
      <c r="P624" s="2">
        <v>4</v>
      </c>
      <c r="Q624" t="s">
        <v>41</v>
      </c>
      <c r="R624">
        <v>2</v>
      </c>
      <c r="S624" t="s">
        <v>49</v>
      </c>
      <c r="T624" t="s">
        <v>50</v>
      </c>
    </row>
    <row r="625" spans="1:20" x14ac:dyDescent="0.2">
      <c r="A625" t="s">
        <v>18</v>
      </c>
      <c r="B625" t="s">
        <v>40</v>
      </c>
      <c r="C625">
        <v>1575</v>
      </c>
      <c r="D625" s="3">
        <v>28.150000073082637</v>
      </c>
      <c r="E625" s="3">
        <v>205.13527503507086</v>
      </c>
      <c r="F625" s="3">
        <v>223.70214462976719</v>
      </c>
      <c r="G625" s="3">
        <v>14.336402309054977</v>
      </c>
      <c r="H625" s="3">
        <v>541.49852250408514</v>
      </c>
      <c r="I625" s="3">
        <v>40.689319617176629</v>
      </c>
      <c r="J625" s="3">
        <v>223.49247660693203</v>
      </c>
      <c r="K625" s="3">
        <v>287.88133793758709</v>
      </c>
      <c r="L625" s="3">
        <v>10.11452128724336</v>
      </c>
      <c r="M625">
        <v>9793</v>
      </c>
      <c r="N625" t="s">
        <v>3</v>
      </c>
      <c r="O625" s="1">
        <v>11</v>
      </c>
      <c r="P625" s="2">
        <v>4</v>
      </c>
      <c r="Q625" t="s">
        <v>45</v>
      </c>
      <c r="R625">
        <v>5</v>
      </c>
      <c r="S625" t="s">
        <v>42</v>
      </c>
      <c r="T625" t="s">
        <v>46</v>
      </c>
    </row>
    <row r="626" spans="1:20" x14ac:dyDescent="0.2">
      <c r="A626" t="s">
        <v>16</v>
      </c>
      <c r="B626" t="s">
        <v>59</v>
      </c>
      <c r="C626">
        <v>6396</v>
      </c>
      <c r="D626" s="3">
        <v>825.18337280337005</v>
      </c>
      <c r="E626" s="3">
        <v>222.60521992605823</v>
      </c>
      <c r="F626" s="3">
        <v>702.64605679835518</v>
      </c>
      <c r="G626" s="3">
        <v>690.77719858153853</v>
      </c>
      <c r="H626" s="3">
        <v>40.992902727951503</v>
      </c>
      <c r="I626" s="3">
        <v>1503.9973159562014</v>
      </c>
      <c r="J626" s="3">
        <v>27.891667456046086</v>
      </c>
      <c r="K626" s="3">
        <v>1091.2944132702598</v>
      </c>
      <c r="L626" s="3">
        <v>1290.6118524802191</v>
      </c>
      <c r="M626">
        <v>6913</v>
      </c>
      <c r="N626" t="s">
        <v>0</v>
      </c>
      <c r="O626" s="1">
        <v>2</v>
      </c>
      <c r="P626" s="2">
        <v>0</v>
      </c>
      <c r="Q626" t="s">
        <v>41</v>
      </c>
      <c r="R626">
        <v>3</v>
      </c>
      <c r="S626" t="s">
        <v>49</v>
      </c>
      <c r="T626" t="s">
        <v>43</v>
      </c>
    </row>
    <row r="627" spans="1:20" x14ac:dyDescent="0.2">
      <c r="A627" t="s">
        <v>14</v>
      </c>
      <c r="B627" t="s">
        <v>66</v>
      </c>
      <c r="C627">
        <v>1669</v>
      </c>
      <c r="D627" s="3">
        <v>22.421078898151205</v>
      </c>
      <c r="E627" s="3">
        <v>114.50375442288487</v>
      </c>
      <c r="F627" s="3">
        <v>199.30432708450775</v>
      </c>
      <c r="G627" s="3">
        <v>315.20871837175713</v>
      </c>
      <c r="H627" s="3">
        <v>71.448364505297121</v>
      </c>
      <c r="I627" s="3">
        <v>418.02772992939282</v>
      </c>
      <c r="J627" s="3">
        <v>128.40931195061813</v>
      </c>
      <c r="K627" s="3">
        <v>179.30974130456596</v>
      </c>
      <c r="L627" s="3">
        <v>220.36697353282489</v>
      </c>
      <c r="M627">
        <v>6390</v>
      </c>
      <c r="N627" t="s">
        <v>0</v>
      </c>
      <c r="O627" s="1">
        <v>11</v>
      </c>
      <c r="P627" s="2">
        <v>1</v>
      </c>
      <c r="Q627" t="s">
        <v>45</v>
      </c>
      <c r="R627">
        <v>4</v>
      </c>
      <c r="S627" t="s">
        <v>42</v>
      </c>
      <c r="T627" t="s">
        <v>46</v>
      </c>
    </row>
    <row r="628" spans="1:20" x14ac:dyDescent="0.2">
      <c r="A628" t="s">
        <v>11</v>
      </c>
      <c r="B628" t="s">
        <v>57</v>
      </c>
      <c r="C628">
        <v>4879</v>
      </c>
      <c r="D628" s="3">
        <v>388.74769679747038</v>
      </c>
      <c r="E628" s="3">
        <v>774.70729684745368</v>
      </c>
      <c r="F628" s="3">
        <v>729.6199926495741</v>
      </c>
      <c r="G628" s="3">
        <v>319.07107424433298</v>
      </c>
      <c r="H628" s="3">
        <v>163.05230951455201</v>
      </c>
      <c r="I628" s="3">
        <v>631.40513530380144</v>
      </c>
      <c r="J628" s="3">
        <v>511.4461268256257</v>
      </c>
      <c r="K628" s="3">
        <v>548.14083348315887</v>
      </c>
      <c r="L628" s="3">
        <v>812.80953433403113</v>
      </c>
      <c r="M628">
        <v>3312</v>
      </c>
      <c r="N628" t="s">
        <v>12</v>
      </c>
      <c r="O628" s="1">
        <v>1</v>
      </c>
      <c r="P628" s="2">
        <v>1</v>
      </c>
      <c r="Q628" t="s">
        <v>48</v>
      </c>
      <c r="R628">
        <v>2</v>
      </c>
      <c r="S628" t="s">
        <v>49</v>
      </c>
      <c r="T628" t="s">
        <v>50</v>
      </c>
    </row>
    <row r="629" spans="1:20" x14ac:dyDescent="0.2">
      <c r="A629" t="s">
        <v>8</v>
      </c>
      <c r="B629" t="s">
        <v>57</v>
      </c>
      <c r="C629">
        <v>3594</v>
      </c>
      <c r="D629" s="3">
        <v>254.07047002346968</v>
      </c>
      <c r="E629" s="3">
        <v>512.14410823371054</v>
      </c>
      <c r="F629" s="3">
        <v>620.18319629291989</v>
      </c>
      <c r="G629" s="3">
        <v>417.54216430746061</v>
      </c>
      <c r="H629" s="3">
        <v>668.19288339928573</v>
      </c>
      <c r="I629" s="3">
        <v>397.60320803046687</v>
      </c>
      <c r="J629" s="3">
        <v>349.52877765380163</v>
      </c>
      <c r="K629" s="3">
        <v>205.72970040661244</v>
      </c>
      <c r="L629" s="3">
        <v>169.00549165227281</v>
      </c>
      <c r="M629">
        <v>8188</v>
      </c>
      <c r="N629" t="s">
        <v>6</v>
      </c>
      <c r="O629" s="1">
        <v>12</v>
      </c>
      <c r="P629" s="2">
        <v>3</v>
      </c>
      <c r="Q629" t="s">
        <v>48</v>
      </c>
      <c r="R629">
        <v>3</v>
      </c>
      <c r="S629" t="s">
        <v>49</v>
      </c>
      <c r="T629" t="s">
        <v>50</v>
      </c>
    </row>
    <row r="630" spans="1:20" x14ac:dyDescent="0.2">
      <c r="A630" t="s">
        <v>5</v>
      </c>
      <c r="B630" t="s">
        <v>52</v>
      </c>
      <c r="C630">
        <v>6805</v>
      </c>
      <c r="D630" s="3">
        <v>391.49784203997473</v>
      </c>
      <c r="E630" s="3">
        <v>546.04339475194172</v>
      </c>
      <c r="F630" s="3">
        <v>727.93473751061015</v>
      </c>
      <c r="G630" s="3">
        <v>327.4097094398652</v>
      </c>
      <c r="H630" s="3">
        <v>1145.4501019970151</v>
      </c>
      <c r="I630" s="3">
        <v>838.01665842544048</v>
      </c>
      <c r="J630" s="3">
        <v>933.72890780446971</v>
      </c>
      <c r="K630" s="3">
        <v>846.31141554781095</v>
      </c>
      <c r="L630" s="3">
        <v>1048.6072324828724</v>
      </c>
      <c r="M630">
        <v>6131</v>
      </c>
      <c r="N630" t="s">
        <v>3</v>
      </c>
      <c r="O630" s="1">
        <v>0</v>
      </c>
      <c r="P630" s="2">
        <v>0</v>
      </c>
      <c r="Q630" t="s">
        <v>41</v>
      </c>
      <c r="R630">
        <v>5</v>
      </c>
      <c r="S630" t="s">
        <v>42</v>
      </c>
      <c r="T630" t="s">
        <v>46</v>
      </c>
    </row>
    <row r="631" spans="1:20" x14ac:dyDescent="0.2">
      <c r="A631" t="s">
        <v>2</v>
      </c>
      <c r="B631" t="s">
        <v>53</v>
      </c>
      <c r="C631">
        <v>7165</v>
      </c>
      <c r="D631" s="3">
        <v>1548.6656988422503</v>
      </c>
      <c r="E631" s="3">
        <v>415.30160478514017</v>
      </c>
      <c r="F631" s="3">
        <v>697.95026846473093</v>
      </c>
      <c r="G631" s="3">
        <v>296.76411809943585</v>
      </c>
      <c r="H631" s="3">
        <v>794.11898272042515</v>
      </c>
      <c r="I631" s="3">
        <v>1645.9807153241206</v>
      </c>
      <c r="J631" s="3">
        <v>682.37282180880879</v>
      </c>
      <c r="K631" s="3">
        <v>28.222189555081126</v>
      </c>
      <c r="L631" s="3">
        <v>1055.6236004000084</v>
      </c>
      <c r="M631">
        <v>10600</v>
      </c>
      <c r="N631" t="s">
        <v>9</v>
      </c>
      <c r="O631" s="1">
        <v>2</v>
      </c>
      <c r="P631" s="2">
        <v>5</v>
      </c>
      <c r="Q631" t="s">
        <v>41</v>
      </c>
      <c r="R631">
        <v>2</v>
      </c>
      <c r="S631" t="s">
        <v>49</v>
      </c>
      <c r="T631" t="s">
        <v>43</v>
      </c>
    </row>
    <row r="632" spans="1:20" x14ac:dyDescent="0.2">
      <c r="A632" t="s">
        <v>29</v>
      </c>
      <c r="B632" t="s">
        <v>47</v>
      </c>
      <c r="C632">
        <v>2335</v>
      </c>
      <c r="D632" s="3">
        <v>287.28837423515751</v>
      </c>
      <c r="E632" s="3">
        <v>150.83121020049435</v>
      </c>
      <c r="F632" s="3">
        <v>54.150623600637935</v>
      </c>
      <c r="G632" s="3">
        <v>403.25930864876858</v>
      </c>
      <c r="H632" s="3">
        <v>226.04277680948533</v>
      </c>
      <c r="I632" s="3">
        <v>163.36136495793181</v>
      </c>
      <c r="J632" s="3">
        <v>371.95692295709262</v>
      </c>
      <c r="K632" s="3">
        <v>280.29701041831072</v>
      </c>
      <c r="L632" s="3">
        <v>397.81240817212102</v>
      </c>
      <c r="M632">
        <v>6743</v>
      </c>
      <c r="N632" t="s">
        <v>12</v>
      </c>
      <c r="O632" s="1">
        <v>9</v>
      </c>
      <c r="P632" s="2">
        <v>4</v>
      </c>
      <c r="Q632" t="s">
        <v>45</v>
      </c>
      <c r="R632">
        <v>4</v>
      </c>
      <c r="S632" t="s">
        <v>42</v>
      </c>
      <c r="T632" t="s">
        <v>46</v>
      </c>
    </row>
    <row r="633" spans="1:20" x14ac:dyDescent="0.2">
      <c r="A633" t="s">
        <v>28</v>
      </c>
      <c r="B633" t="s">
        <v>10</v>
      </c>
      <c r="C633">
        <v>4483</v>
      </c>
      <c r="D633" s="3">
        <v>257.59633242935598</v>
      </c>
      <c r="E633" s="3">
        <v>222.07367897049267</v>
      </c>
      <c r="F633" s="3">
        <v>959.93313893870925</v>
      </c>
      <c r="G633" s="3">
        <v>568.86430332743839</v>
      </c>
      <c r="H633" s="3">
        <v>86.142338365061761</v>
      </c>
      <c r="I633" s="3">
        <v>180.87782678609227</v>
      </c>
      <c r="J633" s="3">
        <v>513.00721991150147</v>
      </c>
      <c r="K633" s="3">
        <v>961.10301172213667</v>
      </c>
      <c r="L633" s="3">
        <v>733.40214954921134</v>
      </c>
      <c r="M633">
        <v>7350</v>
      </c>
      <c r="N633" t="s">
        <v>9</v>
      </c>
      <c r="O633" s="1">
        <v>13</v>
      </c>
      <c r="P633" s="2">
        <v>0</v>
      </c>
      <c r="Q633" t="s">
        <v>48</v>
      </c>
      <c r="R633">
        <v>3</v>
      </c>
      <c r="S633" t="s">
        <v>49</v>
      </c>
      <c r="T633" t="s">
        <v>50</v>
      </c>
    </row>
    <row r="634" spans="1:20" x14ac:dyDescent="0.2">
      <c r="A634" t="s">
        <v>27</v>
      </c>
      <c r="B634" t="s">
        <v>57</v>
      </c>
      <c r="C634">
        <v>2412</v>
      </c>
      <c r="D634" s="3">
        <v>528.4111570863663</v>
      </c>
      <c r="E634" s="3">
        <v>176.00854245687145</v>
      </c>
      <c r="F634" s="3">
        <v>236.33320869258893</v>
      </c>
      <c r="G634" s="3">
        <v>337.59623547550308</v>
      </c>
      <c r="H634" s="3">
        <v>182.41522371824954</v>
      </c>
      <c r="I634" s="3">
        <v>241.80753043086719</v>
      </c>
      <c r="J634" s="3">
        <v>395.99092956294538</v>
      </c>
      <c r="K634" s="3">
        <v>52.269116481397582</v>
      </c>
      <c r="L634" s="3">
        <v>261.16805609521094</v>
      </c>
      <c r="M634">
        <v>4682</v>
      </c>
      <c r="N634" t="s">
        <v>6</v>
      </c>
      <c r="O634" s="1">
        <v>14</v>
      </c>
      <c r="P634" s="2">
        <v>1</v>
      </c>
      <c r="Q634" t="s">
        <v>45</v>
      </c>
      <c r="R634">
        <v>5</v>
      </c>
      <c r="S634" t="s">
        <v>42</v>
      </c>
      <c r="T634" t="s">
        <v>61</v>
      </c>
    </row>
    <row r="635" spans="1:20" x14ac:dyDescent="0.2">
      <c r="A635" t="s">
        <v>26</v>
      </c>
      <c r="B635" t="s">
        <v>66</v>
      </c>
      <c r="C635">
        <v>2858</v>
      </c>
      <c r="D635" s="3">
        <v>408.07751909637045</v>
      </c>
      <c r="E635" s="3">
        <v>289.59008348149683</v>
      </c>
      <c r="F635" s="3">
        <v>177.00665462464823</v>
      </c>
      <c r="G635" s="3">
        <v>501.67913534007954</v>
      </c>
      <c r="H635" s="3">
        <v>417.15466427565309</v>
      </c>
      <c r="I635" s="3">
        <v>341.91386948046915</v>
      </c>
      <c r="J635" s="3">
        <v>149.38277258417401</v>
      </c>
      <c r="K635" s="3">
        <v>371.4007661935151</v>
      </c>
      <c r="L635" s="3">
        <v>201.79453492359389</v>
      </c>
      <c r="M635">
        <v>6797</v>
      </c>
      <c r="N635" t="s">
        <v>0</v>
      </c>
      <c r="O635" s="1">
        <v>0</v>
      </c>
      <c r="P635" s="2">
        <v>2</v>
      </c>
      <c r="Q635" t="s">
        <v>45</v>
      </c>
      <c r="R635">
        <v>3</v>
      </c>
      <c r="S635" t="s">
        <v>49</v>
      </c>
      <c r="T635" t="s">
        <v>43</v>
      </c>
    </row>
    <row r="636" spans="1:20" x14ac:dyDescent="0.2">
      <c r="A636" t="s">
        <v>25</v>
      </c>
      <c r="B636" t="s">
        <v>10</v>
      </c>
      <c r="C636">
        <v>3670</v>
      </c>
      <c r="D636" s="3">
        <v>295.48888588259092</v>
      </c>
      <c r="E636" s="3">
        <v>502.29930783966284</v>
      </c>
      <c r="F636" s="3">
        <v>771.6506341370133</v>
      </c>
      <c r="G636" s="3">
        <v>204.12620710921129</v>
      </c>
      <c r="H636" s="3">
        <v>616.32941912178421</v>
      </c>
      <c r="I636" s="3">
        <v>158.64173336745606</v>
      </c>
      <c r="J636" s="3">
        <v>88.38508521252443</v>
      </c>
      <c r="K636" s="3">
        <v>723.94744276060737</v>
      </c>
      <c r="L636" s="3">
        <v>309.13128456914916</v>
      </c>
      <c r="M636">
        <v>4679</v>
      </c>
      <c r="N636" t="s">
        <v>3</v>
      </c>
      <c r="O636" s="1">
        <v>9</v>
      </c>
      <c r="P636" s="2">
        <v>3</v>
      </c>
      <c r="Q636" t="s">
        <v>48</v>
      </c>
      <c r="R636">
        <v>2</v>
      </c>
      <c r="S636" t="s">
        <v>49</v>
      </c>
      <c r="T636" t="s">
        <v>50</v>
      </c>
    </row>
    <row r="637" spans="1:20" x14ac:dyDescent="0.2">
      <c r="A637" t="s">
        <v>24</v>
      </c>
      <c r="B637" t="s">
        <v>51</v>
      </c>
      <c r="C637">
        <v>7028</v>
      </c>
      <c r="D637" s="3">
        <v>1229.0656056893968</v>
      </c>
      <c r="E637" s="3">
        <v>1130.8490668330717</v>
      </c>
      <c r="F637" s="3">
        <v>753.74125301989386</v>
      </c>
      <c r="G637" s="3">
        <v>319.11080511334603</v>
      </c>
      <c r="H637" s="3">
        <v>417.99518863056238</v>
      </c>
      <c r="I637" s="3">
        <v>1027.1944908683759</v>
      </c>
      <c r="J637" s="3">
        <v>206.65365364232107</v>
      </c>
      <c r="K637" s="3">
        <v>813.39839305998373</v>
      </c>
      <c r="L637" s="3">
        <v>1129.9915431430491</v>
      </c>
      <c r="M637">
        <v>3992</v>
      </c>
      <c r="N637" t="s">
        <v>12</v>
      </c>
      <c r="O637" s="1">
        <v>3</v>
      </c>
      <c r="P637" s="2">
        <v>5</v>
      </c>
      <c r="Q637" t="s">
        <v>41</v>
      </c>
      <c r="R637">
        <v>4</v>
      </c>
      <c r="S637" t="s">
        <v>42</v>
      </c>
      <c r="T637" t="s">
        <v>46</v>
      </c>
    </row>
    <row r="638" spans="1:20" x14ac:dyDescent="0.2">
      <c r="A638" t="s">
        <v>22</v>
      </c>
      <c r="B638" t="s">
        <v>67</v>
      </c>
      <c r="C638">
        <v>7907</v>
      </c>
      <c r="D638" s="3">
        <v>1582.216885737477</v>
      </c>
      <c r="E638" s="3">
        <v>806.79763931329569</v>
      </c>
      <c r="F638" s="3">
        <v>1096.0301037305148</v>
      </c>
      <c r="G638" s="3">
        <v>1313.4454063985368</v>
      </c>
      <c r="H638" s="3">
        <v>134.36511366931785</v>
      </c>
      <c r="I638" s="3">
        <v>912.21461836270544</v>
      </c>
      <c r="J638" s="3">
        <v>600.94949793806336</v>
      </c>
      <c r="K638" s="3">
        <v>696.2857964732234</v>
      </c>
      <c r="L638" s="3">
        <v>764.69493837686491</v>
      </c>
      <c r="M638">
        <v>2831</v>
      </c>
      <c r="N638" t="s">
        <v>9</v>
      </c>
      <c r="O638" s="1">
        <v>6</v>
      </c>
      <c r="P638" s="2">
        <v>5</v>
      </c>
      <c r="Q638" t="s">
        <v>41</v>
      </c>
      <c r="R638">
        <v>2</v>
      </c>
      <c r="S638" t="s">
        <v>49</v>
      </c>
      <c r="T638" t="s">
        <v>50</v>
      </c>
    </row>
    <row r="639" spans="1:20" x14ac:dyDescent="0.2">
      <c r="A639" t="s">
        <v>20</v>
      </c>
      <c r="B639" t="s">
        <v>62</v>
      </c>
      <c r="C639">
        <v>7481</v>
      </c>
      <c r="D639" s="3">
        <v>374.80362626602158</v>
      </c>
      <c r="E639" s="3">
        <v>1451.4830421836459</v>
      </c>
      <c r="F639" s="3">
        <v>1797.8909094417022</v>
      </c>
      <c r="G639" s="3">
        <v>750.42911416875393</v>
      </c>
      <c r="H639" s="3">
        <v>256.47489816585107</v>
      </c>
      <c r="I639" s="3">
        <v>1325.6438581679258</v>
      </c>
      <c r="J639" s="3">
        <v>150.78275598353298</v>
      </c>
      <c r="K639" s="3">
        <v>745.95400659484528</v>
      </c>
      <c r="L639" s="3">
        <v>627.53778902771921</v>
      </c>
      <c r="M639">
        <v>2905</v>
      </c>
      <c r="N639" t="s">
        <v>6</v>
      </c>
      <c r="O639" s="1">
        <v>5</v>
      </c>
      <c r="P639" s="2">
        <v>3</v>
      </c>
      <c r="Q639" t="s">
        <v>41</v>
      </c>
      <c r="R639">
        <v>5</v>
      </c>
      <c r="S639" t="s">
        <v>42</v>
      </c>
      <c r="T639" t="s">
        <v>46</v>
      </c>
    </row>
    <row r="640" spans="1:20" x14ac:dyDescent="0.2">
      <c r="A640" t="s">
        <v>18</v>
      </c>
      <c r="B640" t="s">
        <v>23</v>
      </c>
      <c r="C640">
        <v>5636</v>
      </c>
      <c r="D640" s="3">
        <v>1126.123669924026</v>
      </c>
      <c r="E640" s="3">
        <v>314.68250131829132</v>
      </c>
      <c r="F640" s="3">
        <v>1141.4305288758187</v>
      </c>
      <c r="G640" s="3">
        <v>594.81839122483632</v>
      </c>
      <c r="H640" s="3">
        <v>267.79787183221339</v>
      </c>
      <c r="I640" s="3">
        <v>542.34130630840127</v>
      </c>
      <c r="J640" s="3">
        <v>139.27473042760303</v>
      </c>
      <c r="K640" s="3">
        <v>739.39921714589616</v>
      </c>
      <c r="L640" s="3">
        <v>770.13178294291413</v>
      </c>
      <c r="M640">
        <v>5044</v>
      </c>
      <c r="N640" t="s">
        <v>3</v>
      </c>
      <c r="O640" s="1">
        <v>13</v>
      </c>
      <c r="P640" s="2">
        <v>0</v>
      </c>
      <c r="Q640" t="s">
        <v>48</v>
      </c>
      <c r="R640">
        <v>3</v>
      </c>
      <c r="S640" t="s">
        <v>49</v>
      </c>
      <c r="T640" t="s">
        <v>43</v>
      </c>
    </row>
    <row r="641" spans="1:20" x14ac:dyDescent="0.2">
      <c r="A641" t="s">
        <v>16</v>
      </c>
      <c r="B641" t="s">
        <v>19</v>
      </c>
      <c r="C641">
        <v>3514</v>
      </c>
      <c r="D641" s="3">
        <v>451.40201230152962</v>
      </c>
      <c r="E641" s="3">
        <v>37.771069117151619</v>
      </c>
      <c r="F641" s="3">
        <v>434.53562219892069</v>
      </c>
      <c r="G641" s="3">
        <v>201.10402480275778</v>
      </c>
      <c r="H641" s="3">
        <v>432.52502024778278</v>
      </c>
      <c r="I641" s="3">
        <v>281.22084359368114</v>
      </c>
      <c r="J641" s="3">
        <v>612.89727470687171</v>
      </c>
      <c r="K641" s="3">
        <v>580.68353794454742</v>
      </c>
      <c r="L641" s="3">
        <v>481.86059508675686</v>
      </c>
      <c r="M641">
        <v>9701</v>
      </c>
      <c r="N641" t="s">
        <v>0</v>
      </c>
      <c r="O641" s="1">
        <v>10</v>
      </c>
      <c r="P641" s="2">
        <v>4</v>
      </c>
      <c r="Q641" t="s">
        <v>48</v>
      </c>
      <c r="R641">
        <v>2</v>
      </c>
      <c r="S641" t="s">
        <v>49</v>
      </c>
      <c r="T641" t="s">
        <v>50</v>
      </c>
    </row>
    <row r="642" spans="1:20" x14ac:dyDescent="0.2">
      <c r="A642" t="s">
        <v>14</v>
      </c>
      <c r="B642" t="s">
        <v>10</v>
      </c>
      <c r="C642">
        <v>3567</v>
      </c>
      <c r="D642" s="3">
        <v>305.73199770889659</v>
      </c>
      <c r="E642" s="3">
        <v>185.07532045920254</v>
      </c>
      <c r="F642" s="3">
        <v>196.89142042951525</v>
      </c>
      <c r="G642" s="3">
        <v>793.44389601524279</v>
      </c>
      <c r="H642" s="3">
        <v>567.49882514143906</v>
      </c>
      <c r="I642" s="3">
        <v>194.7294508146189</v>
      </c>
      <c r="J642" s="3">
        <v>428.4300914942196</v>
      </c>
      <c r="K642" s="3">
        <v>801.33611728331675</v>
      </c>
      <c r="L642" s="3">
        <v>93.862880653549084</v>
      </c>
      <c r="M642">
        <v>4695</v>
      </c>
      <c r="N642" t="s">
        <v>0</v>
      </c>
      <c r="O642" s="1">
        <v>13</v>
      </c>
      <c r="P642" s="2">
        <v>1</v>
      </c>
      <c r="Q642" t="s">
        <v>48</v>
      </c>
      <c r="R642">
        <v>3</v>
      </c>
      <c r="S642" t="s">
        <v>42</v>
      </c>
      <c r="T642" t="s">
        <v>43</v>
      </c>
    </row>
    <row r="643" spans="1:20" x14ac:dyDescent="0.2">
      <c r="A643" t="s">
        <v>11</v>
      </c>
      <c r="B643" t="s">
        <v>55</v>
      </c>
      <c r="C643">
        <v>7849</v>
      </c>
      <c r="D643" s="3">
        <v>497.19676011186436</v>
      </c>
      <c r="E643" s="3">
        <v>303.34405726418714</v>
      </c>
      <c r="F643" s="3">
        <v>317.83319077542041</v>
      </c>
      <c r="G643" s="3">
        <v>1063.8150026269984</v>
      </c>
      <c r="H643" s="3">
        <v>1308.1697924959499</v>
      </c>
      <c r="I643" s="3">
        <v>1534.0837109570764</v>
      </c>
      <c r="J643" s="3">
        <v>1039.6806229599783</v>
      </c>
      <c r="K643" s="3">
        <v>224.74613768868261</v>
      </c>
      <c r="L643" s="3">
        <v>1560.1307251198434</v>
      </c>
      <c r="M643">
        <v>11834</v>
      </c>
      <c r="N643" t="s">
        <v>12</v>
      </c>
      <c r="O643" s="1">
        <v>9</v>
      </c>
      <c r="P643" s="2">
        <v>2</v>
      </c>
      <c r="Q643" t="s">
        <v>41</v>
      </c>
      <c r="R643">
        <v>4</v>
      </c>
      <c r="S643" t="s">
        <v>42</v>
      </c>
      <c r="T643" t="s">
        <v>46</v>
      </c>
    </row>
    <row r="644" spans="1:20" x14ac:dyDescent="0.2">
      <c r="A644" t="s">
        <v>8</v>
      </c>
      <c r="B644" t="s">
        <v>66</v>
      </c>
      <c r="C644">
        <v>6079</v>
      </c>
      <c r="D644" s="3">
        <v>244.39455614074089</v>
      </c>
      <c r="E644" s="3">
        <v>743.4720953993442</v>
      </c>
      <c r="F644" s="3">
        <v>785.82892450478357</v>
      </c>
      <c r="G644" s="3">
        <v>1038.3385471946908</v>
      </c>
      <c r="H644" s="3">
        <v>55.814322532159153</v>
      </c>
      <c r="I644" s="3">
        <v>1024.4797275254584</v>
      </c>
      <c r="J644" s="3">
        <v>244.13916986344722</v>
      </c>
      <c r="K644" s="3">
        <v>781.4341369433148</v>
      </c>
      <c r="L644" s="3">
        <v>1161.0985198960607</v>
      </c>
      <c r="M644">
        <v>8308</v>
      </c>
      <c r="N644" t="s">
        <v>6</v>
      </c>
      <c r="O644" s="1">
        <v>3</v>
      </c>
      <c r="P644" s="2">
        <v>2</v>
      </c>
      <c r="Q644" t="s">
        <v>41</v>
      </c>
      <c r="R644">
        <v>2</v>
      </c>
      <c r="S644" t="s">
        <v>49</v>
      </c>
      <c r="T644" t="s">
        <v>50</v>
      </c>
    </row>
    <row r="645" spans="1:20" x14ac:dyDescent="0.2">
      <c r="A645" t="s">
        <v>5</v>
      </c>
      <c r="B645" t="s">
        <v>47</v>
      </c>
      <c r="C645">
        <v>1761</v>
      </c>
      <c r="D645" s="3">
        <v>159.27542162780622</v>
      </c>
      <c r="E645" s="3">
        <v>52.838897176538872</v>
      </c>
      <c r="F645" s="3">
        <v>117.10657355372923</v>
      </c>
      <c r="G645" s="3">
        <v>7.2851132275122179</v>
      </c>
      <c r="H645" s="3">
        <v>258.91802259643998</v>
      </c>
      <c r="I645" s="3">
        <v>243.22881725990834</v>
      </c>
      <c r="J645" s="3">
        <v>301.60574356014587</v>
      </c>
      <c r="K645" s="3">
        <v>493.0435813150591</v>
      </c>
      <c r="L645" s="3">
        <v>127.69782968286032</v>
      </c>
      <c r="M645">
        <v>9495</v>
      </c>
      <c r="N645" t="s">
        <v>3</v>
      </c>
      <c r="O645" s="1">
        <v>2</v>
      </c>
      <c r="P645" s="2">
        <v>0</v>
      </c>
      <c r="Q645" t="s">
        <v>45</v>
      </c>
      <c r="R645">
        <v>5</v>
      </c>
      <c r="S645" t="s">
        <v>42</v>
      </c>
      <c r="T645" t="s">
        <v>46</v>
      </c>
    </row>
    <row r="646" spans="1:20" x14ac:dyDescent="0.2">
      <c r="A646" t="s">
        <v>2</v>
      </c>
      <c r="B646" t="s">
        <v>44</v>
      </c>
      <c r="C646">
        <v>1695</v>
      </c>
      <c r="D646" s="3">
        <v>16.455109582966635</v>
      </c>
      <c r="E646" s="3">
        <v>223.14077341008911</v>
      </c>
      <c r="F646" s="3">
        <v>231.13078431191821</v>
      </c>
      <c r="G646" s="3">
        <v>299.12969567690328</v>
      </c>
      <c r="H646" s="3">
        <v>194.00284393772415</v>
      </c>
      <c r="I646" s="3">
        <v>28.901063279072478</v>
      </c>
      <c r="J646" s="3">
        <v>318.05889793711555</v>
      </c>
      <c r="K646" s="3">
        <v>122.6032087447919</v>
      </c>
      <c r="L646" s="3">
        <v>261.57762311941855</v>
      </c>
      <c r="M646">
        <v>9337</v>
      </c>
      <c r="N646" t="s">
        <v>9</v>
      </c>
      <c r="O646" s="1">
        <v>10</v>
      </c>
      <c r="P646" s="2">
        <v>5</v>
      </c>
      <c r="Q646" t="s">
        <v>45</v>
      </c>
      <c r="R646">
        <v>3</v>
      </c>
      <c r="S646" t="s">
        <v>49</v>
      </c>
      <c r="T646" t="s">
        <v>43</v>
      </c>
    </row>
    <row r="647" spans="1:20" x14ac:dyDescent="0.2">
      <c r="A647" t="s">
        <v>29</v>
      </c>
      <c r="B647" t="s">
        <v>63</v>
      </c>
      <c r="C647">
        <v>7692</v>
      </c>
      <c r="D647" s="3">
        <v>497.16693509750138</v>
      </c>
      <c r="E647" s="3">
        <v>986.20261418080042</v>
      </c>
      <c r="F647" s="3">
        <v>515.56336556122028</v>
      </c>
      <c r="G647" s="3">
        <v>575.29494204729065</v>
      </c>
      <c r="H647" s="3">
        <v>1022.9952042868484</v>
      </c>
      <c r="I647" s="3">
        <v>1555.4676546468754</v>
      </c>
      <c r="J647" s="3">
        <v>608.81118538915962</v>
      </c>
      <c r="K647" s="3">
        <v>1238.0066756683059</v>
      </c>
      <c r="L647" s="3">
        <v>692.4914231219974</v>
      </c>
      <c r="M647">
        <v>3107</v>
      </c>
      <c r="N647" t="s">
        <v>12</v>
      </c>
      <c r="O647" s="1">
        <v>1</v>
      </c>
      <c r="P647" s="2">
        <v>4</v>
      </c>
      <c r="Q647" t="s">
        <v>41</v>
      </c>
      <c r="R647">
        <v>4</v>
      </c>
      <c r="S647" t="s">
        <v>42</v>
      </c>
      <c r="T647" t="s">
        <v>46</v>
      </c>
    </row>
    <row r="648" spans="1:20" x14ac:dyDescent="0.2">
      <c r="A648" t="s">
        <v>28</v>
      </c>
      <c r="B648" t="s">
        <v>67</v>
      </c>
      <c r="C648">
        <v>1373</v>
      </c>
      <c r="D648" s="3">
        <v>301.35864893482255</v>
      </c>
      <c r="E648" s="3">
        <v>174.55567945560529</v>
      </c>
      <c r="F648" s="3">
        <v>115.95123693913212</v>
      </c>
      <c r="G648" s="3">
        <v>41.299560688898701</v>
      </c>
      <c r="H648" s="3">
        <v>130.00087012410884</v>
      </c>
      <c r="I648" s="3">
        <v>72.607281061641544</v>
      </c>
      <c r="J648" s="3">
        <v>93.547465091399204</v>
      </c>
      <c r="K648" s="3">
        <v>106.04568987973954</v>
      </c>
      <c r="L648" s="3">
        <v>337.63356782465206</v>
      </c>
      <c r="M648">
        <v>11589</v>
      </c>
      <c r="N648" t="s">
        <v>9</v>
      </c>
      <c r="O648" s="1">
        <v>12</v>
      </c>
      <c r="P648" s="2">
        <v>1</v>
      </c>
      <c r="Q648" t="s">
        <v>45</v>
      </c>
      <c r="R648">
        <v>2</v>
      </c>
      <c r="S648" t="s">
        <v>49</v>
      </c>
      <c r="T648" t="s">
        <v>50</v>
      </c>
    </row>
    <row r="649" spans="1:20" x14ac:dyDescent="0.2">
      <c r="A649" t="s">
        <v>27</v>
      </c>
      <c r="B649" t="s">
        <v>19</v>
      </c>
      <c r="C649">
        <v>1619</v>
      </c>
      <c r="D649" s="3">
        <v>147.35074696896683</v>
      </c>
      <c r="E649" s="3">
        <v>129.81481515920669</v>
      </c>
      <c r="F649" s="3">
        <v>33.884181760143719</v>
      </c>
      <c r="G649" s="3">
        <v>392.16646856106831</v>
      </c>
      <c r="H649" s="3">
        <v>113.1566186993787</v>
      </c>
      <c r="I649" s="3">
        <v>113.52981716472547</v>
      </c>
      <c r="J649" s="3">
        <v>330.9263660597349</v>
      </c>
      <c r="K649" s="3">
        <v>85.848731721187661</v>
      </c>
      <c r="L649" s="3">
        <v>272.32225390558784</v>
      </c>
      <c r="M649">
        <v>4752</v>
      </c>
      <c r="N649" t="s">
        <v>6</v>
      </c>
      <c r="O649" s="1">
        <v>1</v>
      </c>
      <c r="P649" s="2">
        <v>2</v>
      </c>
      <c r="Q649" t="s">
        <v>45</v>
      </c>
      <c r="R649">
        <v>3</v>
      </c>
      <c r="S649" t="s">
        <v>49</v>
      </c>
      <c r="T649" t="s">
        <v>50</v>
      </c>
    </row>
    <row r="650" spans="1:20" x14ac:dyDescent="0.2">
      <c r="A650" t="s">
        <v>26</v>
      </c>
      <c r="B650" t="s">
        <v>54</v>
      </c>
      <c r="C650">
        <v>4802</v>
      </c>
      <c r="D650" s="3">
        <v>942.74502846070652</v>
      </c>
      <c r="E650" s="3">
        <v>440.96102144073774</v>
      </c>
      <c r="F650" s="3">
        <v>510.02609078453514</v>
      </c>
      <c r="G650" s="3">
        <v>714.46325753554436</v>
      </c>
      <c r="H650" s="3">
        <v>234.22388981766133</v>
      </c>
      <c r="I650" s="3">
        <v>360.75653874157956</v>
      </c>
      <c r="J650" s="3">
        <v>238.61078003378881</v>
      </c>
      <c r="K650" s="3">
        <v>627.08362149162167</v>
      </c>
      <c r="L650" s="3">
        <v>733.12977169382441</v>
      </c>
      <c r="M650">
        <v>11907</v>
      </c>
      <c r="N650" t="s">
        <v>0</v>
      </c>
      <c r="O650" s="1">
        <v>12</v>
      </c>
      <c r="P650" s="2">
        <v>5</v>
      </c>
      <c r="Q650" t="s">
        <v>48</v>
      </c>
      <c r="R650">
        <v>5</v>
      </c>
      <c r="S650" t="s">
        <v>42</v>
      </c>
      <c r="T650" t="s">
        <v>46</v>
      </c>
    </row>
    <row r="651" spans="1:20" x14ac:dyDescent="0.2">
      <c r="A651" t="s">
        <v>25</v>
      </c>
      <c r="B651" t="s">
        <v>47</v>
      </c>
      <c r="C651">
        <v>7445</v>
      </c>
      <c r="D651" s="3">
        <v>32.556126116313401</v>
      </c>
      <c r="E651" s="3">
        <v>1780.7449817956588</v>
      </c>
      <c r="F651" s="3">
        <v>1759.1589111112999</v>
      </c>
      <c r="G651" s="3">
        <v>1337.8434689928931</v>
      </c>
      <c r="H651" s="3">
        <v>464.68073418650937</v>
      </c>
      <c r="I651" s="3">
        <v>361.82135949834981</v>
      </c>
      <c r="J651" s="3">
        <v>586.15480760402295</v>
      </c>
      <c r="K651" s="3">
        <v>406.70419273257266</v>
      </c>
      <c r="L651" s="3">
        <v>715.33541796237955</v>
      </c>
      <c r="M651">
        <v>11174</v>
      </c>
      <c r="N651" t="s">
        <v>3</v>
      </c>
      <c r="O651" s="1">
        <v>1</v>
      </c>
      <c r="P651" s="2">
        <v>5</v>
      </c>
      <c r="Q651" t="s">
        <v>41</v>
      </c>
      <c r="R651">
        <v>2</v>
      </c>
      <c r="S651" t="s">
        <v>49</v>
      </c>
      <c r="T651" t="s">
        <v>43</v>
      </c>
    </row>
    <row r="652" spans="1:20" x14ac:dyDescent="0.2">
      <c r="A652" t="s">
        <v>24</v>
      </c>
      <c r="B652" t="s">
        <v>1</v>
      </c>
      <c r="C652">
        <v>1303</v>
      </c>
      <c r="D652" s="3">
        <v>160.91574378219337</v>
      </c>
      <c r="E652" s="3">
        <v>28.360213491792472</v>
      </c>
      <c r="F652" s="3">
        <v>1.1324125549315707</v>
      </c>
      <c r="G652" s="3">
        <v>60.918599355626839</v>
      </c>
      <c r="H652" s="3">
        <v>224.10093364018073</v>
      </c>
      <c r="I652" s="3">
        <v>179.79677838536566</v>
      </c>
      <c r="J652" s="3">
        <v>257.85170475693957</v>
      </c>
      <c r="K652" s="3">
        <v>311.56189250796336</v>
      </c>
      <c r="L652" s="3">
        <v>78.361721525006189</v>
      </c>
      <c r="M652">
        <v>7641</v>
      </c>
      <c r="N652" t="s">
        <v>12</v>
      </c>
      <c r="O652" s="1">
        <v>8</v>
      </c>
      <c r="P652" s="2">
        <v>1</v>
      </c>
      <c r="Q652" t="s">
        <v>45</v>
      </c>
      <c r="R652">
        <v>4</v>
      </c>
      <c r="S652" t="s">
        <v>42</v>
      </c>
      <c r="T652" t="s">
        <v>46</v>
      </c>
    </row>
    <row r="653" spans="1:20" x14ac:dyDescent="0.2">
      <c r="A653" t="s">
        <v>22</v>
      </c>
      <c r="B653" t="s">
        <v>63</v>
      </c>
      <c r="C653">
        <v>6790</v>
      </c>
      <c r="D653" s="3">
        <v>3.530638411599786</v>
      </c>
      <c r="E653" s="3">
        <v>1701.0050148587891</v>
      </c>
      <c r="F653" s="3">
        <v>623.37220243624733</v>
      </c>
      <c r="G653" s="3">
        <v>361.11846795923481</v>
      </c>
      <c r="H653" s="3">
        <v>1266.678119092378</v>
      </c>
      <c r="I653" s="3">
        <v>682.66365568793867</v>
      </c>
      <c r="J653" s="3">
        <v>105.84036101042319</v>
      </c>
      <c r="K653" s="3">
        <v>685.95272569037991</v>
      </c>
      <c r="L653" s="3">
        <v>1359.8388148530089</v>
      </c>
      <c r="M653">
        <v>10069</v>
      </c>
      <c r="N653" t="s">
        <v>9</v>
      </c>
      <c r="O653" s="1">
        <v>1</v>
      </c>
      <c r="P653" s="2">
        <v>4</v>
      </c>
      <c r="Q653" t="s">
        <v>41</v>
      </c>
      <c r="R653">
        <v>3</v>
      </c>
      <c r="S653" t="s">
        <v>49</v>
      </c>
      <c r="T653" t="s">
        <v>50</v>
      </c>
    </row>
    <row r="654" spans="1:20" x14ac:dyDescent="0.2">
      <c r="A654" t="s">
        <v>20</v>
      </c>
      <c r="B654" t="s">
        <v>64</v>
      </c>
      <c r="C654">
        <v>4573</v>
      </c>
      <c r="D654" s="3">
        <v>667.67876898939483</v>
      </c>
      <c r="E654" s="3">
        <v>515.01663823202159</v>
      </c>
      <c r="F654" s="3">
        <v>732.52132289988958</v>
      </c>
      <c r="G654" s="3">
        <v>94.844706765716168</v>
      </c>
      <c r="H654" s="3">
        <v>743.24714067881757</v>
      </c>
      <c r="I654" s="3">
        <v>626.79744767787747</v>
      </c>
      <c r="J654" s="3">
        <v>253.4224431849758</v>
      </c>
      <c r="K654" s="3">
        <v>318.86840770102583</v>
      </c>
      <c r="L654" s="3">
        <v>620.60312387028159</v>
      </c>
      <c r="M654">
        <v>9523</v>
      </c>
      <c r="N654" t="s">
        <v>6</v>
      </c>
      <c r="O654" s="1">
        <v>6</v>
      </c>
      <c r="P654" s="2">
        <v>4</v>
      </c>
      <c r="Q654" t="s">
        <v>48</v>
      </c>
      <c r="R654">
        <v>5</v>
      </c>
      <c r="S654" t="s">
        <v>42</v>
      </c>
      <c r="T654" t="s">
        <v>61</v>
      </c>
    </row>
    <row r="655" spans="1:20" x14ac:dyDescent="0.2">
      <c r="A655" t="s">
        <v>18</v>
      </c>
      <c r="B655" t="s">
        <v>62</v>
      </c>
      <c r="C655">
        <v>4861</v>
      </c>
      <c r="D655" s="3">
        <v>189.06247273633127</v>
      </c>
      <c r="E655" s="3">
        <v>1145.0610869938257</v>
      </c>
      <c r="F655" s="3">
        <v>191.97385724166244</v>
      </c>
      <c r="G655" s="3">
        <v>227.3130256847441</v>
      </c>
      <c r="H655" s="3">
        <v>119.47868538020077</v>
      </c>
      <c r="I655" s="3">
        <v>207.25350307318098</v>
      </c>
      <c r="J655" s="3">
        <v>906.05954522788409</v>
      </c>
      <c r="K655" s="3">
        <v>950.3619657320063</v>
      </c>
      <c r="L655" s="3">
        <v>924.43585793016405</v>
      </c>
      <c r="M655">
        <v>10170</v>
      </c>
      <c r="N655" t="s">
        <v>3</v>
      </c>
      <c r="O655" s="1">
        <v>1</v>
      </c>
      <c r="P655" s="2">
        <v>0</v>
      </c>
      <c r="Q655" t="s">
        <v>48</v>
      </c>
      <c r="R655">
        <v>3</v>
      </c>
      <c r="S655" t="s">
        <v>49</v>
      </c>
      <c r="T655" t="s">
        <v>43</v>
      </c>
    </row>
    <row r="656" spans="1:20" x14ac:dyDescent="0.2">
      <c r="A656" t="s">
        <v>16</v>
      </c>
      <c r="B656" t="s">
        <v>54</v>
      </c>
      <c r="C656">
        <v>4665</v>
      </c>
      <c r="D656" s="3">
        <v>482.24213889020274</v>
      </c>
      <c r="E656" s="3">
        <v>756.90585578702792</v>
      </c>
      <c r="F656" s="3">
        <v>452.04328940955401</v>
      </c>
      <c r="G656" s="3">
        <v>153.15675581796242</v>
      </c>
      <c r="H656" s="3">
        <v>448.12162428495719</v>
      </c>
      <c r="I656" s="3">
        <v>591.45013352074886</v>
      </c>
      <c r="J656" s="3">
        <v>538.06090700686013</v>
      </c>
      <c r="K656" s="3">
        <v>926.65961931089362</v>
      </c>
      <c r="L656" s="3">
        <v>316.35967597179229</v>
      </c>
      <c r="M656">
        <v>7521</v>
      </c>
      <c r="N656" t="s">
        <v>0</v>
      </c>
      <c r="O656" s="1">
        <v>5</v>
      </c>
      <c r="P656" s="2">
        <v>3</v>
      </c>
      <c r="Q656" t="s">
        <v>48</v>
      </c>
      <c r="R656">
        <v>2</v>
      </c>
      <c r="S656" t="s">
        <v>49</v>
      </c>
      <c r="T656" t="s">
        <v>50</v>
      </c>
    </row>
    <row r="657" spans="1:20" x14ac:dyDescent="0.2">
      <c r="A657" t="s">
        <v>14</v>
      </c>
      <c r="B657" t="s">
        <v>1</v>
      </c>
      <c r="C657">
        <v>6398</v>
      </c>
      <c r="D657" s="3">
        <v>660.7911077328589</v>
      </c>
      <c r="E657" s="3">
        <v>1095.4714789747877</v>
      </c>
      <c r="F657" s="3">
        <v>306.38190462659333</v>
      </c>
      <c r="G657" s="3">
        <v>616.96916672781924</v>
      </c>
      <c r="H657" s="3">
        <v>788.3277424798996</v>
      </c>
      <c r="I657" s="3">
        <v>715.0436646396364</v>
      </c>
      <c r="J657" s="3">
        <v>1201.8998693588849</v>
      </c>
      <c r="K657" s="3">
        <v>935.93268816158798</v>
      </c>
      <c r="L657" s="3">
        <v>77.182377297931509</v>
      </c>
      <c r="M657">
        <v>7301</v>
      </c>
      <c r="N657" t="s">
        <v>0</v>
      </c>
      <c r="O657" s="1">
        <v>5</v>
      </c>
      <c r="P657" s="2">
        <v>4</v>
      </c>
      <c r="Q657" t="s">
        <v>41</v>
      </c>
      <c r="R657">
        <v>4</v>
      </c>
      <c r="S657" t="s">
        <v>42</v>
      </c>
      <c r="T657" t="s">
        <v>46</v>
      </c>
    </row>
    <row r="658" spans="1:20" x14ac:dyDescent="0.2">
      <c r="A658" t="s">
        <v>11</v>
      </c>
      <c r="B658" t="s">
        <v>57</v>
      </c>
      <c r="C658">
        <v>2570</v>
      </c>
      <c r="D658" s="3">
        <v>536.52692652788687</v>
      </c>
      <c r="E658" s="3">
        <v>77.241318934288998</v>
      </c>
      <c r="F658" s="3">
        <v>454.29920891702625</v>
      </c>
      <c r="G658" s="3">
        <v>530.55397257976858</v>
      </c>
      <c r="H658" s="3">
        <v>230.89685314931239</v>
      </c>
      <c r="I658" s="3">
        <v>53.581538340858785</v>
      </c>
      <c r="J658" s="3">
        <v>156.72215601575377</v>
      </c>
      <c r="K658" s="3">
        <v>336.28382513556238</v>
      </c>
      <c r="L658" s="3">
        <v>193.89420039954229</v>
      </c>
      <c r="M658">
        <v>9522</v>
      </c>
      <c r="N658" t="s">
        <v>12</v>
      </c>
      <c r="O658" s="1">
        <v>6</v>
      </c>
      <c r="P658" s="2">
        <v>1</v>
      </c>
      <c r="Q658" t="s">
        <v>45</v>
      </c>
      <c r="R658">
        <v>2</v>
      </c>
      <c r="S658" t="s">
        <v>49</v>
      </c>
      <c r="T658" t="s">
        <v>50</v>
      </c>
    </row>
    <row r="659" spans="1:20" x14ac:dyDescent="0.2">
      <c r="A659" t="s">
        <v>8</v>
      </c>
      <c r="B659" t="s">
        <v>23</v>
      </c>
      <c r="C659">
        <v>3850</v>
      </c>
      <c r="D659" s="3">
        <v>62.091365182620507</v>
      </c>
      <c r="E659" s="3">
        <v>272.29754810423231</v>
      </c>
      <c r="F659" s="3">
        <v>266.7970608181223</v>
      </c>
      <c r="G659" s="3">
        <v>15.754846910174837</v>
      </c>
      <c r="H659" s="3">
        <v>763.35878862152674</v>
      </c>
      <c r="I659" s="3">
        <v>543.30331304473134</v>
      </c>
      <c r="J659" s="3">
        <v>759.13533881493004</v>
      </c>
      <c r="K659" s="3">
        <v>460.3754295637936</v>
      </c>
      <c r="L659" s="3">
        <v>706.88630893986829</v>
      </c>
      <c r="M659">
        <v>9457</v>
      </c>
      <c r="N659" t="s">
        <v>6</v>
      </c>
      <c r="O659" s="1">
        <v>8</v>
      </c>
      <c r="P659" s="2">
        <v>4</v>
      </c>
      <c r="Q659" t="s">
        <v>48</v>
      </c>
      <c r="R659">
        <v>5</v>
      </c>
      <c r="S659" t="s">
        <v>42</v>
      </c>
      <c r="T659" t="s">
        <v>46</v>
      </c>
    </row>
    <row r="660" spans="1:20" x14ac:dyDescent="0.2">
      <c r="A660" t="s">
        <v>5</v>
      </c>
      <c r="B660" t="s">
        <v>54</v>
      </c>
      <c r="C660">
        <v>1206</v>
      </c>
      <c r="D660" s="3">
        <v>114.85997325481499</v>
      </c>
      <c r="E660" s="3">
        <v>138.5315731040117</v>
      </c>
      <c r="F660" s="3">
        <v>176.862795859253</v>
      </c>
      <c r="G660" s="3">
        <v>126.74035305443795</v>
      </c>
      <c r="H660" s="3">
        <v>135.30703882754736</v>
      </c>
      <c r="I660" s="3">
        <v>192.51650697584728</v>
      </c>
      <c r="J660" s="3">
        <v>163.4053943464973</v>
      </c>
      <c r="K660" s="3">
        <v>7.0194388553087013</v>
      </c>
      <c r="L660" s="3">
        <v>150.75692572228161</v>
      </c>
      <c r="M660">
        <v>7005</v>
      </c>
      <c r="N660" t="s">
        <v>3</v>
      </c>
      <c r="O660" s="1">
        <v>2</v>
      </c>
      <c r="P660" s="2">
        <v>3</v>
      </c>
      <c r="Q660" t="s">
        <v>45</v>
      </c>
      <c r="R660">
        <v>3</v>
      </c>
      <c r="S660" t="s">
        <v>49</v>
      </c>
      <c r="T660" t="s">
        <v>43</v>
      </c>
    </row>
    <row r="661" spans="1:20" x14ac:dyDescent="0.2">
      <c r="A661" t="s">
        <v>2</v>
      </c>
      <c r="B661" t="s">
        <v>19</v>
      </c>
      <c r="C661">
        <v>6156</v>
      </c>
      <c r="D661" s="3">
        <v>544.19930155164559</v>
      </c>
      <c r="E661" s="3">
        <v>887.43393153162015</v>
      </c>
      <c r="F661" s="3">
        <v>575.5179764217205</v>
      </c>
      <c r="G661" s="3">
        <v>364.72990937740599</v>
      </c>
      <c r="H661" s="3">
        <v>982.71226638073301</v>
      </c>
      <c r="I661" s="3">
        <v>779.50232540223681</v>
      </c>
      <c r="J661" s="3">
        <v>199.84055225241309</v>
      </c>
      <c r="K661" s="3">
        <v>427.26900919111853</v>
      </c>
      <c r="L661" s="3">
        <v>1394.7947278911058</v>
      </c>
      <c r="M661">
        <v>3177</v>
      </c>
      <c r="N661" t="s">
        <v>9</v>
      </c>
      <c r="O661" s="1">
        <v>6</v>
      </c>
      <c r="P661" s="2">
        <v>2</v>
      </c>
      <c r="Q661" t="s">
        <v>41</v>
      </c>
      <c r="R661">
        <v>2</v>
      </c>
      <c r="S661" t="s">
        <v>49</v>
      </c>
      <c r="T661" t="s">
        <v>50</v>
      </c>
    </row>
    <row r="662" spans="1:20" x14ac:dyDescent="0.2">
      <c r="A662" t="s">
        <v>29</v>
      </c>
      <c r="B662" t="s">
        <v>59</v>
      </c>
      <c r="C662">
        <v>6293</v>
      </c>
      <c r="D662" s="3">
        <v>348.79597096310238</v>
      </c>
      <c r="E662" s="3">
        <v>762.74515395498463</v>
      </c>
      <c r="F662" s="3">
        <v>933.34904862047586</v>
      </c>
      <c r="G662" s="3">
        <v>760.31223886707323</v>
      </c>
      <c r="H662" s="3">
        <v>273.11701544898028</v>
      </c>
      <c r="I662" s="3">
        <v>617.87324723609186</v>
      </c>
      <c r="J662" s="3">
        <v>1077.5415690894094</v>
      </c>
      <c r="K662" s="3">
        <v>1011.709600483758</v>
      </c>
      <c r="L662" s="3">
        <v>507.55615533612439</v>
      </c>
      <c r="M662">
        <v>4986</v>
      </c>
      <c r="N662" t="s">
        <v>12</v>
      </c>
      <c r="O662" s="1">
        <v>13</v>
      </c>
      <c r="P662" s="2">
        <v>5</v>
      </c>
      <c r="Q662" t="s">
        <v>41</v>
      </c>
      <c r="R662">
        <v>3</v>
      </c>
      <c r="S662" t="s">
        <v>42</v>
      </c>
      <c r="T662" t="s">
        <v>43</v>
      </c>
    </row>
    <row r="663" spans="1:20" x14ac:dyDescent="0.2">
      <c r="A663" t="s">
        <v>28</v>
      </c>
      <c r="B663" t="s">
        <v>56</v>
      </c>
      <c r="C663">
        <v>3499</v>
      </c>
      <c r="D663" s="3">
        <v>105.25856307884031</v>
      </c>
      <c r="E663" s="3">
        <v>4.9237950942560147</v>
      </c>
      <c r="F663" s="3">
        <v>387.9590833059932</v>
      </c>
      <c r="G663" s="3">
        <v>775.39305096103999</v>
      </c>
      <c r="H663" s="3">
        <v>697.35069444089913</v>
      </c>
      <c r="I663" s="3">
        <v>186.32712750837743</v>
      </c>
      <c r="J663" s="3">
        <v>425.71962718206828</v>
      </c>
      <c r="K663" s="3">
        <v>206.87805437390804</v>
      </c>
      <c r="L663" s="3">
        <v>709.19000405461759</v>
      </c>
      <c r="M663">
        <v>10664</v>
      </c>
      <c r="N663" t="s">
        <v>9</v>
      </c>
      <c r="O663" s="1">
        <v>5</v>
      </c>
      <c r="P663" s="2">
        <v>0</v>
      </c>
      <c r="Q663" t="s">
        <v>48</v>
      </c>
      <c r="R663">
        <v>4</v>
      </c>
      <c r="S663" t="s">
        <v>42</v>
      </c>
      <c r="T663" t="s">
        <v>46</v>
      </c>
    </row>
    <row r="664" spans="1:20" x14ac:dyDescent="0.2">
      <c r="A664" t="s">
        <v>27</v>
      </c>
      <c r="B664" t="s">
        <v>63</v>
      </c>
      <c r="C664">
        <v>7918</v>
      </c>
      <c r="D664" s="3">
        <v>1574.5479576697001</v>
      </c>
      <c r="E664" s="3">
        <v>650.3152174878428</v>
      </c>
      <c r="F664" s="3">
        <v>190.87587775653932</v>
      </c>
      <c r="G664" s="3">
        <v>1136.6048564951975</v>
      </c>
      <c r="H664" s="3">
        <v>136.77036652532013</v>
      </c>
      <c r="I664" s="3">
        <v>1277.2778296335925</v>
      </c>
      <c r="J664" s="3">
        <v>731.50792273486434</v>
      </c>
      <c r="K664" s="3">
        <v>952.67683432413321</v>
      </c>
      <c r="L664" s="3">
        <v>1267.4231373728105</v>
      </c>
      <c r="M664">
        <v>7859</v>
      </c>
      <c r="N664" t="s">
        <v>6</v>
      </c>
      <c r="O664" s="1">
        <v>3</v>
      </c>
      <c r="P664" s="2">
        <v>0</v>
      </c>
      <c r="Q664" t="s">
        <v>41</v>
      </c>
      <c r="R664">
        <v>2</v>
      </c>
      <c r="S664" t="s">
        <v>49</v>
      </c>
      <c r="T664" t="s">
        <v>50</v>
      </c>
    </row>
    <row r="665" spans="1:20" x14ac:dyDescent="0.2">
      <c r="A665" t="s">
        <v>26</v>
      </c>
      <c r="B665" t="s">
        <v>44</v>
      </c>
      <c r="C665">
        <v>8016</v>
      </c>
      <c r="D665" s="3">
        <v>293.52796027917566</v>
      </c>
      <c r="E665" s="3">
        <v>545.43335181865132</v>
      </c>
      <c r="F665" s="3">
        <v>1471.6847414549525</v>
      </c>
      <c r="G665" s="3">
        <v>360.37982106795079</v>
      </c>
      <c r="H665" s="3">
        <v>1699.6166173109918</v>
      </c>
      <c r="I665" s="3">
        <v>1094.7442054898538</v>
      </c>
      <c r="J665" s="3">
        <v>1280.0378243932178</v>
      </c>
      <c r="K665" s="3">
        <v>435.86736704559729</v>
      </c>
      <c r="L665" s="3">
        <v>834.70811113961099</v>
      </c>
      <c r="M665">
        <v>5868</v>
      </c>
      <c r="N665" t="s">
        <v>0</v>
      </c>
      <c r="O665" s="1">
        <v>0</v>
      </c>
      <c r="P665" s="2">
        <v>3</v>
      </c>
      <c r="Q665" t="s">
        <v>41</v>
      </c>
      <c r="R665">
        <v>5</v>
      </c>
      <c r="S665" t="s">
        <v>42</v>
      </c>
      <c r="T665" t="s">
        <v>46</v>
      </c>
    </row>
    <row r="666" spans="1:20" x14ac:dyDescent="0.2">
      <c r="A666" t="s">
        <v>25</v>
      </c>
      <c r="B666" t="s">
        <v>47</v>
      </c>
      <c r="C666">
        <v>5844</v>
      </c>
      <c r="D666" s="3">
        <v>1065.4687087345781</v>
      </c>
      <c r="E666" s="3">
        <v>59.328852926940321</v>
      </c>
      <c r="F666" s="3">
        <v>1214.5676350859228</v>
      </c>
      <c r="G666" s="3">
        <v>630.50396245779143</v>
      </c>
      <c r="H666" s="3">
        <v>1153.1435304332674</v>
      </c>
      <c r="I666" s="3">
        <v>637.58434400402018</v>
      </c>
      <c r="J666" s="3">
        <v>30.182471580991251</v>
      </c>
      <c r="K666" s="3">
        <v>91.006050410774534</v>
      </c>
      <c r="L666" s="3">
        <v>962.21444436571403</v>
      </c>
      <c r="M666">
        <v>11785</v>
      </c>
      <c r="N666" t="s">
        <v>3</v>
      </c>
      <c r="O666" s="1">
        <v>12</v>
      </c>
      <c r="P666" s="2">
        <v>0</v>
      </c>
      <c r="Q666" t="s">
        <v>48</v>
      </c>
      <c r="R666">
        <v>3</v>
      </c>
      <c r="S666" t="s">
        <v>49</v>
      </c>
      <c r="T666" t="s">
        <v>43</v>
      </c>
    </row>
    <row r="667" spans="1:20" x14ac:dyDescent="0.2">
      <c r="A667" t="s">
        <v>24</v>
      </c>
      <c r="B667" t="s">
        <v>13</v>
      </c>
      <c r="C667">
        <v>3319</v>
      </c>
      <c r="D667" s="3">
        <v>286.57134993199327</v>
      </c>
      <c r="E667" s="3">
        <v>225.89168554212424</v>
      </c>
      <c r="F667" s="3">
        <v>554.37317119997624</v>
      </c>
      <c r="G667" s="3">
        <v>388.18331026294084</v>
      </c>
      <c r="H667" s="3">
        <v>335.34099840192039</v>
      </c>
      <c r="I667" s="3">
        <v>659.81014654434932</v>
      </c>
      <c r="J667" s="3">
        <v>624.60212157010517</v>
      </c>
      <c r="K667" s="3">
        <v>123.66185328561727</v>
      </c>
      <c r="L667" s="3">
        <v>120.56536326097375</v>
      </c>
      <c r="M667">
        <v>6615</v>
      </c>
      <c r="N667" t="s">
        <v>12</v>
      </c>
      <c r="O667" s="1">
        <v>6</v>
      </c>
      <c r="P667" s="2">
        <v>1</v>
      </c>
      <c r="Q667" t="s">
        <v>48</v>
      </c>
      <c r="R667">
        <v>4</v>
      </c>
      <c r="S667" t="s">
        <v>42</v>
      </c>
      <c r="T667" t="s">
        <v>46</v>
      </c>
    </row>
    <row r="668" spans="1:20" x14ac:dyDescent="0.2">
      <c r="A668" t="s">
        <v>22</v>
      </c>
      <c r="B668" t="s">
        <v>51</v>
      </c>
      <c r="C668">
        <v>6048</v>
      </c>
      <c r="D668" s="3">
        <v>442.15918965805486</v>
      </c>
      <c r="E668" s="3">
        <v>678.73617388421781</v>
      </c>
      <c r="F668" s="3">
        <v>180.33342460128276</v>
      </c>
      <c r="G668" s="3">
        <v>1317.729606035077</v>
      </c>
      <c r="H668" s="3">
        <v>994.33718053084738</v>
      </c>
      <c r="I668" s="3">
        <v>901.50363437122462</v>
      </c>
      <c r="J668" s="3">
        <v>1242.3644092710861</v>
      </c>
      <c r="K668" s="3">
        <v>287.73179547399758</v>
      </c>
      <c r="L668" s="3">
        <v>3.104586174211132</v>
      </c>
      <c r="M668">
        <v>5082</v>
      </c>
      <c r="N668" t="s">
        <v>9</v>
      </c>
      <c r="O668" s="1">
        <v>10</v>
      </c>
      <c r="P668" s="2">
        <v>2</v>
      </c>
      <c r="Q668" t="s">
        <v>41</v>
      </c>
      <c r="R668">
        <v>2</v>
      </c>
      <c r="S668" t="s">
        <v>49</v>
      </c>
      <c r="T668" t="s">
        <v>50</v>
      </c>
    </row>
    <row r="669" spans="1:20" x14ac:dyDescent="0.2">
      <c r="A669" t="s">
        <v>20</v>
      </c>
      <c r="B669" t="s">
        <v>19</v>
      </c>
      <c r="C669">
        <v>7048</v>
      </c>
      <c r="D669" s="3">
        <v>952.28155537891394</v>
      </c>
      <c r="E669" s="3">
        <v>1510.039790174525</v>
      </c>
      <c r="F669" s="3">
        <v>671.96611946556231</v>
      </c>
      <c r="G669" s="3">
        <v>1258.4070535438393</v>
      </c>
      <c r="H669" s="3">
        <v>789.77497057984931</v>
      </c>
      <c r="I669" s="3">
        <v>415.69859742047208</v>
      </c>
      <c r="J669" s="3">
        <v>577.55502288227126</v>
      </c>
      <c r="K669" s="3">
        <v>358.24637183031126</v>
      </c>
      <c r="L669" s="3">
        <v>514.03051872425453</v>
      </c>
      <c r="M669">
        <v>8678</v>
      </c>
      <c r="N669" t="s">
        <v>6</v>
      </c>
      <c r="O669" s="1">
        <v>4</v>
      </c>
      <c r="P669" s="2">
        <v>0</v>
      </c>
      <c r="Q669" t="s">
        <v>41</v>
      </c>
      <c r="R669">
        <v>3</v>
      </c>
      <c r="S669" t="s">
        <v>49</v>
      </c>
      <c r="T669" t="s">
        <v>50</v>
      </c>
    </row>
    <row r="670" spans="1:20" x14ac:dyDescent="0.2">
      <c r="A670" t="s">
        <v>18</v>
      </c>
      <c r="B670" t="s">
        <v>21</v>
      </c>
      <c r="C670">
        <v>6699</v>
      </c>
      <c r="D670" s="3">
        <v>1174.9303698803053</v>
      </c>
      <c r="E670" s="3">
        <v>985.74098093378529</v>
      </c>
      <c r="F670" s="3">
        <v>552.363498676669</v>
      </c>
      <c r="G670" s="3">
        <v>533.55762988791957</v>
      </c>
      <c r="H670" s="3">
        <v>534.49513821553012</v>
      </c>
      <c r="I670" s="3">
        <v>652.74598485363265</v>
      </c>
      <c r="J670" s="3">
        <v>640.67043122931454</v>
      </c>
      <c r="K670" s="3">
        <v>180.73651951777319</v>
      </c>
      <c r="L670" s="3">
        <v>1443.7594468050709</v>
      </c>
      <c r="M670">
        <v>10428</v>
      </c>
      <c r="N670" t="s">
        <v>3</v>
      </c>
      <c r="O670" s="1">
        <v>14</v>
      </c>
      <c r="P670" s="2">
        <v>4</v>
      </c>
      <c r="Q670" t="s">
        <v>41</v>
      </c>
      <c r="R670">
        <v>5</v>
      </c>
      <c r="S670" t="s">
        <v>42</v>
      </c>
      <c r="T670" t="s">
        <v>46</v>
      </c>
    </row>
    <row r="671" spans="1:20" x14ac:dyDescent="0.2">
      <c r="A671" t="s">
        <v>16</v>
      </c>
      <c r="B671" t="s">
        <v>64</v>
      </c>
      <c r="C671">
        <v>2549</v>
      </c>
      <c r="D671" s="3">
        <v>39.8856757875593</v>
      </c>
      <c r="E671" s="3">
        <v>199.3053711077857</v>
      </c>
      <c r="F671" s="3">
        <v>457.65739387677428</v>
      </c>
      <c r="G671" s="3">
        <v>588.98863618388782</v>
      </c>
      <c r="H671" s="3">
        <v>6.2336356293812401</v>
      </c>
      <c r="I671" s="3">
        <v>449.23526158043177</v>
      </c>
      <c r="J671" s="3">
        <v>54.660150495231505</v>
      </c>
      <c r="K671" s="3">
        <v>305.29584352297007</v>
      </c>
      <c r="L671" s="3">
        <v>447.7380318159785</v>
      </c>
      <c r="M671">
        <v>6903</v>
      </c>
      <c r="N671" t="s">
        <v>0</v>
      </c>
      <c r="O671" s="1">
        <v>10</v>
      </c>
      <c r="P671" s="2">
        <v>3</v>
      </c>
      <c r="Q671" t="s">
        <v>45</v>
      </c>
      <c r="R671">
        <v>2</v>
      </c>
      <c r="S671" t="s">
        <v>49</v>
      </c>
      <c r="T671" t="s">
        <v>43</v>
      </c>
    </row>
    <row r="672" spans="1:20" x14ac:dyDescent="0.2">
      <c r="A672" t="s">
        <v>14</v>
      </c>
      <c r="B672" t="s">
        <v>57</v>
      </c>
      <c r="C672">
        <v>7521</v>
      </c>
      <c r="D672" s="3">
        <v>706.50482251041774</v>
      </c>
      <c r="E672" s="3">
        <v>263.96380064604523</v>
      </c>
      <c r="F672" s="3">
        <v>47.882487509790856</v>
      </c>
      <c r="G672" s="3">
        <v>1272.5297503533877</v>
      </c>
      <c r="H672" s="3">
        <v>1507.6244829771094</v>
      </c>
      <c r="I672" s="3">
        <v>1316.6826141918696</v>
      </c>
      <c r="J672" s="3">
        <v>1093.4077003488403</v>
      </c>
      <c r="K672" s="3">
        <v>1288.1553261521271</v>
      </c>
      <c r="L672" s="3">
        <v>24.249015310412059</v>
      </c>
      <c r="M672">
        <v>5715</v>
      </c>
      <c r="N672" t="s">
        <v>0</v>
      </c>
      <c r="O672" s="1">
        <v>10</v>
      </c>
      <c r="P672" s="2">
        <v>5</v>
      </c>
      <c r="Q672" t="s">
        <v>41</v>
      </c>
      <c r="R672">
        <v>4</v>
      </c>
      <c r="S672" t="s">
        <v>42</v>
      </c>
      <c r="T672" t="s">
        <v>46</v>
      </c>
    </row>
    <row r="673" spans="1:20" x14ac:dyDescent="0.2">
      <c r="A673" t="s">
        <v>11</v>
      </c>
      <c r="B673" t="s">
        <v>17</v>
      </c>
      <c r="C673">
        <v>5510</v>
      </c>
      <c r="D673" s="3">
        <v>540.46786985321114</v>
      </c>
      <c r="E673" s="3">
        <v>905.24164984252411</v>
      </c>
      <c r="F673" s="3">
        <v>874.3802162167359</v>
      </c>
      <c r="G673" s="3">
        <v>48.365946874000358</v>
      </c>
      <c r="H673" s="3">
        <v>503.08539589404262</v>
      </c>
      <c r="I673" s="3">
        <v>449.71794869193616</v>
      </c>
      <c r="J673" s="3">
        <v>750.41908727773421</v>
      </c>
      <c r="K673" s="3">
        <v>565.10859609980389</v>
      </c>
      <c r="L673" s="3">
        <v>873.21328925001228</v>
      </c>
      <c r="M673">
        <v>7576</v>
      </c>
      <c r="N673" t="s">
        <v>12</v>
      </c>
      <c r="O673" s="1">
        <v>1</v>
      </c>
      <c r="P673" s="2">
        <v>5</v>
      </c>
      <c r="Q673" t="s">
        <v>48</v>
      </c>
      <c r="R673">
        <v>3</v>
      </c>
      <c r="S673" t="s">
        <v>49</v>
      </c>
      <c r="T673" t="s">
        <v>50</v>
      </c>
    </row>
    <row r="674" spans="1:20" x14ac:dyDescent="0.2">
      <c r="A674" t="s">
        <v>8</v>
      </c>
      <c r="B674" t="s">
        <v>62</v>
      </c>
      <c r="C674">
        <v>2561</v>
      </c>
      <c r="D674" s="3">
        <v>0.29044211731024655</v>
      </c>
      <c r="E674" s="3">
        <v>186.22662860004161</v>
      </c>
      <c r="F674" s="3">
        <v>411.37592640706072</v>
      </c>
      <c r="G674" s="3">
        <v>62.716373067887467</v>
      </c>
      <c r="H674" s="3">
        <v>89.753922959878025</v>
      </c>
      <c r="I674" s="3">
        <v>440.21650383823345</v>
      </c>
      <c r="J674" s="3">
        <v>719.38478997634502</v>
      </c>
      <c r="K674" s="3">
        <v>447.47089711152023</v>
      </c>
      <c r="L674" s="3">
        <v>203.56451592172306</v>
      </c>
      <c r="M674">
        <v>4123</v>
      </c>
      <c r="N674" t="s">
        <v>6</v>
      </c>
      <c r="O674" s="1">
        <v>6</v>
      </c>
      <c r="P674" s="2">
        <v>5</v>
      </c>
      <c r="Q674" t="s">
        <v>45</v>
      </c>
      <c r="R674">
        <v>5</v>
      </c>
      <c r="S674" t="s">
        <v>42</v>
      </c>
      <c r="T674" t="s">
        <v>61</v>
      </c>
    </row>
    <row r="675" spans="1:20" x14ac:dyDescent="0.2">
      <c r="A675" t="s">
        <v>5</v>
      </c>
      <c r="B675" t="s">
        <v>53</v>
      </c>
      <c r="C675">
        <v>7031</v>
      </c>
      <c r="D675" s="3">
        <v>266.66304684292174</v>
      </c>
      <c r="E675" s="3">
        <v>416.27383940528625</v>
      </c>
      <c r="F675" s="3">
        <v>1322.1833928197566</v>
      </c>
      <c r="G675" s="3">
        <v>437.63197043506528</v>
      </c>
      <c r="H675" s="3">
        <v>1473.8732718639465</v>
      </c>
      <c r="I675" s="3">
        <v>495.27907070877194</v>
      </c>
      <c r="J675" s="3">
        <v>591.83181901509465</v>
      </c>
      <c r="K675" s="3">
        <v>847.15095916334303</v>
      </c>
      <c r="L675" s="3">
        <v>1180.1126297458156</v>
      </c>
      <c r="M675">
        <v>9571</v>
      </c>
      <c r="N675" t="s">
        <v>3</v>
      </c>
      <c r="O675" s="1">
        <v>2</v>
      </c>
      <c r="P675" s="2">
        <v>2</v>
      </c>
      <c r="Q675" t="s">
        <v>41</v>
      </c>
      <c r="R675">
        <v>3</v>
      </c>
      <c r="S675" t="s">
        <v>49</v>
      </c>
      <c r="T675" t="s">
        <v>43</v>
      </c>
    </row>
    <row r="676" spans="1:20" x14ac:dyDescent="0.2">
      <c r="A676" t="s">
        <v>2</v>
      </c>
      <c r="B676" t="s">
        <v>65</v>
      </c>
      <c r="C676">
        <v>7517</v>
      </c>
      <c r="D676" s="3">
        <v>853.72045829035596</v>
      </c>
      <c r="E676" s="3">
        <v>76.849575216588406</v>
      </c>
      <c r="F676" s="3">
        <v>364.14969851105513</v>
      </c>
      <c r="G676" s="3">
        <v>380.82492154925922</v>
      </c>
      <c r="H676" s="3">
        <v>686.90298497892752</v>
      </c>
      <c r="I676" s="3">
        <v>1178.6375316177243</v>
      </c>
      <c r="J676" s="3">
        <v>1386.0538749374086</v>
      </c>
      <c r="K676" s="3">
        <v>1479.1133934271038</v>
      </c>
      <c r="L676" s="3">
        <v>1110.7475614715772</v>
      </c>
      <c r="M676">
        <v>11995</v>
      </c>
      <c r="N676" t="s">
        <v>9</v>
      </c>
      <c r="O676" s="1">
        <v>3</v>
      </c>
      <c r="P676" s="2">
        <v>3</v>
      </c>
      <c r="Q676" t="s">
        <v>41</v>
      </c>
      <c r="R676">
        <v>2</v>
      </c>
      <c r="S676" t="s">
        <v>49</v>
      </c>
      <c r="T676" t="s">
        <v>50</v>
      </c>
    </row>
    <row r="677" spans="1:20" x14ac:dyDescent="0.2">
      <c r="A677" t="s">
        <v>29</v>
      </c>
      <c r="B677" t="s">
        <v>60</v>
      </c>
      <c r="C677">
        <v>6280</v>
      </c>
      <c r="D677" s="3">
        <v>235.72718126819248</v>
      </c>
      <c r="E677" s="3">
        <v>885.45433250039855</v>
      </c>
      <c r="F677" s="3">
        <v>1001.3971317451367</v>
      </c>
      <c r="G677" s="3">
        <v>901.77324285750296</v>
      </c>
      <c r="H677" s="3">
        <v>869.79563341247899</v>
      </c>
      <c r="I677" s="3">
        <v>612.4706865125678</v>
      </c>
      <c r="J677" s="3">
        <v>886.32922692069872</v>
      </c>
      <c r="K677" s="3">
        <v>880.43394398681289</v>
      </c>
      <c r="L677" s="3">
        <v>6.6186207962112116</v>
      </c>
      <c r="M677">
        <v>2765</v>
      </c>
      <c r="N677" t="s">
        <v>12</v>
      </c>
      <c r="O677" s="1">
        <v>12</v>
      </c>
      <c r="P677" s="2">
        <v>1</v>
      </c>
      <c r="Q677" t="s">
        <v>41</v>
      </c>
      <c r="R677">
        <v>4</v>
      </c>
      <c r="S677" t="s">
        <v>42</v>
      </c>
      <c r="T677" t="s">
        <v>46</v>
      </c>
    </row>
    <row r="678" spans="1:20" x14ac:dyDescent="0.2">
      <c r="A678" t="s">
        <v>28</v>
      </c>
      <c r="B678" t="s">
        <v>53</v>
      </c>
      <c r="C678">
        <v>3361</v>
      </c>
      <c r="D678" s="3">
        <v>493.8311180997174</v>
      </c>
      <c r="E678" s="3">
        <v>406.84594719950184</v>
      </c>
      <c r="F678" s="3">
        <v>517.78533496043565</v>
      </c>
      <c r="G678" s="3">
        <v>246.42285480234685</v>
      </c>
      <c r="H678" s="3">
        <v>499.71794150613124</v>
      </c>
      <c r="I678" s="3">
        <v>587.08400746466111</v>
      </c>
      <c r="J678" s="3">
        <v>422.85007427240168</v>
      </c>
      <c r="K678" s="3">
        <v>149.53521763556708</v>
      </c>
      <c r="L678" s="3">
        <v>36.92750405923713</v>
      </c>
      <c r="M678">
        <v>7613</v>
      </c>
      <c r="N678" t="s">
        <v>9</v>
      </c>
      <c r="O678" s="1">
        <v>9</v>
      </c>
      <c r="P678" s="2">
        <v>4</v>
      </c>
      <c r="Q678" t="s">
        <v>48</v>
      </c>
      <c r="R678">
        <v>2</v>
      </c>
      <c r="S678" t="s">
        <v>49</v>
      </c>
      <c r="T678" t="s">
        <v>50</v>
      </c>
    </row>
    <row r="679" spans="1:20" x14ac:dyDescent="0.2">
      <c r="A679" t="s">
        <v>27</v>
      </c>
      <c r="B679" t="s">
        <v>59</v>
      </c>
      <c r="C679">
        <v>7580</v>
      </c>
      <c r="D679" s="3">
        <v>209.05223526049849</v>
      </c>
      <c r="E679" s="3">
        <v>457.59063449209947</v>
      </c>
      <c r="F679" s="3">
        <v>617.47919328735634</v>
      </c>
      <c r="G679" s="3">
        <v>992.95398752866447</v>
      </c>
      <c r="H679" s="3">
        <v>437.22043403819049</v>
      </c>
      <c r="I679" s="3">
        <v>1360.8191042326775</v>
      </c>
      <c r="J679" s="3">
        <v>1461.5312572823439</v>
      </c>
      <c r="K679" s="3">
        <v>1935.3904260712791</v>
      </c>
      <c r="L679" s="3">
        <v>107.9627278068911</v>
      </c>
      <c r="M679">
        <v>3873</v>
      </c>
      <c r="N679" t="s">
        <v>6</v>
      </c>
      <c r="O679" s="1">
        <v>9</v>
      </c>
      <c r="P679" s="2">
        <v>1</v>
      </c>
      <c r="Q679" t="s">
        <v>41</v>
      </c>
      <c r="R679">
        <v>5</v>
      </c>
      <c r="S679" t="s">
        <v>42</v>
      </c>
      <c r="T679" t="s">
        <v>46</v>
      </c>
    </row>
    <row r="680" spans="1:20" x14ac:dyDescent="0.2">
      <c r="A680" t="s">
        <v>26</v>
      </c>
      <c r="B680" t="s">
        <v>23</v>
      </c>
      <c r="C680">
        <v>5034</v>
      </c>
      <c r="D680" s="3">
        <v>335.07772122435739</v>
      </c>
      <c r="E680" s="3">
        <v>778.27454196749579</v>
      </c>
      <c r="F680" s="3">
        <v>252.20153173135679</v>
      </c>
      <c r="G680" s="3">
        <v>906.57747136023568</v>
      </c>
      <c r="H680" s="3">
        <v>79.419783206561732</v>
      </c>
      <c r="I680" s="3">
        <v>481.32112650690829</v>
      </c>
      <c r="J680" s="3">
        <v>665.09981141332275</v>
      </c>
      <c r="K680" s="3">
        <v>671.68016901347005</v>
      </c>
      <c r="L680" s="3">
        <v>864.34784357629189</v>
      </c>
      <c r="M680">
        <v>10345</v>
      </c>
      <c r="N680" t="s">
        <v>0</v>
      </c>
      <c r="O680" s="1">
        <v>14</v>
      </c>
      <c r="P680" s="2">
        <v>3</v>
      </c>
      <c r="Q680" t="s">
        <v>48</v>
      </c>
      <c r="R680">
        <v>3</v>
      </c>
      <c r="S680" t="s">
        <v>49</v>
      </c>
      <c r="T680" t="s">
        <v>43</v>
      </c>
    </row>
    <row r="681" spans="1:20" x14ac:dyDescent="0.2">
      <c r="A681" t="s">
        <v>25</v>
      </c>
      <c r="B681" t="s">
        <v>23</v>
      </c>
      <c r="C681">
        <v>5032</v>
      </c>
      <c r="D681" s="3">
        <v>450.51419262216262</v>
      </c>
      <c r="E681" s="3">
        <v>982.20919216140567</v>
      </c>
      <c r="F681" s="3">
        <v>339.59647139277433</v>
      </c>
      <c r="G681" s="3">
        <v>442.04840419572434</v>
      </c>
      <c r="H681" s="3">
        <v>23.046462410808598</v>
      </c>
      <c r="I681" s="3">
        <v>553.208417455426</v>
      </c>
      <c r="J681" s="3">
        <v>840.89668478381611</v>
      </c>
      <c r="K681" s="3">
        <v>807.84923229513038</v>
      </c>
      <c r="L681" s="3">
        <v>592.63094268275267</v>
      </c>
      <c r="M681">
        <v>10788</v>
      </c>
      <c r="N681" t="s">
        <v>3</v>
      </c>
      <c r="O681" s="1">
        <v>5</v>
      </c>
      <c r="P681" s="2">
        <v>3</v>
      </c>
      <c r="Q681" t="s">
        <v>48</v>
      </c>
      <c r="R681">
        <v>2</v>
      </c>
      <c r="S681" t="s">
        <v>49</v>
      </c>
      <c r="T681" t="s">
        <v>50</v>
      </c>
    </row>
    <row r="682" spans="1:20" x14ac:dyDescent="0.2">
      <c r="A682" t="s">
        <v>24</v>
      </c>
      <c r="B682" t="s">
        <v>66</v>
      </c>
      <c r="C682">
        <v>3346</v>
      </c>
      <c r="D682" s="3">
        <v>173.84054569133008</v>
      </c>
      <c r="E682" s="3">
        <v>424.88197395477664</v>
      </c>
      <c r="F682" s="3">
        <v>57.092968486585612</v>
      </c>
      <c r="G682" s="3">
        <v>442.1002609555415</v>
      </c>
      <c r="H682" s="3">
        <v>96.117256999952161</v>
      </c>
      <c r="I682" s="3">
        <v>184.85051745236808</v>
      </c>
      <c r="J682" s="3">
        <v>799.87440357611752</v>
      </c>
      <c r="K682" s="3">
        <v>674.8698953162226</v>
      </c>
      <c r="L682" s="3">
        <v>492.37217756710555</v>
      </c>
      <c r="M682">
        <v>6353</v>
      </c>
      <c r="N682" t="s">
        <v>12</v>
      </c>
      <c r="O682" s="1">
        <v>3</v>
      </c>
      <c r="P682" s="2">
        <v>1</v>
      </c>
      <c r="Q682" t="s">
        <v>48</v>
      </c>
      <c r="R682">
        <v>3</v>
      </c>
      <c r="S682" t="s">
        <v>42</v>
      </c>
      <c r="T682" t="s">
        <v>43</v>
      </c>
    </row>
    <row r="683" spans="1:20" x14ac:dyDescent="0.2">
      <c r="A683" t="s">
        <v>22</v>
      </c>
      <c r="B683" t="s">
        <v>58</v>
      </c>
      <c r="C683">
        <v>7227</v>
      </c>
      <c r="D683" s="3">
        <v>327.78875168164114</v>
      </c>
      <c r="E683" s="3">
        <v>1138.7927930320986</v>
      </c>
      <c r="F683" s="3">
        <v>1329.3653677262944</v>
      </c>
      <c r="G683" s="3">
        <v>1010.9304746503452</v>
      </c>
      <c r="H683" s="3">
        <v>823.747450995539</v>
      </c>
      <c r="I683" s="3">
        <v>748.34000216538652</v>
      </c>
      <c r="J683" s="3">
        <v>485.73531460480439</v>
      </c>
      <c r="K683" s="3">
        <v>1154.4594718066446</v>
      </c>
      <c r="L683" s="3">
        <v>207.84037333724575</v>
      </c>
      <c r="M683">
        <v>2893</v>
      </c>
      <c r="N683" t="s">
        <v>9</v>
      </c>
      <c r="O683" s="1">
        <v>12</v>
      </c>
      <c r="P683" s="2">
        <v>1</v>
      </c>
      <c r="Q683" t="s">
        <v>41</v>
      </c>
      <c r="R683">
        <v>4</v>
      </c>
      <c r="S683" t="s">
        <v>42</v>
      </c>
      <c r="T683" t="s">
        <v>46</v>
      </c>
    </row>
    <row r="684" spans="1:20" x14ac:dyDescent="0.2">
      <c r="A684" t="s">
        <v>20</v>
      </c>
      <c r="B684" t="s">
        <v>13</v>
      </c>
      <c r="C684">
        <v>2410</v>
      </c>
      <c r="D684" s="3">
        <v>97.641776813444011</v>
      </c>
      <c r="E684" s="3">
        <v>443.29732690660052</v>
      </c>
      <c r="F684" s="3">
        <v>235.77884180882859</v>
      </c>
      <c r="G684" s="3">
        <v>53.741860478758646</v>
      </c>
      <c r="H684" s="3">
        <v>86.52030046124068</v>
      </c>
      <c r="I684" s="3">
        <v>524.15984034726159</v>
      </c>
      <c r="J684" s="3">
        <v>443.73297877383789</v>
      </c>
      <c r="K684" s="3">
        <v>92.607739218002081</v>
      </c>
      <c r="L684" s="3">
        <v>432.51933519202584</v>
      </c>
      <c r="M684">
        <v>10216</v>
      </c>
      <c r="N684" t="s">
        <v>6</v>
      </c>
      <c r="O684" s="1">
        <v>13</v>
      </c>
      <c r="P684" s="2">
        <v>4</v>
      </c>
      <c r="Q684" t="s">
        <v>45</v>
      </c>
      <c r="R684">
        <v>2</v>
      </c>
      <c r="S684" t="s">
        <v>49</v>
      </c>
      <c r="T684" t="s">
        <v>50</v>
      </c>
    </row>
    <row r="685" spans="1:20" x14ac:dyDescent="0.2">
      <c r="A685" t="s">
        <v>18</v>
      </c>
      <c r="B685" t="s">
        <v>55</v>
      </c>
      <c r="C685">
        <v>3609</v>
      </c>
      <c r="D685" s="3">
        <v>3.9037286662187372</v>
      </c>
      <c r="E685" s="3">
        <v>775.9354419023382</v>
      </c>
      <c r="F685" s="3">
        <v>385.59984590351951</v>
      </c>
      <c r="G685" s="3">
        <v>453.05826378207718</v>
      </c>
      <c r="H685" s="3">
        <v>778.71722849133005</v>
      </c>
      <c r="I685" s="3">
        <v>65.885696238432871</v>
      </c>
      <c r="J685" s="3">
        <v>386.34426266209073</v>
      </c>
      <c r="K685" s="3">
        <v>150.8027332639829</v>
      </c>
      <c r="L685" s="3">
        <v>608.75279909000972</v>
      </c>
      <c r="M685">
        <v>8439</v>
      </c>
      <c r="N685" t="s">
        <v>3</v>
      </c>
      <c r="O685" s="1">
        <v>12</v>
      </c>
      <c r="P685" s="2">
        <v>1</v>
      </c>
      <c r="Q685" t="s">
        <v>48</v>
      </c>
      <c r="R685">
        <v>5</v>
      </c>
      <c r="S685" t="s">
        <v>42</v>
      </c>
      <c r="T685" t="s">
        <v>46</v>
      </c>
    </row>
    <row r="686" spans="1:20" x14ac:dyDescent="0.2">
      <c r="A686" t="s">
        <v>16</v>
      </c>
      <c r="B686" t="s">
        <v>21</v>
      </c>
      <c r="C686">
        <v>5291</v>
      </c>
      <c r="D686" s="3">
        <v>45.861497634510911</v>
      </c>
      <c r="E686" s="3">
        <v>870.45720025372157</v>
      </c>
      <c r="F686" s="3">
        <v>494.28565297933784</v>
      </c>
      <c r="G686" s="3">
        <v>967.14882268626423</v>
      </c>
      <c r="H686" s="3">
        <v>892.57509001206756</v>
      </c>
      <c r="I686" s="3">
        <v>540.82214414913108</v>
      </c>
      <c r="J686" s="3">
        <v>138.63406678017279</v>
      </c>
      <c r="K686" s="3">
        <v>771.72628897744687</v>
      </c>
      <c r="L686" s="3">
        <v>569.48923652734629</v>
      </c>
      <c r="M686">
        <v>11579</v>
      </c>
      <c r="N686" t="s">
        <v>0</v>
      </c>
      <c r="O686" s="1">
        <v>14</v>
      </c>
      <c r="P686" s="2">
        <v>1</v>
      </c>
      <c r="Q686" t="s">
        <v>48</v>
      </c>
      <c r="R686">
        <v>3</v>
      </c>
      <c r="S686" t="s">
        <v>49</v>
      </c>
      <c r="T686" t="s">
        <v>43</v>
      </c>
    </row>
    <row r="687" spans="1:20" x14ac:dyDescent="0.2">
      <c r="A687" t="s">
        <v>14</v>
      </c>
      <c r="B687" t="s">
        <v>44</v>
      </c>
      <c r="C687">
        <v>3276</v>
      </c>
      <c r="D687" s="3">
        <v>53.758755713999825</v>
      </c>
      <c r="E687" s="3">
        <v>301.08295932783346</v>
      </c>
      <c r="F687" s="3">
        <v>307.33599513687494</v>
      </c>
      <c r="G687" s="3">
        <v>244.95514033181897</v>
      </c>
      <c r="H687" s="3">
        <v>414.06553835182592</v>
      </c>
      <c r="I687" s="3">
        <v>629.66192971071212</v>
      </c>
      <c r="J687" s="3">
        <v>730.51568680024559</v>
      </c>
      <c r="K687" s="3">
        <v>26.047761296105893</v>
      </c>
      <c r="L687" s="3">
        <v>568.57623333058314</v>
      </c>
      <c r="M687">
        <v>2974</v>
      </c>
      <c r="N687" t="s">
        <v>0</v>
      </c>
      <c r="O687" s="1">
        <v>14</v>
      </c>
      <c r="P687" s="2">
        <v>4</v>
      </c>
      <c r="Q687" t="s">
        <v>48</v>
      </c>
      <c r="R687">
        <v>4</v>
      </c>
      <c r="S687" t="s">
        <v>42</v>
      </c>
      <c r="T687" t="s">
        <v>46</v>
      </c>
    </row>
    <row r="688" spans="1:20" x14ac:dyDescent="0.2">
      <c r="A688" t="s">
        <v>11</v>
      </c>
      <c r="B688" t="s">
        <v>7</v>
      </c>
      <c r="C688">
        <v>7580</v>
      </c>
      <c r="D688" s="3">
        <v>1420.3092192849549</v>
      </c>
      <c r="E688" s="3">
        <v>1455.6370400288351</v>
      </c>
      <c r="F688" s="3">
        <v>34.669373803105159</v>
      </c>
      <c r="G688" s="3">
        <v>1201.572224626811</v>
      </c>
      <c r="H688" s="3">
        <v>958.41005641767606</v>
      </c>
      <c r="I688" s="3">
        <v>10.361157763098564</v>
      </c>
      <c r="J688" s="3">
        <v>43.833720283718712</v>
      </c>
      <c r="K688" s="3">
        <v>2083.0347955871598</v>
      </c>
      <c r="L688" s="3">
        <v>372.17241220464166</v>
      </c>
      <c r="M688">
        <v>5289</v>
      </c>
      <c r="N688" t="s">
        <v>12</v>
      </c>
      <c r="O688" s="1">
        <v>11</v>
      </c>
      <c r="P688" s="2">
        <v>3</v>
      </c>
      <c r="Q688" t="s">
        <v>41</v>
      </c>
      <c r="R688">
        <v>2</v>
      </c>
      <c r="S688" t="s">
        <v>49</v>
      </c>
      <c r="T688" t="s">
        <v>50</v>
      </c>
    </row>
    <row r="689" spans="1:20" x14ac:dyDescent="0.2">
      <c r="A689" t="s">
        <v>8</v>
      </c>
      <c r="B689" t="s">
        <v>54</v>
      </c>
      <c r="C689">
        <v>3034</v>
      </c>
      <c r="D689" s="3">
        <v>161.79098390319561</v>
      </c>
      <c r="E689" s="3">
        <v>197.3696445651793</v>
      </c>
      <c r="F689" s="3">
        <v>144.98987548495782</v>
      </c>
      <c r="G689" s="3">
        <v>337.85715301432589</v>
      </c>
      <c r="H689" s="3">
        <v>311.98254856432169</v>
      </c>
      <c r="I689" s="3">
        <v>459.41402027692772</v>
      </c>
      <c r="J689" s="3">
        <v>335.95543769487819</v>
      </c>
      <c r="K689" s="3">
        <v>578.31474213054014</v>
      </c>
      <c r="L689" s="3">
        <v>506.3255943656734</v>
      </c>
      <c r="M689">
        <v>3618</v>
      </c>
      <c r="N689" t="s">
        <v>6</v>
      </c>
      <c r="O689" s="1">
        <v>2</v>
      </c>
      <c r="P689" s="2">
        <v>5</v>
      </c>
      <c r="Q689" t="s">
        <v>48</v>
      </c>
      <c r="R689">
        <v>3</v>
      </c>
      <c r="S689" t="s">
        <v>49</v>
      </c>
      <c r="T689" t="s">
        <v>50</v>
      </c>
    </row>
    <row r="690" spans="1:20" x14ac:dyDescent="0.2">
      <c r="A690" t="s">
        <v>5</v>
      </c>
      <c r="B690" t="s">
        <v>64</v>
      </c>
      <c r="C690">
        <v>6063</v>
      </c>
      <c r="D690" s="3">
        <v>222.95107293354181</v>
      </c>
      <c r="E690" s="3">
        <v>666.08023096707666</v>
      </c>
      <c r="F690" s="3">
        <v>334.14654893488779</v>
      </c>
      <c r="G690" s="3">
        <v>849.03311114146425</v>
      </c>
      <c r="H690" s="3">
        <v>975.91945474329009</v>
      </c>
      <c r="I690" s="3">
        <v>1815.7181356070864</v>
      </c>
      <c r="J690" s="3">
        <v>824.32412769620453</v>
      </c>
      <c r="K690" s="3">
        <v>109.75670142024242</v>
      </c>
      <c r="L690" s="3">
        <v>265.07061655620572</v>
      </c>
      <c r="M690">
        <v>11914</v>
      </c>
      <c r="N690" t="s">
        <v>3</v>
      </c>
      <c r="O690" s="1">
        <v>3</v>
      </c>
      <c r="P690" s="2">
        <v>0</v>
      </c>
      <c r="Q690" t="s">
        <v>41</v>
      </c>
      <c r="R690">
        <v>5</v>
      </c>
      <c r="S690" t="s">
        <v>42</v>
      </c>
      <c r="T690" t="s">
        <v>46</v>
      </c>
    </row>
    <row r="691" spans="1:20" x14ac:dyDescent="0.2">
      <c r="A691" t="s">
        <v>2</v>
      </c>
      <c r="B691" t="s">
        <v>66</v>
      </c>
      <c r="C691">
        <v>3745</v>
      </c>
      <c r="D691" s="3">
        <v>314.29221201859059</v>
      </c>
      <c r="E691" s="3">
        <v>556.8211924512766</v>
      </c>
      <c r="F691" s="3">
        <v>546.51346973192153</v>
      </c>
      <c r="G691" s="3">
        <v>57.403004794256915</v>
      </c>
      <c r="H691" s="3">
        <v>443.02700546373359</v>
      </c>
      <c r="I691" s="3">
        <v>601.87759515428684</v>
      </c>
      <c r="J691" s="3">
        <v>322.97100837053165</v>
      </c>
      <c r="K691" s="3">
        <v>561.79960905939811</v>
      </c>
      <c r="L691" s="3">
        <v>340.29490295600471</v>
      </c>
      <c r="M691">
        <v>6124</v>
      </c>
      <c r="N691" t="s">
        <v>9</v>
      </c>
      <c r="O691" s="1">
        <v>0</v>
      </c>
      <c r="P691" s="2">
        <v>2</v>
      </c>
      <c r="Q691" t="s">
        <v>48</v>
      </c>
      <c r="R691">
        <v>2</v>
      </c>
      <c r="S691" t="s">
        <v>49</v>
      </c>
      <c r="T691" t="s">
        <v>43</v>
      </c>
    </row>
    <row r="692" spans="1:20" x14ac:dyDescent="0.2">
      <c r="A692" t="s">
        <v>29</v>
      </c>
      <c r="B692" t="s">
        <v>54</v>
      </c>
      <c r="C692">
        <v>7883</v>
      </c>
      <c r="D692" s="3">
        <v>1858.2921653518711</v>
      </c>
      <c r="E692" s="3">
        <v>27.697059805779901</v>
      </c>
      <c r="F692" s="3">
        <v>1253.5713998628328</v>
      </c>
      <c r="G692" s="3">
        <v>62.579046553062646</v>
      </c>
      <c r="H692" s="3">
        <v>335.45640481564413</v>
      </c>
      <c r="I692" s="3">
        <v>1800.7746852439047</v>
      </c>
      <c r="J692" s="3">
        <v>1837.2856162760777</v>
      </c>
      <c r="K692" s="3">
        <v>264.8912567933076</v>
      </c>
      <c r="L692" s="3">
        <v>442.45236529752003</v>
      </c>
      <c r="M692">
        <v>4674</v>
      </c>
      <c r="N692" t="s">
        <v>12</v>
      </c>
      <c r="O692" s="1">
        <v>12</v>
      </c>
      <c r="P692" s="2">
        <v>1</v>
      </c>
      <c r="Q692" t="s">
        <v>41</v>
      </c>
      <c r="R692">
        <v>4</v>
      </c>
      <c r="S692" t="s">
        <v>42</v>
      </c>
      <c r="T692" t="s">
        <v>46</v>
      </c>
    </row>
    <row r="693" spans="1:20" x14ac:dyDescent="0.2">
      <c r="A693" t="s">
        <v>28</v>
      </c>
      <c r="B693" t="s">
        <v>4</v>
      </c>
      <c r="C693">
        <v>1713</v>
      </c>
      <c r="D693" s="3">
        <v>187.15718401811702</v>
      </c>
      <c r="E693" s="3">
        <v>384.13733043478874</v>
      </c>
      <c r="F693" s="3">
        <v>197.71893063464066</v>
      </c>
      <c r="G693" s="3">
        <v>279.97597139203174</v>
      </c>
      <c r="H693" s="3">
        <v>55.745014086209501</v>
      </c>
      <c r="I693" s="3">
        <v>253.12823091483281</v>
      </c>
      <c r="J693" s="3">
        <v>31.399296555267014</v>
      </c>
      <c r="K693" s="3">
        <v>23.631294383774307</v>
      </c>
      <c r="L693" s="3">
        <v>300.10674758033832</v>
      </c>
      <c r="M693">
        <v>6339</v>
      </c>
      <c r="N693" t="s">
        <v>9</v>
      </c>
      <c r="O693" s="1">
        <v>14</v>
      </c>
      <c r="P693" s="2">
        <v>3</v>
      </c>
      <c r="Q693" t="s">
        <v>45</v>
      </c>
      <c r="R693">
        <v>3</v>
      </c>
      <c r="S693" t="s">
        <v>49</v>
      </c>
      <c r="T693" t="s">
        <v>50</v>
      </c>
    </row>
    <row r="694" spans="1:20" x14ac:dyDescent="0.2">
      <c r="A694" t="s">
        <v>27</v>
      </c>
      <c r="B694" t="s">
        <v>63</v>
      </c>
      <c r="C694">
        <v>5929</v>
      </c>
      <c r="D694" s="3">
        <v>927.97755879485635</v>
      </c>
      <c r="E694" s="3">
        <v>576.07514567051987</v>
      </c>
      <c r="F694" s="3">
        <v>140.48258534357882</v>
      </c>
      <c r="G694" s="3">
        <v>988.2178289904283</v>
      </c>
      <c r="H694" s="3">
        <v>67.216867020366905</v>
      </c>
      <c r="I694" s="3">
        <v>40.950402665611989</v>
      </c>
      <c r="J694" s="3">
        <v>976.29185437836554</v>
      </c>
      <c r="K694" s="3">
        <v>1127.3319965748951</v>
      </c>
      <c r="L694" s="3">
        <v>1084.4557605613763</v>
      </c>
      <c r="M694">
        <v>11731</v>
      </c>
      <c r="N694" t="s">
        <v>6</v>
      </c>
      <c r="O694" s="1">
        <v>1</v>
      </c>
      <c r="P694" s="2">
        <v>1</v>
      </c>
      <c r="Q694" t="s">
        <v>48</v>
      </c>
      <c r="R694">
        <v>5</v>
      </c>
      <c r="S694" t="s">
        <v>42</v>
      </c>
      <c r="T694" t="s">
        <v>61</v>
      </c>
    </row>
    <row r="695" spans="1:20" x14ac:dyDescent="0.2">
      <c r="A695" t="s">
        <v>26</v>
      </c>
      <c r="B695" t="s">
        <v>19</v>
      </c>
      <c r="C695">
        <v>6199</v>
      </c>
      <c r="D695" s="3">
        <v>810.83592177716173</v>
      </c>
      <c r="E695" s="3">
        <v>1204.1900993991242</v>
      </c>
      <c r="F695" s="3">
        <v>993.22762763650644</v>
      </c>
      <c r="G695" s="3">
        <v>324.25989833711731</v>
      </c>
      <c r="H695" s="3">
        <v>672.46970238275912</v>
      </c>
      <c r="I695" s="3">
        <v>1626.8455576496522</v>
      </c>
      <c r="J695" s="3">
        <v>136.46033453041079</v>
      </c>
      <c r="K695" s="3">
        <v>302.87265821545731</v>
      </c>
      <c r="L695" s="3">
        <v>127.83820007181073</v>
      </c>
      <c r="M695">
        <v>4652</v>
      </c>
      <c r="N695" t="s">
        <v>0</v>
      </c>
      <c r="O695" s="1">
        <v>5</v>
      </c>
      <c r="P695" s="2">
        <v>5</v>
      </c>
      <c r="Q695" t="s">
        <v>41</v>
      </c>
      <c r="R695">
        <v>3</v>
      </c>
      <c r="S695" t="s">
        <v>49</v>
      </c>
      <c r="T695" t="s">
        <v>43</v>
      </c>
    </row>
    <row r="696" spans="1:20" x14ac:dyDescent="0.2">
      <c r="A696" t="s">
        <v>25</v>
      </c>
      <c r="B696" t="s">
        <v>60</v>
      </c>
      <c r="C696">
        <v>1296</v>
      </c>
      <c r="D696" s="3">
        <v>74.13941173197135</v>
      </c>
      <c r="E696" s="3">
        <v>100.65891392155704</v>
      </c>
      <c r="F696" s="3">
        <v>169.04666679679821</v>
      </c>
      <c r="G696" s="3">
        <v>37.101957936349983</v>
      </c>
      <c r="H696" s="3">
        <v>128.99576298111978</v>
      </c>
      <c r="I696" s="3">
        <v>166.6492723330658</v>
      </c>
      <c r="J696" s="3">
        <v>191.26465959047999</v>
      </c>
      <c r="K696" s="3">
        <v>224.322812200909</v>
      </c>
      <c r="L696" s="3">
        <v>203.82054250774874</v>
      </c>
      <c r="M696">
        <v>3886</v>
      </c>
      <c r="N696" t="s">
        <v>3</v>
      </c>
      <c r="O696" s="1">
        <v>0</v>
      </c>
      <c r="P696" s="2">
        <v>1</v>
      </c>
      <c r="Q696" t="s">
        <v>45</v>
      </c>
      <c r="R696">
        <v>2</v>
      </c>
      <c r="S696" t="s">
        <v>49</v>
      </c>
      <c r="T696" t="s">
        <v>50</v>
      </c>
    </row>
    <row r="697" spans="1:20" x14ac:dyDescent="0.2">
      <c r="A697" t="s">
        <v>24</v>
      </c>
      <c r="B697" t="s">
        <v>64</v>
      </c>
      <c r="C697">
        <v>1411</v>
      </c>
      <c r="D697" s="3">
        <v>94.392861599788958</v>
      </c>
      <c r="E697" s="3">
        <v>49.034203602869873</v>
      </c>
      <c r="F697" s="3">
        <v>203.89651319638074</v>
      </c>
      <c r="G697" s="3">
        <v>59.657646604197282</v>
      </c>
      <c r="H697" s="3">
        <v>174.631733184794</v>
      </c>
      <c r="I697" s="3">
        <v>282.61359382409051</v>
      </c>
      <c r="J697" s="3">
        <v>273.91638153571807</v>
      </c>
      <c r="K697" s="3">
        <v>51.075605635075945</v>
      </c>
      <c r="L697" s="3">
        <v>221.78146081708451</v>
      </c>
      <c r="M697">
        <v>11937</v>
      </c>
      <c r="N697" t="s">
        <v>12</v>
      </c>
      <c r="O697" s="1">
        <v>12</v>
      </c>
      <c r="P697" s="2">
        <v>5</v>
      </c>
      <c r="Q697" t="s">
        <v>45</v>
      </c>
      <c r="R697">
        <v>4</v>
      </c>
      <c r="S697" t="s">
        <v>42</v>
      </c>
      <c r="T697" t="s">
        <v>46</v>
      </c>
    </row>
    <row r="698" spans="1:20" x14ac:dyDescent="0.2">
      <c r="A698" t="s">
        <v>22</v>
      </c>
      <c r="B698" t="s">
        <v>40</v>
      </c>
      <c r="C698">
        <v>6858</v>
      </c>
      <c r="D698" s="3">
        <v>1016.608608915963</v>
      </c>
      <c r="E698" s="3">
        <v>1062.5881707962953</v>
      </c>
      <c r="F698" s="3">
        <v>937.5811310466753</v>
      </c>
      <c r="G698" s="3">
        <v>1145.4429603393039</v>
      </c>
      <c r="H698" s="3">
        <v>469.79276217556594</v>
      </c>
      <c r="I698" s="3">
        <v>465.14332386330705</v>
      </c>
      <c r="J698" s="3">
        <v>3.8764979380762474</v>
      </c>
      <c r="K698" s="3">
        <v>656.99670176315828</v>
      </c>
      <c r="L698" s="3">
        <v>1099.9698431616555</v>
      </c>
      <c r="M698">
        <v>8367</v>
      </c>
      <c r="N698" t="s">
        <v>9</v>
      </c>
      <c r="O698" s="1">
        <v>14</v>
      </c>
      <c r="P698" s="2">
        <v>5</v>
      </c>
      <c r="Q698" t="s">
        <v>41</v>
      </c>
      <c r="R698">
        <v>2</v>
      </c>
      <c r="S698" t="s">
        <v>49</v>
      </c>
      <c r="T698" t="s">
        <v>50</v>
      </c>
    </row>
    <row r="699" spans="1:20" x14ac:dyDescent="0.2">
      <c r="A699" t="s">
        <v>20</v>
      </c>
      <c r="B699" t="s">
        <v>63</v>
      </c>
      <c r="C699">
        <v>1313</v>
      </c>
      <c r="D699" s="3">
        <v>272.18062421403084</v>
      </c>
      <c r="E699" s="3">
        <v>126.83899461067087</v>
      </c>
      <c r="F699" s="3">
        <v>19.875343950240154</v>
      </c>
      <c r="G699" s="3">
        <v>333.10960281252255</v>
      </c>
      <c r="H699" s="3">
        <v>5.8764430224972184</v>
      </c>
      <c r="I699" s="3">
        <v>145.09095595975518</v>
      </c>
      <c r="J699" s="3">
        <v>9.2042309368931683</v>
      </c>
      <c r="K699" s="3">
        <v>152.59099246940096</v>
      </c>
      <c r="L699" s="3">
        <v>248.23281202398911</v>
      </c>
      <c r="M699">
        <v>8096</v>
      </c>
      <c r="N699" t="s">
        <v>6</v>
      </c>
      <c r="O699" s="1">
        <v>14</v>
      </c>
      <c r="P699" s="2">
        <v>4</v>
      </c>
      <c r="Q699" t="s">
        <v>45</v>
      </c>
      <c r="R699">
        <v>5</v>
      </c>
      <c r="S699" t="s">
        <v>42</v>
      </c>
      <c r="T699" t="s">
        <v>46</v>
      </c>
    </row>
    <row r="700" spans="1:20" x14ac:dyDescent="0.2">
      <c r="A700" t="s">
        <v>18</v>
      </c>
      <c r="B700" t="s">
        <v>67</v>
      </c>
      <c r="C700">
        <v>7026</v>
      </c>
      <c r="D700" s="3">
        <v>918.86273172078722</v>
      </c>
      <c r="E700" s="3">
        <v>758.91919611771516</v>
      </c>
      <c r="F700" s="3">
        <v>893.83894780620312</v>
      </c>
      <c r="G700" s="3">
        <v>253.67850555420299</v>
      </c>
      <c r="H700" s="3">
        <v>475.05978487819556</v>
      </c>
      <c r="I700" s="3">
        <v>739.33036491700238</v>
      </c>
      <c r="J700" s="3">
        <v>998.46611004694364</v>
      </c>
      <c r="K700" s="3">
        <v>814.63114078415367</v>
      </c>
      <c r="L700" s="3">
        <v>1173.2132181747966</v>
      </c>
      <c r="M700">
        <v>5342</v>
      </c>
      <c r="N700" t="s">
        <v>3</v>
      </c>
      <c r="O700" s="1">
        <v>8</v>
      </c>
      <c r="P700" s="2">
        <v>3</v>
      </c>
      <c r="Q700" t="s">
        <v>41</v>
      </c>
      <c r="R700">
        <v>3</v>
      </c>
      <c r="S700" t="s">
        <v>49</v>
      </c>
      <c r="T700" t="s">
        <v>43</v>
      </c>
    </row>
    <row r="701" spans="1:20" x14ac:dyDescent="0.2">
      <c r="A701" t="s">
        <v>16</v>
      </c>
      <c r="B701" t="s">
        <v>62</v>
      </c>
      <c r="C701">
        <v>7926</v>
      </c>
      <c r="D701" s="3">
        <v>573.84731263005415</v>
      </c>
      <c r="E701" s="3">
        <v>328.34734447903975</v>
      </c>
      <c r="F701" s="3">
        <v>528.71804719821478</v>
      </c>
      <c r="G701" s="3">
        <v>1405.6353301321797</v>
      </c>
      <c r="H701" s="3">
        <v>527.7861622245822</v>
      </c>
      <c r="I701" s="3">
        <v>1589.0191437950532</v>
      </c>
      <c r="J701" s="3">
        <v>1074.3068242295853</v>
      </c>
      <c r="K701" s="3">
        <v>1290.7584890449434</v>
      </c>
      <c r="L701" s="3">
        <v>607.58134626634796</v>
      </c>
      <c r="M701">
        <v>5317</v>
      </c>
      <c r="N701" t="s">
        <v>0</v>
      </c>
      <c r="O701" s="1">
        <v>4</v>
      </c>
      <c r="P701" s="2">
        <v>4</v>
      </c>
      <c r="Q701" t="s">
        <v>41</v>
      </c>
      <c r="R701">
        <v>2</v>
      </c>
      <c r="S701" t="s">
        <v>49</v>
      </c>
      <c r="T701" t="s">
        <v>50</v>
      </c>
    </row>
    <row r="702" spans="1:20" x14ac:dyDescent="0.2">
      <c r="A702" t="s">
        <v>14</v>
      </c>
      <c r="B702" t="s">
        <v>64</v>
      </c>
      <c r="C702">
        <v>2401</v>
      </c>
      <c r="D702" s="3">
        <v>133.98573190961795</v>
      </c>
      <c r="E702" s="3">
        <v>402.88837102056169</v>
      </c>
      <c r="F702" s="3">
        <v>301.59708672493826</v>
      </c>
      <c r="G702" s="3">
        <v>283.91637808979391</v>
      </c>
      <c r="H702" s="3">
        <v>128.67395943015933</v>
      </c>
      <c r="I702" s="3">
        <v>131.63836875258659</v>
      </c>
      <c r="J702" s="3">
        <v>348.50586542906473</v>
      </c>
      <c r="K702" s="3">
        <v>283.57238023822003</v>
      </c>
      <c r="L702" s="3">
        <v>386.22185840505745</v>
      </c>
      <c r="M702">
        <v>6623</v>
      </c>
      <c r="N702" t="s">
        <v>0</v>
      </c>
      <c r="O702" s="1">
        <v>1</v>
      </c>
      <c r="P702" s="2">
        <v>5</v>
      </c>
      <c r="Q702" t="s">
        <v>45</v>
      </c>
      <c r="R702">
        <v>3</v>
      </c>
      <c r="S702" t="s">
        <v>42</v>
      </c>
      <c r="T702" t="s">
        <v>43</v>
      </c>
    </row>
    <row r="703" spans="1:20" x14ac:dyDescent="0.2">
      <c r="A703" t="s">
        <v>11</v>
      </c>
      <c r="B703" t="s">
        <v>52</v>
      </c>
      <c r="C703">
        <v>2628</v>
      </c>
      <c r="D703" s="3">
        <v>243.7819002804786</v>
      </c>
      <c r="E703" s="3">
        <v>410.87940376072555</v>
      </c>
      <c r="F703" s="3">
        <v>273.96547578211579</v>
      </c>
      <c r="G703" s="3">
        <v>124.48820956664541</v>
      </c>
      <c r="H703" s="3">
        <v>334.5663419098737</v>
      </c>
      <c r="I703" s="3">
        <v>299.86431330932271</v>
      </c>
      <c r="J703" s="3">
        <v>353.92991699309687</v>
      </c>
      <c r="K703" s="3">
        <v>178.86930307801731</v>
      </c>
      <c r="L703" s="3">
        <v>407.65513531972437</v>
      </c>
      <c r="M703">
        <v>3574</v>
      </c>
      <c r="N703" t="s">
        <v>12</v>
      </c>
      <c r="O703" s="1">
        <v>8</v>
      </c>
      <c r="P703" s="2">
        <v>0</v>
      </c>
      <c r="Q703" t="s">
        <v>45</v>
      </c>
      <c r="R703">
        <v>4</v>
      </c>
      <c r="S703" t="s">
        <v>42</v>
      </c>
      <c r="T703" t="s">
        <v>46</v>
      </c>
    </row>
    <row r="704" spans="1:20" x14ac:dyDescent="0.2">
      <c r="A704" t="s">
        <v>8</v>
      </c>
      <c r="B704" t="s">
        <v>60</v>
      </c>
      <c r="C704">
        <v>7786</v>
      </c>
      <c r="D704" s="3">
        <v>1780.5626556315021</v>
      </c>
      <c r="E704" s="3">
        <v>1611.9781474325894</v>
      </c>
      <c r="F704" s="3">
        <v>730.94711381189131</v>
      </c>
      <c r="G704" s="3">
        <v>1088.7177950589071</v>
      </c>
      <c r="H704" s="3">
        <v>460.4418999190907</v>
      </c>
      <c r="I704" s="3">
        <v>944.10433509068639</v>
      </c>
      <c r="J704" s="3">
        <v>29.477208722493529</v>
      </c>
      <c r="K704" s="3">
        <v>851.15997116626511</v>
      </c>
      <c r="L704" s="3">
        <v>288.61087316657489</v>
      </c>
      <c r="M704">
        <v>7769</v>
      </c>
      <c r="N704" t="s">
        <v>6</v>
      </c>
      <c r="O704" s="1">
        <v>9</v>
      </c>
      <c r="P704" s="2">
        <v>3</v>
      </c>
      <c r="Q704" t="s">
        <v>41</v>
      </c>
      <c r="R704">
        <v>2</v>
      </c>
      <c r="S704" t="s">
        <v>49</v>
      </c>
      <c r="T704" t="s">
        <v>50</v>
      </c>
    </row>
    <row r="705" spans="1:20" x14ac:dyDescent="0.2">
      <c r="A705" t="s">
        <v>5</v>
      </c>
      <c r="B705" t="s">
        <v>67</v>
      </c>
      <c r="C705">
        <v>5949</v>
      </c>
      <c r="D705" s="3">
        <v>341.60151803047796</v>
      </c>
      <c r="E705" s="3">
        <v>281.04344526426127</v>
      </c>
      <c r="F705" s="3">
        <v>681.49866477077626</v>
      </c>
      <c r="G705" s="3">
        <v>788.0852835522486</v>
      </c>
      <c r="H705" s="3">
        <v>1418.7456365215667</v>
      </c>
      <c r="I705" s="3">
        <v>79.423924761680027</v>
      </c>
      <c r="J705" s="3">
        <v>256.31594054700122</v>
      </c>
      <c r="K705" s="3">
        <v>1073.707695977168</v>
      </c>
      <c r="L705" s="3">
        <v>1028.57789057482</v>
      </c>
      <c r="M705">
        <v>8237</v>
      </c>
      <c r="N705" t="s">
        <v>3</v>
      </c>
      <c r="O705" s="1">
        <v>4</v>
      </c>
      <c r="P705" s="2">
        <v>2</v>
      </c>
      <c r="Q705" t="s">
        <v>48</v>
      </c>
      <c r="R705">
        <v>5</v>
      </c>
      <c r="S705" t="s">
        <v>42</v>
      </c>
      <c r="T705" t="s">
        <v>46</v>
      </c>
    </row>
    <row r="706" spans="1:20" x14ac:dyDescent="0.2">
      <c r="A706" t="s">
        <v>2</v>
      </c>
      <c r="B706" t="s">
        <v>21</v>
      </c>
      <c r="C706">
        <v>6303</v>
      </c>
      <c r="D706" s="3">
        <v>292.65915553174</v>
      </c>
      <c r="E706" s="3">
        <v>1017.9190487957106</v>
      </c>
      <c r="F706" s="3">
        <v>632.68621114286475</v>
      </c>
      <c r="G706" s="3">
        <v>513.17479734476012</v>
      </c>
      <c r="H706" s="3">
        <v>1009.8714138315172</v>
      </c>
      <c r="I706" s="3">
        <v>455.08462339174361</v>
      </c>
      <c r="J706" s="3">
        <v>829.0668577378118</v>
      </c>
      <c r="K706" s="3">
        <v>738.82167788772915</v>
      </c>
      <c r="L706" s="3">
        <v>813.71621433612347</v>
      </c>
      <c r="M706">
        <v>7719</v>
      </c>
      <c r="N706" t="s">
        <v>9</v>
      </c>
      <c r="O706" s="1">
        <v>1</v>
      </c>
      <c r="P706" s="2">
        <v>4</v>
      </c>
      <c r="Q706" t="s">
        <v>41</v>
      </c>
      <c r="R706">
        <v>3</v>
      </c>
      <c r="S706" t="s">
        <v>49</v>
      </c>
      <c r="T706" t="s">
        <v>43</v>
      </c>
    </row>
    <row r="707" spans="1:20" x14ac:dyDescent="0.2">
      <c r="A707" t="s">
        <v>29</v>
      </c>
      <c r="B707" t="s">
        <v>23</v>
      </c>
      <c r="C707">
        <v>1497</v>
      </c>
      <c r="D707" s="3">
        <v>144.89383547768014</v>
      </c>
      <c r="E707" s="3">
        <v>112.07723754651143</v>
      </c>
      <c r="F707" s="3">
        <v>197.10750492648751</v>
      </c>
      <c r="G707" s="3">
        <v>242.32341461312666</v>
      </c>
      <c r="H707" s="3">
        <v>71.774589683999821</v>
      </c>
      <c r="I707" s="3">
        <v>299.74645899040547</v>
      </c>
      <c r="J707" s="3">
        <v>81.831861290549853</v>
      </c>
      <c r="K707" s="3">
        <v>56.176436084972778</v>
      </c>
      <c r="L707" s="3">
        <v>291.06866138626646</v>
      </c>
      <c r="M707">
        <v>3118</v>
      </c>
      <c r="N707" t="s">
        <v>12</v>
      </c>
      <c r="O707" s="1">
        <v>12</v>
      </c>
      <c r="P707" s="2">
        <v>5</v>
      </c>
      <c r="Q707" t="s">
        <v>45</v>
      </c>
      <c r="R707">
        <v>4</v>
      </c>
      <c r="S707" t="s">
        <v>42</v>
      </c>
      <c r="T707" t="s">
        <v>46</v>
      </c>
    </row>
    <row r="708" spans="1:20" x14ac:dyDescent="0.2">
      <c r="A708" t="s">
        <v>28</v>
      </c>
      <c r="B708" t="s">
        <v>67</v>
      </c>
      <c r="C708">
        <v>5763</v>
      </c>
      <c r="D708" s="3">
        <v>606.74698988378475</v>
      </c>
      <c r="E708" s="3">
        <v>907.31715227223128</v>
      </c>
      <c r="F708" s="3">
        <v>770.44996728271701</v>
      </c>
      <c r="G708" s="3">
        <v>100.76589181528487</v>
      </c>
      <c r="H708" s="3">
        <v>502.97582656377779</v>
      </c>
      <c r="I708" s="3">
        <v>679.04341223354891</v>
      </c>
      <c r="J708" s="3">
        <v>963.57587970962243</v>
      </c>
      <c r="K708" s="3">
        <v>853.6480146968147</v>
      </c>
      <c r="L708" s="3">
        <v>378.47686554221866</v>
      </c>
      <c r="M708">
        <v>7564</v>
      </c>
      <c r="N708" t="s">
        <v>9</v>
      </c>
      <c r="O708" s="1">
        <v>3</v>
      </c>
      <c r="P708" s="2">
        <v>0</v>
      </c>
      <c r="Q708" t="s">
        <v>48</v>
      </c>
      <c r="R708">
        <v>2</v>
      </c>
      <c r="S708" t="s">
        <v>49</v>
      </c>
      <c r="T708" t="s">
        <v>50</v>
      </c>
    </row>
    <row r="709" spans="1:20" x14ac:dyDescent="0.2">
      <c r="A709" t="s">
        <v>27</v>
      </c>
      <c r="B709" t="s">
        <v>60</v>
      </c>
      <c r="C709">
        <v>5403</v>
      </c>
      <c r="D709" s="3">
        <v>594.12235197804443</v>
      </c>
      <c r="E709" s="3">
        <v>545.86022198229273</v>
      </c>
      <c r="F709" s="3">
        <v>512.01862978513509</v>
      </c>
      <c r="G709" s="3">
        <v>476.02010377389433</v>
      </c>
      <c r="H709" s="3">
        <v>867.48757473782564</v>
      </c>
      <c r="I709" s="3">
        <v>477.93832855540705</v>
      </c>
      <c r="J709" s="3">
        <v>717.75631643559984</v>
      </c>
      <c r="K709" s="3">
        <v>995.29696392776248</v>
      </c>
      <c r="L709" s="3">
        <v>216.49950882403914</v>
      </c>
      <c r="M709">
        <v>3160</v>
      </c>
      <c r="N709" t="s">
        <v>6</v>
      </c>
      <c r="O709" s="1">
        <v>0</v>
      </c>
      <c r="P709" s="2">
        <v>0</v>
      </c>
      <c r="Q709" t="s">
        <v>48</v>
      </c>
      <c r="R709">
        <v>3</v>
      </c>
      <c r="S709" t="s">
        <v>49</v>
      </c>
      <c r="T709" t="s">
        <v>50</v>
      </c>
    </row>
    <row r="710" spans="1:20" x14ac:dyDescent="0.2">
      <c r="A710" t="s">
        <v>26</v>
      </c>
      <c r="B710" t="s">
        <v>67</v>
      </c>
      <c r="C710">
        <v>5704</v>
      </c>
      <c r="D710" s="3">
        <v>983.63420410758806</v>
      </c>
      <c r="E710" s="3">
        <v>980.80151999385578</v>
      </c>
      <c r="F710" s="3">
        <v>289.1647817539955</v>
      </c>
      <c r="G710" s="3">
        <v>307.20040090770607</v>
      </c>
      <c r="H710" s="3">
        <v>614.75882366338897</v>
      </c>
      <c r="I710" s="3">
        <v>93.413838084375655</v>
      </c>
      <c r="J710" s="3">
        <v>1006.4373294373621</v>
      </c>
      <c r="K710" s="3">
        <v>985.84943024939525</v>
      </c>
      <c r="L710" s="3">
        <v>442.73967180233279</v>
      </c>
      <c r="M710">
        <v>8474</v>
      </c>
      <c r="N710" t="s">
        <v>0</v>
      </c>
      <c r="O710" s="1">
        <v>8</v>
      </c>
      <c r="P710" s="2">
        <v>2</v>
      </c>
      <c r="Q710" t="s">
        <v>48</v>
      </c>
      <c r="R710">
        <v>5</v>
      </c>
      <c r="S710" t="s">
        <v>42</v>
      </c>
      <c r="T710" t="s">
        <v>46</v>
      </c>
    </row>
    <row r="711" spans="1:20" x14ac:dyDescent="0.2">
      <c r="A711" t="s">
        <v>25</v>
      </c>
      <c r="B711" t="s">
        <v>56</v>
      </c>
      <c r="C711">
        <v>7813</v>
      </c>
      <c r="D711" s="3">
        <v>1108.9003732718261</v>
      </c>
      <c r="E711" s="3">
        <v>1311.1962009294582</v>
      </c>
      <c r="F711" s="3">
        <v>139.14176324475341</v>
      </c>
      <c r="G711" s="3">
        <v>1068.6476926650464</v>
      </c>
      <c r="H711" s="3">
        <v>339.0177528249983</v>
      </c>
      <c r="I711" s="3">
        <v>293.50002036476695</v>
      </c>
      <c r="J711" s="3">
        <v>1945.2343728879566</v>
      </c>
      <c r="K711" s="3">
        <v>367.91269764489749</v>
      </c>
      <c r="L711" s="3">
        <v>1239.4491261662965</v>
      </c>
      <c r="M711">
        <v>11102</v>
      </c>
      <c r="N711" t="s">
        <v>3</v>
      </c>
      <c r="O711" s="1">
        <v>8</v>
      </c>
      <c r="P711" s="2">
        <v>5</v>
      </c>
      <c r="Q711" t="s">
        <v>41</v>
      </c>
      <c r="R711">
        <v>2</v>
      </c>
      <c r="S711" t="s">
        <v>49</v>
      </c>
      <c r="T711" t="s">
        <v>43</v>
      </c>
    </row>
    <row r="712" spans="1:20" x14ac:dyDescent="0.2">
      <c r="A712" t="s">
        <v>24</v>
      </c>
      <c r="B712" t="s">
        <v>54</v>
      </c>
      <c r="C712">
        <v>2511</v>
      </c>
      <c r="D712" s="3">
        <v>213.41987668413284</v>
      </c>
      <c r="E712" s="3">
        <v>202.19271369270854</v>
      </c>
      <c r="F712" s="3">
        <v>378.91839953735496</v>
      </c>
      <c r="G712" s="3">
        <v>96.114854202548429</v>
      </c>
      <c r="H712" s="3">
        <v>32.33213664639419</v>
      </c>
      <c r="I712" s="3">
        <v>399.7359382962818</v>
      </c>
      <c r="J712" s="3">
        <v>314.11058804083973</v>
      </c>
      <c r="K712" s="3">
        <v>552.82857885170642</v>
      </c>
      <c r="L712" s="3">
        <v>321.34691404803334</v>
      </c>
      <c r="M712">
        <v>11027</v>
      </c>
      <c r="N712" t="s">
        <v>12</v>
      </c>
      <c r="O712" s="1">
        <v>5</v>
      </c>
      <c r="P712" s="2">
        <v>4</v>
      </c>
      <c r="Q712" t="s">
        <v>45</v>
      </c>
      <c r="R712">
        <v>4</v>
      </c>
      <c r="S712" t="s">
        <v>42</v>
      </c>
      <c r="T712" t="s">
        <v>46</v>
      </c>
    </row>
    <row r="713" spans="1:20" x14ac:dyDescent="0.2">
      <c r="A713" t="s">
        <v>22</v>
      </c>
      <c r="B713" t="s">
        <v>60</v>
      </c>
      <c r="C713">
        <v>2730</v>
      </c>
      <c r="D713" s="3">
        <v>392.74167473509397</v>
      </c>
      <c r="E713" s="3">
        <v>391.6389448251702</v>
      </c>
      <c r="F713" s="3">
        <v>420.35446167031728</v>
      </c>
      <c r="G713" s="3">
        <v>247.58903456191061</v>
      </c>
      <c r="H713" s="3">
        <v>194.02233920118067</v>
      </c>
      <c r="I713" s="3">
        <v>341.78996684922544</v>
      </c>
      <c r="J713" s="3">
        <v>250.52426737867412</v>
      </c>
      <c r="K713" s="3">
        <v>34.97716353551256</v>
      </c>
      <c r="L713" s="3">
        <v>456.36214724291534</v>
      </c>
      <c r="M713">
        <v>3434</v>
      </c>
      <c r="N713" t="s">
        <v>9</v>
      </c>
      <c r="O713" s="1">
        <v>11</v>
      </c>
      <c r="P713" s="2">
        <v>1</v>
      </c>
      <c r="Q713" t="s">
        <v>45</v>
      </c>
      <c r="R713">
        <v>3</v>
      </c>
      <c r="S713" t="s">
        <v>49</v>
      </c>
      <c r="T713" t="s">
        <v>50</v>
      </c>
    </row>
    <row r="714" spans="1:20" x14ac:dyDescent="0.2">
      <c r="A714" t="s">
        <v>20</v>
      </c>
      <c r="B714" t="s">
        <v>10</v>
      </c>
      <c r="C714">
        <v>4242</v>
      </c>
      <c r="D714" s="3">
        <v>1148.0698362880721</v>
      </c>
      <c r="E714" s="3">
        <v>389.05833362020792</v>
      </c>
      <c r="F714" s="3">
        <v>525.40548765398353</v>
      </c>
      <c r="G714" s="3">
        <v>542.83700184120164</v>
      </c>
      <c r="H714" s="3">
        <v>567.77318848407276</v>
      </c>
      <c r="I714" s="3">
        <v>596.63870406645106</v>
      </c>
      <c r="J714" s="3">
        <v>418.48881070373756</v>
      </c>
      <c r="K714" s="3">
        <v>48.993863664425014</v>
      </c>
      <c r="L714" s="3">
        <v>4.734773677848354</v>
      </c>
      <c r="M714">
        <v>5088</v>
      </c>
      <c r="N714" t="s">
        <v>6</v>
      </c>
      <c r="O714" s="1">
        <v>1</v>
      </c>
      <c r="P714" s="2">
        <v>3</v>
      </c>
      <c r="Q714" t="s">
        <v>48</v>
      </c>
      <c r="R714">
        <v>5</v>
      </c>
      <c r="S714" t="s">
        <v>42</v>
      </c>
      <c r="T714" t="s">
        <v>61</v>
      </c>
    </row>
    <row r="715" spans="1:20" x14ac:dyDescent="0.2">
      <c r="A715" t="s">
        <v>18</v>
      </c>
      <c r="B715" t="s">
        <v>62</v>
      </c>
      <c r="C715">
        <v>4929</v>
      </c>
      <c r="D715" s="3">
        <v>845.60602527208039</v>
      </c>
      <c r="E715" s="3">
        <v>300.73620219573201</v>
      </c>
      <c r="F715" s="3">
        <v>349.93158390053526</v>
      </c>
      <c r="G715" s="3">
        <v>489.82917528556618</v>
      </c>
      <c r="H715" s="3">
        <v>41.489909412235946</v>
      </c>
      <c r="I715" s="3">
        <v>275.31777209444789</v>
      </c>
      <c r="J715" s="3">
        <v>674.78850548215587</v>
      </c>
      <c r="K715" s="3">
        <v>936.78710738397012</v>
      </c>
      <c r="L715" s="3">
        <v>1014.5137189732762</v>
      </c>
      <c r="M715">
        <v>11030</v>
      </c>
      <c r="N715" t="s">
        <v>3</v>
      </c>
      <c r="O715" s="1">
        <v>3</v>
      </c>
      <c r="P715" s="2">
        <v>2</v>
      </c>
      <c r="Q715" t="s">
        <v>48</v>
      </c>
      <c r="R715">
        <v>3</v>
      </c>
      <c r="S715" t="s">
        <v>49</v>
      </c>
      <c r="T715" t="s">
        <v>43</v>
      </c>
    </row>
    <row r="716" spans="1:20" x14ac:dyDescent="0.2">
      <c r="A716" t="s">
        <v>16</v>
      </c>
      <c r="B716" t="s">
        <v>40</v>
      </c>
      <c r="C716">
        <v>1299</v>
      </c>
      <c r="D716" s="3">
        <v>200.20171823329167</v>
      </c>
      <c r="E716" s="3">
        <v>12.379886563171883</v>
      </c>
      <c r="F716" s="3">
        <v>222.56615070015428</v>
      </c>
      <c r="G716" s="3">
        <v>213.20202846020109</v>
      </c>
      <c r="H716" s="3">
        <v>279.67133684274012</v>
      </c>
      <c r="I716" s="3">
        <v>51.213359913687249</v>
      </c>
      <c r="J716" s="3">
        <v>133.41948594109209</v>
      </c>
      <c r="K716" s="3">
        <v>40.702586269939395</v>
      </c>
      <c r="L716" s="3">
        <v>145.64344707572235</v>
      </c>
      <c r="M716">
        <v>9946</v>
      </c>
      <c r="N716" t="s">
        <v>0</v>
      </c>
      <c r="O716" s="1">
        <v>1</v>
      </c>
      <c r="P716" s="2">
        <v>4</v>
      </c>
      <c r="Q716" t="s">
        <v>45</v>
      </c>
      <c r="R716">
        <v>2</v>
      </c>
      <c r="S716" t="s">
        <v>49</v>
      </c>
      <c r="T716" t="s">
        <v>50</v>
      </c>
    </row>
    <row r="717" spans="1:20" x14ac:dyDescent="0.2">
      <c r="A717" t="s">
        <v>14</v>
      </c>
      <c r="B717" t="s">
        <v>67</v>
      </c>
      <c r="C717">
        <v>3332</v>
      </c>
      <c r="D717" s="3">
        <v>228.15210780514863</v>
      </c>
      <c r="E717" s="3">
        <v>615.26077407960383</v>
      </c>
      <c r="F717" s="3">
        <v>428.27711446203102</v>
      </c>
      <c r="G717" s="3">
        <v>646.93036813362585</v>
      </c>
      <c r="H717" s="3">
        <v>234.15756477903653</v>
      </c>
      <c r="I717" s="3">
        <v>18.607451010559203</v>
      </c>
      <c r="J717" s="3">
        <v>564.7122700271924</v>
      </c>
      <c r="K717" s="3">
        <v>555.77325632582244</v>
      </c>
      <c r="L717" s="3">
        <v>40.129093376980435</v>
      </c>
      <c r="M717">
        <v>11380</v>
      </c>
      <c r="N717" t="s">
        <v>0</v>
      </c>
      <c r="O717" s="1">
        <v>8</v>
      </c>
      <c r="P717" s="2">
        <v>4</v>
      </c>
      <c r="Q717" t="s">
        <v>48</v>
      </c>
      <c r="R717">
        <v>4</v>
      </c>
      <c r="S717" t="s">
        <v>42</v>
      </c>
      <c r="T717" t="s">
        <v>46</v>
      </c>
    </row>
    <row r="718" spans="1:20" x14ac:dyDescent="0.2">
      <c r="A718" t="s">
        <v>11</v>
      </c>
      <c r="B718" t="s">
        <v>21</v>
      </c>
      <c r="C718">
        <v>7973</v>
      </c>
      <c r="D718" s="3">
        <v>16.9783732010957</v>
      </c>
      <c r="E718" s="3">
        <v>1418.1284514612123</v>
      </c>
      <c r="F718" s="3">
        <v>1346.3051532165912</v>
      </c>
      <c r="G718" s="3">
        <v>910.43553641314475</v>
      </c>
      <c r="H718" s="3">
        <v>590.84764333633348</v>
      </c>
      <c r="I718" s="3">
        <v>1205.0721766613833</v>
      </c>
      <c r="J718" s="3">
        <v>1447.1106935276564</v>
      </c>
      <c r="K718" s="3">
        <v>229.01402523846343</v>
      </c>
      <c r="L718" s="3">
        <v>809.10794694411823</v>
      </c>
      <c r="M718">
        <v>3211</v>
      </c>
      <c r="N718" t="s">
        <v>12</v>
      </c>
      <c r="O718" s="1">
        <v>2</v>
      </c>
      <c r="P718" s="2">
        <v>5</v>
      </c>
      <c r="Q718" t="s">
        <v>41</v>
      </c>
      <c r="R718">
        <v>2</v>
      </c>
      <c r="S718" t="s">
        <v>49</v>
      </c>
      <c r="T718" t="s">
        <v>50</v>
      </c>
    </row>
    <row r="719" spans="1:20" x14ac:dyDescent="0.2">
      <c r="A719" t="s">
        <v>8</v>
      </c>
      <c r="B719" t="s">
        <v>21</v>
      </c>
      <c r="C719">
        <v>5478</v>
      </c>
      <c r="D719" s="3">
        <v>548.68843806354209</v>
      </c>
      <c r="E719" s="3">
        <v>554.52239494408389</v>
      </c>
      <c r="F719" s="3">
        <v>526.2791836354661</v>
      </c>
      <c r="G719" s="3">
        <v>402.10532182850051</v>
      </c>
      <c r="H719" s="3">
        <v>796.35341255344804</v>
      </c>
      <c r="I719" s="3">
        <v>49.499724189465667</v>
      </c>
      <c r="J719" s="3">
        <v>139.64846173742416</v>
      </c>
      <c r="K719" s="3">
        <v>1233.1447597526917</v>
      </c>
      <c r="L719" s="3">
        <v>1227.758303295378</v>
      </c>
      <c r="M719">
        <v>4973</v>
      </c>
      <c r="N719" t="s">
        <v>6</v>
      </c>
      <c r="O719" s="1">
        <v>14</v>
      </c>
      <c r="P719" s="2">
        <v>4</v>
      </c>
      <c r="Q719" t="s">
        <v>48</v>
      </c>
      <c r="R719">
        <v>5</v>
      </c>
      <c r="S719" t="s">
        <v>42</v>
      </c>
      <c r="T719" t="s">
        <v>46</v>
      </c>
    </row>
    <row r="720" spans="1:20" x14ac:dyDescent="0.2">
      <c r="A720" t="s">
        <v>5</v>
      </c>
      <c r="B720" t="s">
        <v>65</v>
      </c>
      <c r="C720">
        <v>4515</v>
      </c>
      <c r="D720" s="3">
        <v>703.06142605890579</v>
      </c>
      <c r="E720" s="3">
        <v>492.10591294396437</v>
      </c>
      <c r="F720" s="3">
        <v>427.31394782410854</v>
      </c>
      <c r="G720" s="3">
        <v>528.35185096240809</v>
      </c>
      <c r="H720" s="3">
        <v>385.55044142956245</v>
      </c>
      <c r="I720" s="3">
        <v>414.20823199470294</v>
      </c>
      <c r="J720" s="3">
        <v>530.49366957339419</v>
      </c>
      <c r="K720" s="3">
        <v>479.09221202999362</v>
      </c>
      <c r="L720" s="3">
        <v>554.82230718296034</v>
      </c>
      <c r="M720">
        <v>8043</v>
      </c>
      <c r="N720" t="s">
        <v>3</v>
      </c>
      <c r="O720" s="1">
        <v>12</v>
      </c>
      <c r="P720" s="2">
        <v>5</v>
      </c>
      <c r="Q720" t="s">
        <v>48</v>
      </c>
      <c r="R720">
        <v>3</v>
      </c>
      <c r="S720" t="s">
        <v>49</v>
      </c>
      <c r="T720" t="s">
        <v>43</v>
      </c>
    </row>
    <row r="721" spans="1:20" x14ac:dyDescent="0.2">
      <c r="A721" t="s">
        <v>2</v>
      </c>
      <c r="B721" t="s">
        <v>66</v>
      </c>
      <c r="C721">
        <v>6383</v>
      </c>
      <c r="D721" s="3">
        <v>915.23746437897864</v>
      </c>
      <c r="E721" s="3">
        <v>493.89636918102264</v>
      </c>
      <c r="F721" s="3">
        <v>952.6495957678618</v>
      </c>
      <c r="G721" s="3">
        <v>249.34546390491968</v>
      </c>
      <c r="H721" s="3">
        <v>844.41855124425615</v>
      </c>
      <c r="I721" s="3">
        <v>837.42576943333881</v>
      </c>
      <c r="J721" s="3">
        <v>464.94896859632502</v>
      </c>
      <c r="K721" s="3">
        <v>696.57085806422447</v>
      </c>
      <c r="L721" s="3">
        <v>928.50695942907259</v>
      </c>
      <c r="M721">
        <v>6768</v>
      </c>
      <c r="N721" t="s">
        <v>9</v>
      </c>
      <c r="O721" s="1">
        <v>0</v>
      </c>
      <c r="P721" s="2">
        <v>3</v>
      </c>
      <c r="Q721" t="s">
        <v>41</v>
      </c>
      <c r="R721">
        <v>2</v>
      </c>
      <c r="S721" t="s">
        <v>49</v>
      </c>
      <c r="T721" t="s">
        <v>50</v>
      </c>
    </row>
    <row r="722" spans="1:20" x14ac:dyDescent="0.2">
      <c r="A722" t="s">
        <v>29</v>
      </c>
      <c r="B722" t="s">
        <v>54</v>
      </c>
      <c r="C722">
        <v>1977</v>
      </c>
      <c r="D722" s="3">
        <v>95.639427820519259</v>
      </c>
      <c r="E722" s="3">
        <v>296.17777071486557</v>
      </c>
      <c r="F722" s="3">
        <v>316.05896895173555</v>
      </c>
      <c r="G722" s="3">
        <v>29.711450519603829</v>
      </c>
      <c r="H722" s="3">
        <v>332.73989382688552</v>
      </c>
      <c r="I722" s="3">
        <v>301.30732554267269</v>
      </c>
      <c r="J722" s="3">
        <v>98.517934336651663</v>
      </c>
      <c r="K722" s="3">
        <v>140.65247194186961</v>
      </c>
      <c r="L722" s="3">
        <v>366.19475634519625</v>
      </c>
      <c r="M722">
        <v>5949</v>
      </c>
      <c r="N722" t="s">
        <v>12</v>
      </c>
      <c r="O722" s="1">
        <v>9</v>
      </c>
      <c r="P722" s="2">
        <v>2</v>
      </c>
      <c r="Q722" t="s">
        <v>45</v>
      </c>
      <c r="R722">
        <v>3</v>
      </c>
      <c r="S722" t="s">
        <v>42</v>
      </c>
      <c r="T722" t="s">
        <v>43</v>
      </c>
    </row>
    <row r="723" spans="1:20" x14ac:dyDescent="0.2">
      <c r="A723" t="s">
        <v>28</v>
      </c>
      <c r="B723" t="s">
        <v>15</v>
      </c>
      <c r="C723">
        <v>2646</v>
      </c>
      <c r="D723" s="3">
        <v>98.594198245829276</v>
      </c>
      <c r="E723" s="3">
        <v>302.81664692242686</v>
      </c>
      <c r="F723" s="3">
        <v>286.32193219984356</v>
      </c>
      <c r="G723" s="3">
        <v>309.00629588321812</v>
      </c>
      <c r="H723" s="3">
        <v>262.30016149877935</v>
      </c>
      <c r="I723" s="3">
        <v>365.02760458776868</v>
      </c>
      <c r="J723" s="3">
        <v>233.49550171982065</v>
      </c>
      <c r="K723" s="3">
        <v>403.75561088107531</v>
      </c>
      <c r="L723" s="3">
        <v>384.68204806123816</v>
      </c>
      <c r="M723">
        <v>11534</v>
      </c>
      <c r="N723" t="s">
        <v>9</v>
      </c>
      <c r="O723" s="1">
        <v>11</v>
      </c>
      <c r="P723" s="2">
        <v>2</v>
      </c>
      <c r="Q723" t="s">
        <v>45</v>
      </c>
      <c r="R723">
        <v>4</v>
      </c>
      <c r="S723" t="s">
        <v>42</v>
      </c>
      <c r="T723" t="s">
        <v>46</v>
      </c>
    </row>
    <row r="724" spans="1:20" x14ac:dyDescent="0.2">
      <c r="A724" t="s">
        <v>27</v>
      </c>
      <c r="B724" t="s">
        <v>40</v>
      </c>
      <c r="C724">
        <v>2197</v>
      </c>
      <c r="D724" s="3">
        <v>351.81925151727063</v>
      </c>
      <c r="E724" s="3">
        <v>301.89840973683152</v>
      </c>
      <c r="F724" s="3">
        <v>379.4958310466028</v>
      </c>
      <c r="G724" s="3">
        <v>420.7012384915285</v>
      </c>
      <c r="H724" s="3">
        <v>33.68748062234431</v>
      </c>
      <c r="I724" s="3">
        <v>352.08231971222449</v>
      </c>
      <c r="J724" s="3">
        <v>189.84866278837828</v>
      </c>
      <c r="K724" s="3">
        <v>66.616816535710939</v>
      </c>
      <c r="L724" s="3">
        <v>100.8499895491087</v>
      </c>
      <c r="M724">
        <v>6714</v>
      </c>
      <c r="N724" t="s">
        <v>6</v>
      </c>
      <c r="O724" s="1">
        <v>3</v>
      </c>
      <c r="P724" s="2">
        <v>5</v>
      </c>
      <c r="Q724" t="s">
        <v>45</v>
      </c>
      <c r="R724">
        <v>2</v>
      </c>
      <c r="S724" t="s">
        <v>49</v>
      </c>
      <c r="T724" t="s">
        <v>50</v>
      </c>
    </row>
    <row r="725" spans="1:20" x14ac:dyDescent="0.2">
      <c r="A725" t="s">
        <v>26</v>
      </c>
      <c r="B725" t="s">
        <v>10</v>
      </c>
      <c r="C725">
        <v>6632</v>
      </c>
      <c r="D725" s="3">
        <v>430.8078119084368</v>
      </c>
      <c r="E725" s="3">
        <v>473.26097456837334</v>
      </c>
      <c r="F725" s="3">
        <v>900.39443060717929</v>
      </c>
      <c r="G725" s="3">
        <v>1213.8202661969206</v>
      </c>
      <c r="H725" s="3">
        <v>454.16425431063061</v>
      </c>
      <c r="I725" s="3">
        <v>1407.052146993218</v>
      </c>
      <c r="J725" s="3">
        <v>540.26675624786333</v>
      </c>
      <c r="K725" s="3">
        <v>1086.4691704675984</v>
      </c>
      <c r="L725" s="3">
        <v>125.76418869978029</v>
      </c>
      <c r="M725">
        <v>7685</v>
      </c>
      <c r="N725" t="s">
        <v>0</v>
      </c>
      <c r="O725" s="1">
        <v>5</v>
      </c>
      <c r="P725" s="2">
        <v>3</v>
      </c>
      <c r="Q725" t="s">
        <v>41</v>
      </c>
      <c r="R725">
        <v>5</v>
      </c>
      <c r="S725" t="s">
        <v>42</v>
      </c>
      <c r="T725" t="s">
        <v>46</v>
      </c>
    </row>
    <row r="726" spans="1:20" x14ac:dyDescent="0.2">
      <c r="A726" t="s">
        <v>25</v>
      </c>
      <c r="B726" t="s">
        <v>53</v>
      </c>
      <c r="C726">
        <v>7172</v>
      </c>
      <c r="D726" s="3">
        <v>1372.7681555599227</v>
      </c>
      <c r="E726" s="3">
        <v>1470.5075071419799</v>
      </c>
      <c r="F726" s="3">
        <v>782.32892134470364</v>
      </c>
      <c r="G726" s="3">
        <v>188.20726915988081</v>
      </c>
      <c r="H726" s="3">
        <v>607.12453038652791</v>
      </c>
      <c r="I726" s="3">
        <v>142.09871400246732</v>
      </c>
      <c r="J726" s="3">
        <v>1456.6822175740547</v>
      </c>
      <c r="K726" s="3">
        <v>1118.3062821465785</v>
      </c>
      <c r="L726" s="3">
        <v>33.976402683884956</v>
      </c>
      <c r="M726">
        <v>10172</v>
      </c>
      <c r="N726" t="s">
        <v>3</v>
      </c>
      <c r="O726" s="1">
        <v>8</v>
      </c>
      <c r="P726" s="2">
        <v>0</v>
      </c>
      <c r="Q726" t="s">
        <v>41</v>
      </c>
      <c r="R726">
        <v>3</v>
      </c>
      <c r="S726" t="s">
        <v>49</v>
      </c>
      <c r="T726" t="s">
        <v>43</v>
      </c>
    </row>
    <row r="727" spans="1:20" x14ac:dyDescent="0.2">
      <c r="A727" t="s">
        <v>24</v>
      </c>
      <c r="B727" t="s">
        <v>54</v>
      </c>
      <c r="C727">
        <v>5271</v>
      </c>
      <c r="D727" s="3">
        <v>182.69169034698012</v>
      </c>
      <c r="E727" s="3">
        <v>415.73783901403084</v>
      </c>
      <c r="F727" s="3">
        <v>574.08278231680936</v>
      </c>
      <c r="G727" s="3">
        <v>1151.2463460699923</v>
      </c>
      <c r="H727" s="3">
        <v>424.43277400833199</v>
      </c>
      <c r="I727" s="3">
        <v>378.30577890777084</v>
      </c>
      <c r="J727" s="3">
        <v>84.955872170212487</v>
      </c>
      <c r="K727" s="3">
        <v>1082.3981894197559</v>
      </c>
      <c r="L727" s="3">
        <v>977.14872774611615</v>
      </c>
      <c r="M727">
        <v>7467</v>
      </c>
      <c r="N727" t="s">
        <v>12</v>
      </c>
      <c r="O727" s="1">
        <v>7</v>
      </c>
      <c r="P727" s="2">
        <v>5</v>
      </c>
      <c r="Q727" t="s">
        <v>48</v>
      </c>
      <c r="R727">
        <v>4</v>
      </c>
      <c r="S727" t="s">
        <v>42</v>
      </c>
      <c r="T727" t="s">
        <v>46</v>
      </c>
    </row>
    <row r="728" spans="1:20" x14ac:dyDescent="0.2">
      <c r="A728" t="s">
        <v>22</v>
      </c>
      <c r="B728" t="s">
        <v>47</v>
      </c>
      <c r="C728">
        <v>4051</v>
      </c>
      <c r="D728" s="3">
        <v>44.275407305539844</v>
      </c>
      <c r="E728" s="3">
        <v>412.61505771565265</v>
      </c>
      <c r="F728" s="3">
        <v>499.87754435161929</v>
      </c>
      <c r="G728" s="3">
        <v>592.33656782752485</v>
      </c>
      <c r="H728" s="3">
        <v>99.890037568395769</v>
      </c>
      <c r="I728" s="3">
        <v>471.5609242860653</v>
      </c>
      <c r="J728" s="3">
        <v>594.88230048378068</v>
      </c>
      <c r="K728" s="3">
        <v>805.66605684827186</v>
      </c>
      <c r="L728" s="3">
        <v>529.89610361314919</v>
      </c>
      <c r="M728">
        <v>4628</v>
      </c>
      <c r="N728" t="s">
        <v>9</v>
      </c>
      <c r="O728" s="1">
        <v>9</v>
      </c>
      <c r="P728" s="2">
        <v>4</v>
      </c>
      <c r="Q728" t="s">
        <v>48</v>
      </c>
      <c r="R728">
        <v>2</v>
      </c>
      <c r="S728" t="s">
        <v>49</v>
      </c>
      <c r="T728" t="s">
        <v>50</v>
      </c>
    </row>
    <row r="729" spans="1:20" x14ac:dyDescent="0.2">
      <c r="A729" t="s">
        <v>20</v>
      </c>
      <c r="B729" t="s">
        <v>59</v>
      </c>
      <c r="C729">
        <v>1954</v>
      </c>
      <c r="D729" s="3">
        <v>245.45706064716825</v>
      </c>
      <c r="E729" s="3">
        <v>393.67565818515402</v>
      </c>
      <c r="F729" s="3">
        <v>56.474445652381668</v>
      </c>
      <c r="G729" s="3">
        <v>137.06649365087148</v>
      </c>
      <c r="H729" s="3">
        <v>150.7762864205686</v>
      </c>
      <c r="I729" s="3">
        <v>222.09242556846976</v>
      </c>
      <c r="J729" s="3">
        <v>229.2632430767033</v>
      </c>
      <c r="K729" s="3">
        <v>160.94930452464391</v>
      </c>
      <c r="L729" s="3">
        <v>358.24508227403908</v>
      </c>
      <c r="M729">
        <v>9964</v>
      </c>
      <c r="N729" t="s">
        <v>6</v>
      </c>
      <c r="O729" s="1">
        <v>13</v>
      </c>
      <c r="P729" s="2">
        <v>1</v>
      </c>
      <c r="Q729" t="s">
        <v>45</v>
      </c>
      <c r="R729">
        <v>3</v>
      </c>
      <c r="S729" t="s">
        <v>49</v>
      </c>
      <c r="T729" t="s">
        <v>50</v>
      </c>
    </row>
    <row r="730" spans="1:20" x14ac:dyDescent="0.2">
      <c r="A730" t="s">
        <v>18</v>
      </c>
      <c r="B730" t="s">
        <v>59</v>
      </c>
      <c r="C730">
        <v>2020</v>
      </c>
      <c r="D730" s="3">
        <v>308.83142637787302</v>
      </c>
      <c r="E730" s="3">
        <v>172.2329148824692</v>
      </c>
      <c r="F730" s="3">
        <v>312.5298469981779</v>
      </c>
      <c r="G730" s="3">
        <v>322.83984647528189</v>
      </c>
      <c r="H730" s="3">
        <v>62.382246462542433</v>
      </c>
      <c r="I730" s="3">
        <v>135.43929602953858</v>
      </c>
      <c r="J730" s="3">
        <v>258.77707833239759</v>
      </c>
      <c r="K730" s="3">
        <v>244.98945900290144</v>
      </c>
      <c r="L730" s="3">
        <v>201.97788543881779</v>
      </c>
      <c r="M730">
        <v>10017</v>
      </c>
      <c r="N730" t="s">
        <v>3</v>
      </c>
      <c r="O730" s="1">
        <v>9</v>
      </c>
      <c r="P730" s="2">
        <v>1</v>
      </c>
      <c r="Q730" t="s">
        <v>45</v>
      </c>
      <c r="R730">
        <v>5</v>
      </c>
      <c r="S730" t="s">
        <v>42</v>
      </c>
      <c r="T730" t="s">
        <v>46</v>
      </c>
    </row>
    <row r="731" spans="1:20" x14ac:dyDescent="0.2">
      <c r="A731" t="s">
        <v>16</v>
      </c>
      <c r="B731" t="s">
        <v>23</v>
      </c>
      <c r="C731">
        <v>3418</v>
      </c>
      <c r="D731" s="3">
        <v>114.1118997257104</v>
      </c>
      <c r="E731" s="3">
        <v>161.67259037841353</v>
      </c>
      <c r="F731" s="3">
        <v>550.46690134779931</v>
      </c>
      <c r="G731" s="3">
        <v>178.06917725331238</v>
      </c>
      <c r="H731" s="3">
        <v>469.36814552177077</v>
      </c>
      <c r="I731" s="3">
        <v>461.80043493919624</v>
      </c>
      <c r="J731" s="3">
        <v>638.08124964556237</v>
      </c>
      <c r="K731" s="3">
        <v>324.84454385667641</v>
      </c>
      <c r="L731" s="3">
        <v>519.58505733155857</v>
      </c>
      <c r="M731">
        <v>4671</v>
      </c>
      <c r="N731" t="s">
        <v>0</v>
      </c>
      <c r="O731" s="1">
        <v>1</v>
      </c>
      <c r="P731" s="2">
        <v>0</v>
      </c>
      <c r="Q731" t="s">
        <v>48</v>
      </c>
      <c r="R731">
        <v>2</v>
      </c>
      <c r="S731" t="s">
        <v>49</v>
      </c>
      <c r="T731" t="s">
        <v>43</v>
      </c>
    </row>
    <row r="732" spans="1:20" x14ac:dyDescent="0.2">
      <c r="A732" t="s">
        <v>14</v>
      </c>
      <c r="B732" t="s">
        <v>13</v>
      </c>
      <c r="C732">
        <v>6266</v>
      </c>
      <c r="D732" s="3">
        <v>1208.6611020819696</v>
      </c>
      <c r="E732" s="3">
        <v>508.8885988521115</v>
      </c>
      <c r="F732" s="3">
        <v>409.50659033548294</v>
      </c>
      <c r="G732" s="3">
        <v>421.56414538565082</v>
      </c>
      <c r="H732" s="3">
        <v>194.12857565742877</v>
      </c>
      <c r="I732" s="3">
        <v>494.45063764797044</v>
      </c>
      <c r="J732" s="3">
        <v>579.36566001188294</v>
      </c>
      <c r="K732" s="3">
        <v>1230.7159554538352</v>
      </c>
      <c r="L732" s="3">
        <v>1218.7187345736677</v>
      </c>
      <c r="M732">
        <v>5673</v>
      </c>
      <c r="N732" t="s">
        <v>0</v>
      </c>
      <c r="O732" s="1">
        <v>6</v>
      </c>
      <c r="P732" s="2">
        <v>2</v>
      </c>
      <c r="Q732" t="s">
        <v>41</v>
      </c>
      <c r="R732">
        <v>4</v>
      </c>
      <c r="S732" t="s">
        <v>42</v>
      </c>
      <c r="T732" t="s">
        <v>46</v>
      </c>
    </row>
    <row r="733" spans="1:20" x14ac:dyDescent="0.2">
      <c r="A733" t="s">
        <v>11</v>
      </c>
      <c r="B733" t="s">
        <v>51</v>
      </c>
      <c r="C733">
        <v>7885</v>
      </c>
      <c r="D733" s="3">
        <v>1419.1619902593245</v>
      </c>
      <c r="E733" s="3">
        <v>1258.7214821706139</v>
      </c>
      <c r="F733" s="3">
        <v>344.92121115340075</v>
      </c>
      <c r="G733" s="3">
        <v>1469.6949773741339</v>
      </c>
      <c r="H733" s="3">
        <v>378.63230641271991</v>
      </c>
      <c r="I733" s="3">
        <v>296.88969567921214</v>
      </c>
      <c r="J733" s="3">
        <v>206.10914306148737</v>
      </c>
      <c r="K733" s="3">
        <v>629.87784950371372</v>
      </c>
      <c r="L733" s="3">
        <v>1880.9913443853943</v>
      </c>
      <c r="M733">
        <v>10570</v>
      </c>
      <c r="N733" t="s">
        <v>12</v>
      </c>
      <c r="O733" s="1">
        <v>6</v>
      </c>
      <c r="P733" s="2">
        <v>0</v>
      </c>
      <c r="Q733" t="s">
        <v>41</v>
      </c>
      <c r="R733">
        <v>3</v>
      </c>
      <c r="S733" t="s">
        <v>49</v>
      </c>
      <c r="T733" t="s">
        <v>50</v>
      </c>
    </row>
    <row r="734" spans="1:20" x14ac:dyDescent="0.2">
      <c r="A734" t="s">
        <v>8</v>
      </c>
      <c r="B734" t="s">
        <v>56</v>
      </c>
      <c r="C734">
        <v>4390</v>
      </c>
      <c r="D734" s="3">
        <v>191.81773751897828</v>
      </c>
      <c r="E734" s="3">
        <v>65.069289559782007</v>
      </c>
      <c r="F734" s="3">
        <v>362.18228918878441</v>
      </c>
      <c r="G734" s="3">
        <v>664.11393495642869</v>
      </c>
      <c r="H734" s="3">
        <v>633.98285921772276</v>
      </c>
      <c r="I734" s="3">
        <v>147.90864395530588</v>
      </c>
      <c r="J734" s="3">
        <v>433.07263629456185</v>
      </c>
      <c r="K734" s="3">
        <v>807.13646696946068</v>
      </c>
      <c r="L734" s="3">
        <v>1084.7161423389755</v>
      </c>
      <c r="M734">
        <v>4596</v>
      </c>
      <c r="N734" t="s">
        <v>6</v>
      </c>
      <c r="O734" s="1">
        <v>9</v>
      </c>
      <c r="P734" s="2">
        <v>1</v>
      </c>
      <c r="Q734" t="s">
        <v>48</v>
      </c>
      <c r="R734">
        <v>5</v>
      </c>
      <c r="S734" t="s">
        <v>42</v>
      </c>
      <c r="T734" t="s">
        <v>61</v>
      </c>
    </row>
    <row r="735" spans="1:20" x14ac:dyDescent="0.2">
      <c r="A735" t="s">
        <v>5</v>
      </c>
      <c r="B735" t="s">
        <v>4</v>
      </c>
      <c r="C735">
        <v>6109</v>
      </c>
      <c r="D735" s="3">
        <v>736.25749773201585</v>
      </c>
      <c r="E735" s="3">
        <v>1336.0057090955224</v>
      </c>
      <c r="F735" s="3">
        <v>29.145836692616445</v>
      </c>
      <c r="G735" s="3">
        <v>67.22419427619657</v>
      </c>
      <c r="H735" s="3">
        <v>594.85603327851061</v>
      </c>
      <c r="I735" s="3">
        <v>1448.8792492939219</v>
      </c>
      <c r="J735" s="3">
        <v>291.62700044657515</v>
      </c>
      <c r="K735" s="3">
        <v>348.70015812947872</v>
      </c>
      <c r="L735" s="3">
        <v>1256.3043210551625</v>
      </c>
      <c r="M735">
        <v>8741</v>
      </c>
      <c r="N735" t="s">
        <v>3</v>
      </c>
      <c r="O735" s="1">
        <v>9</v>
      </c>
      <c r="P735" s="2">
        <v>3</v>
      </c>
      <c r="Q735" t="s">
        <v>41</v>
      </c>
      <c r="R735">
        <v>3</v>
      </c>
      <c r="S735" t="s">
        <v>49</v>
      </c>
      <c r="T735" t="s">
        <v>43</v>
      </c>
    </row>
    <row r="736" spans="1:20" x14ac:dyDescent="0.2">
      <c r="A736" t="s">
        <v>2</v>
      </c>
      <c r="B736" t="s">
        <v>21</v>
      </c>
      <c r="C736">
        <v>4245</v>
      </c>
      <c r="D736" s="3">
        <v>881.90214042026616</v>
      </c>
      <c r="E736" s="3">
        <v>518.97406317015191</v>
      </c>
      <c r="F736" s="3">
        <v>650.75304482004265</v>
      </c>
      <c r="G736" s="3">
        <v>561.12194539617747</v>
      </c>
      <c r="H736" s="3">
        <v>107.91330433822878</v>
      </c>
      <c r="I736" s="3">
        <v>34.339275280445285</v>
      </c>
      <c r="J736" s="3">
        <v>815.05558050379955</v>
      </c>
      <c r="K736" s="3">
        <v>617.58117491749147</v>
      </c>
      <c r="L736" s="3">
        <v>57.35947115339701</v>
      </c>
      <c r="M736">
        <v>9054</v>
      </c>
      <c r="N736" t="s">
        <v>9</v>
      </c>
      <c r="O736" s="1">
        <v>14</v>
      </c>
      <c r="P736" s="2">
        <v>0</v>
      </c>
      <c r="Q736" t="s">
        <v>48</v>
      </c>
      <c r="R736">
        <v>2</v>
      </c>
      <c r="S736" t="s">
        <v>49</v>
      </c>
      <c r="T736" t="s">
        <v>50</v>
      </c>
    </row>
    <row r="737" spans="1:20" x14ac:dyDescent="0.2">
      <c r="A737" t="s">
        <v>29</v>
      </c>
      <c r="B737" t="s">
        <v>62</v>
      </c>
      <c r="C737">
        <v>3600</v>
      </c>
      <c r="D737" s="3">
        <v>457.99717624281288</v>
      </c>
      <c r="E737" s="3">
        <v>38.944074522497743</v>
      </c>
      <c r="F737" s="3">
        <v>400.44950990997512</v>
      </c>
      <c r="G737" s="3">
        <v>457.71202380451484</v>
      </c>
      <c r="H737" s="3">
        <v>463.98688122591153</v>
      </c>
      <c r="I737" s="3">
        <v>360.5635020786105</v>
      </c>
      <c r="J737" s="3">
        <v>286.58201621730103</v>
      </c>
      <c r="K737" s="3">
        <v>527.86156361342626</v>
      </c>
      <c r="L737" s="3">
        <v>605.90325238495006</v>
      </c>
      <c r="M737">
        <v>6259</v>
      </c>
      <c r="N737" t="s">
        <v>12</v>
      </c>
      <c r="O737" s="1">
        <v>10</v>
      </c>
      <c r="P737" s="2">
        <v>1</v>
      </c>
      <c r="Q737" t="s">
        <v>48</v>
      </c>
      <c r="R737">
        <v>4</v>
      </c>
      <c r="S737" t="s">
        <v>42</v>
      </c>
      <c r="T737" t="s">
        <v>46</v>
      </c>
    </row>
    <row r="738" spans="1:20" x14ac:dyDescent="0.2">
      <c r="A738" t="s">
        <v>28</v>
      </c>
      <c r="B738" t="s">
        <v>66</v>
      </c>
      <c r="C738">
        <v>7472</v>
      </c>
      <c r="D738" s="3">
        <v>978.90834633733971</v>
      </c>
      <c r="E738" s="3">
        <v>972.99791212733612</v>
      </c>
      <c r="F738" s="3">
        <v>959.7710582537178</v>
      </c>
      <c r="G738" s="3">
        <v>685.95471327049165</v>
      </c>
      <c r="H738" s="3">
        <v>690.63927851503558</v>
      </c>
      <c r="I738" s="3">
        <v>611.19502630753095</v>
      </c>
      <c r="J738" s="3">
        <v>853.2384483979514</v>
      </c>
      <c r="K738" s="3">
        <v>923.20544517304529</v>
      </c>
      <c r="L738" s="3">
        <v>796.08977161755172</v>
      </c>
      <c r="M738">
        <v>11365</v>
      </c>
      <c r="N738" t="s">
        <v>9</v>
      </c>
      <c r="O738" s="1">
        <v>13</v>
      </c>
      <c r="P738" s="2">
        <v>0</v>
      </c>
      <c r="Q738" t="s">
        <v>41</v>
      </c>
      <c r="R738">
        <v>2</v>
      </c>
      <c r="S738" t="s">
        <v>49</v>
      </c>
      <c r="T738" t="s">
        <v>50</v>
      </c>
    </row>
    <row r="739" spans="1:20" x14ac:dyDescent="0.2">
      <c r="A739" t="s">
        <v>27</v>
      </c>
      <c r="B739" t="s">
        <v>17</v>
      </c>
      <c r="C739">
        <v>1477</v>
      </c>
      <c r="D739" s="3">
        <v>19.728768031819325</v>
      </c>
      <c r="E739" s="3">
        <v>30.830100502477215</v>
      </c>
      <c r="F739" s="3">
        <v>257.73243594537564</v>
      </c>
      <c r="G739" s="3">
        <v>51.941715335986942</v>
      </c>
      <c r="H739" s="3">
        <v>281.0184873706778</v>
      </c>
      <c r="I739" s="3">
        <v>261.51384822496232</v>
      </c>
      <c r="J739" s="3">
        <v>237.31994714325572</v>
      </c>
      <c r="K739" s="3">
        <v>229.02073635832707</v>
      </c>
      <c r="L739" s="3">
        <v>107.89396108711797</v>
      </c>
      <c r="M739">
        <v>8974</v>
      </c>
      <c r="N739" t="s">
        <v>6</v>
      </c>
      <c r="O739" s="1">
        <v>11</v>
      </c>
      <c r="P739" s="2">
        <v>3</v>
      </c>
      <c r="Q739" t="s">
        <v>45</v>
      </c>
      <c r="R739">
        <v>5</v>
      </c>
      <c r="S739" t="s">
        <v>42</v>
      </c>
      <c r="T739" t="s">
        <v>46</v>
      </c>
    </row>
    <row r="740" spans="1:20" x14ac:dyDescent="0.2">
      <c r="A740" t="s">
        <v>26</v>
      </c>
      <c r="B740" t="s">
        <v>64</v>
      </c>
      <c r="C740">
        <v>7285</v>
      </c>
      <c r="D740" s="3">
        <v>896.11614751866273</v>
      </c>
      <c r="E740" s="3">
        <v>677.29334504849714</v>
      </c>
      <c r="F740" s="3">
        <v>923.59610532948614</v>
      </c>
      <c r="G740" s="3">
        <v>602.88054173604019</v>
      </c>
      <c r="H740" s="3">
        <v>753.68664669263239</v>
      </c>
      <c r="I740" s="3">
        <v>986.10267103894705</v>
      </c>
      <c r="J740" s="3">
        <v>1327.2350515992459</v>
      </c>
      <c r="K740" s="3">
        <v>1077.3401994363762</v>
      </c>
      <c r="L740" s="3">
        <v>40.749291600111889</v>
      </c>
      <c r="M740">
        <v>4339</v>
      </c>
      <c r="N740" t="s">
        <v>0</v>
      </c>
      <c r="O740" s="1">
        <v>14</v>
      </c>
      <c r="P740" s="2">
        <v>3</v>
      </c>
      <c r="Q740" t="s">
        <v>41</v>
      </c>
      <c r="R740">
        <v>3</v>
      </c>
      <c r="S740" t="s">
        <v>49</v>
      </c>
      <c r="T740" t="s">
        <v>43</v>
      </c>
    </row>
    <row r="741" spans="1:20" x14ac:dyDescent="0.2">
      <c r="A741" t="s">
        <v>25</v>
      </c>
      <c r="B741" t="s">
        <v>21</v>
      </c>
      <c r="C741">
        <v>4419</v>
      </c>
      <c r="D741" s="3">
        <v>165.40181362006737</v>
      </c>
      <c r="E741" s="3">
        <v>710.07450859416633</v>
      </c>
      <c r="F741" s="3">
        <v>712.16898555749003</v>
      </c>
      <c r="G741" s="3">
        <v>502.84834424433723</v>
      </c>
      <c r="H741" s="3">
        <v>16.407593537764892</v>
      </c>
      <c r="I741" s="3">
        <v>284.51804005534848</v>
      </c>
      <c r="J741" s="3">
        <v>177.75193360940497</v>
      </c>
      <c r="K741" s="3">
        <v>1021.3434671505828</v>
      </c>
      <c r="L741" s="3">
        <v>828.48531363083828</v>
      </c>
      <c r="M741">
        <v>11625</v>
      </c>
      <c r="N741" t="s">
        <v>3</v>
      </c>
      <c r="O741" s="1">
        <v>13</v>
      </c>
      <c r="P741" s="2">
        <v>2</v>
      </c>
      <c r="Q741" t="s">
        <v>48</v>
      </c>
      <c r="R741">
        <v>2</v>
      </c>
      <c r="S741" t="s">
        <v>49</v>
      </c>
      <c r="T741" t="s">
        <v>50</v>
      </c>
    </row>
    <row r="742" spans="1:20" x14ac:dyDescent="0.2">
      <c r="A742" t="s">
        <v>24</v>
      </c>
      <c r="B742" t="s">
        <v>59</v>
      </c>
      <c r="C742">
        <v>3885</v>
      </c>
      <c r="D742" s="3">
        <v>464.83385466469497</v>
      </c>
      <c r="E742" s="3">
        <v>664.88239263988135</v>
      </c>
      <c r="F742" s="3">
        <v>137.18650941464554</v>
      </c>
      <c r="G742" s="3">
        <v>423.05614267543325</v>
      </c>
      <c r="H742" s="3">
        <v>606.07752675194115</v>
      </c>
      <c r="I742" s="3">
        <v>676.23258308429649</v>
      </c>
      <c r="J742" s="3">
        <v>0.43882646728157892</v>
      </c>
      <c r="K742" s="3">
        <v>371.60665477053334</v>
      </c>
      <c r="L742" s="3">
        <v>540.68550953129193</v>
      </c>
      <c r="M742">
        <v>5704</v>
      </c>
      <c r="N742" t="s">
        <v>12</v>
      </c>
      <c r="O742" s="1">
        <v>11</v>
      </c>
      <c r="P742" s="2">
        <v>5</v>
      </c>
      <c r="Q742" t="s">
        <v>48</v>
      </c>
      <c r="R742">
        <v>3</v>
      </c>
      <c r="S742" t="s">
        <v>42</v>
      </c>
      <c r="T742" t="s">
        <v>43</v>
      </c>
    </row>
    <row r="743" spans="1:20" x14ac:dyDescent="0.2">
      <c r="A743" t="s">
        <v>22</v>
      </c>
      <c r="B743" t="s">
        <v>66</v>
      </c>
      <c r="C743">
        <v>2097</v>
      </c>
      <c r="D743" s="3">
        <v>313.99161776169359</v>
      </c>
      <c r="E743" s="3">
        <v>292.12605093467954</v>
      </c>
      <c r="F743" s="3">
        <v>201.76976336804094</v>
      </c>
      <c r="G743" s="3">
        <v>294.80420411467657</v>
      </c>
      <c r="H743" s="3">
        <v>239.04261771001521</v>
      </c>
      <c r="I743" s="3">
        <v>167.36377691941405</v>
      </c>
      <c r="J743" s="3">
        <v>29.960979786745984</v>
      </c>
      <c r="K743" s="3">
        <v>351.06494396115897</v>
      </c>
      <c r="L743" s="3">
        <v>206.87604544357544</v>
      </c>
      <c r="M743">
        <v>5050</v>
      </c>
      <c r="N743" t="s">
        <v>9</v>
      </c>
      <c r="O743" s="1">
        <v>2</v>
      </c>
      <c r="P743" s="2">
        <v>0</v>
      </c>
      <c r="Q743" t="s">
        <v>45</v>
      </c>
      <c r="R743">
        <v>4</v>
      </c>
      <c r="S743" t="s">
        <v>42</v>
      </c>
      <c r="T743" t="s">
        <v>46</v>
      </c>
    </row>
    <row r="744" spans="1:20" x14ac:dyDescent="0.2">
      <c r="A744" t="s">
        <v>20</v>
      </c>
      <c r="B744" t="s">
        <v>65</v>
      </c>
      <c r="C744">
        <v>3123</v>
      </c>
      <c r="D744" s="3">
        <v>213.26086787414272</v>
      </c>
      <c r="E744" s="3">
        <v>178.67011276367396</v>
      </c>
      <c r="F744" s="3">
        <v>472.60240476941993</v>
      </c>
      <c r="G744" s="3">
        <v>481.0568243893556</v>
      </c>
      <c r="H744" s="3">
        <v>474.97686775052654</v>
      </c>
      <c r="I744" s="3">
        <v>22.376782090945198</v>
      </c>
      <c r="J744" s="3">
        <v>715.55776995626593</v>
      </c>
      <c r="K744" s="3">
        <v>348.75251636122698</v>
      </c>
      <c r="L744" s="3">
        <v>215.74585404444326</v>
      </c>
      <c r="M744">
        <v>5643</v>
      </c>
      <c r="N744" t="s">
        <v>6</v>
      </c>
      <c r="O744" s="1">
        <v>10</v>
      </c>
      <c r="P744" s="2">
        <v>0</v>
      </c>
      <c r="Q744" t="s">
        <v>48</v>
      </c>
      <c r="R744">
        <v>2</v>
      </c>
      <c r="S744" t="s">
        <v>49</v>
      </c>
      <c r="T744" t="s">
        <v>50</v>
      </c>
    </row>
    <row r="745" spans="1:20" x14ac:dyDescent="0.2">
      <c r="A745" t="s">
        <v>18</v>
      </c>
      <c r="B745" t="s">
        <v>52</v>
      </c>
      <c r="C745">
        <v>6911</v>
      </c>
      <c r="D745" s="3">
        <v>391.18661128891932</v>
      </c>
      <c r="E745" s="3">
        <v>511.93969606388862</v>
      </c>
      <c r="F745" s="3">
        <v>1885.2565190134169</v>
      </c>
      <c r="G745" s="3">
        <v>143.92203083821892</v>
      </c>
      <c r="H745" s="3">
        <v>901.55132121532176</v>
      </c>
      <c r="I745" s="3">
        <v>580.82213683299869</v>
      </c>
      <c r="J745" s="3">
        <v>1609.0181842519416</v>
      </c>
      <c r="K745" s="3">
        <v>884.40360288036595</v>
      </c>
      <c r="L745" s="3">
        <v>2.8998976149280518</v>
      </c>
      <c r="M745">
        <v>5538</v>
      </c>
      <c r="N745" t="s">
        <v>3</v>
      </c>
      <c r="O745" s="1">
        <v>4</v>
      </c>
      <c r="P745" s="2">
        <v>4</v>
      </c>
      <c r="Q745" t="s">
        <v>41</v>
      </c>
      <c r="R745">
        <v>5</v>
      </c>
      <c r="S745" t="s">
        <v>42</v>
      </c>
      <c r="T745" t="s">
        <v>46</v>
      </c>
    </row>
    <row r="746" spans="1:20" x14ac:dyDescent="0.2">
      <c r="A746" t="s">
        <v>16</v>
      </c>
      <c r="B746" t="s">
        <v>65</v>
      </c>
      <c r="C746">
        <v>2496</v>
      </c>
      <c r="D746" s="3">
        <v>416.55337046782876</v>
      </c>
      <c r="E746" s="3">
        <v>284.56636606084044</v>
      </c>
      <c r="F746" s="3">
        <v>326.05942328057898</v>
      </c>
      <c r="G746" s="3">
        <v>84.522030867404794</v>
      </c>
      <c r="H746" s="3">
        <v>322.56345747785394</v>
      </c>
      <c r="I746" s="3">
        <v>406.47943479398344</v>
      </c>
      <c r="J746" s="3">
        <v>254.52277987447783</v>
      </c>
      <c r="K746" s="3">
        <v>130.12040145745007</v>
      </c>
      <c r="L746" s="3">
        <v>270.61273571958225</v>
      </c>
      <c r="M746">
        <v>4369</v>
      </c>
      <c r="N746" t="s">
        <v>0</v>
      </c>
      <c r="O746" s="1">
        <v>13</v>
      </c>
      <c r="P746" s="2">
        <v>4</v>
      </c>
      <c r="Q746" t="s">
        <v>45</v>
      </c>
      <c r="R746">
        <v>3</v>
      </c>
      <c r="S746" t="s">
        <v>49</v>
      </c>
      <c r="T746" t="s">
        <v>43</v>
      </c>
    </row>
    <row r="747" spans="1:20" x14ac:dyDescent="0.2">
      <c r="A747" t="s">
        <v>14</v>
      </c>
      <c r="B747" t="s">
        <v>51</v>
      </c>
      <c r="C747">
        <v>1153</v>
      </c>
      <c r="D747" s="3">
        <v>126.45272615417473</v>
      </c>
      <c r="E747" s="3">
        <v>56.139520742270768</v>
      </c>
      <c r="F747" s="3">
        <v>145.39317091562583</v>
      </c>
      <c r="G747" s="3">
        <v>121.71454997705506</v>
      </c>
      <c r="H747" s="3">
        <v>143.14637636498762</v>
      </c>
      <c r="I747" s="3">
        <v>194.17599577706434</v>
      </c>
      <c r="J747" s="3">
        <v>238.92509653126578</v>
      </c>
      <c r="K747" s="3">
        <v>100.22052117213292</v>
      </c>
      <c r="L747" s="3">
        <v>26.832042365422854</v>
      </c>
      <c r="M747">
        <v>3441</v>
      </c>
      <c r="N747" t="s">
        <v>0</v>
      </c>
      <c r="O747" s="1">
        <v>6</v>
      </c>
      <c r="P747" s="2">
        <v>5</v>
      </c>
      <c r="Q747" t="s">
        <v>45</v>
      </c>
      <c r="R747">
        <v>4</v>
      </c>
      <c r="S747" t="s">
        <v>42</v>
      </c>
      <c r="T747" t="s">
        <v>46</v>
      </c>
    </row>
    <row r="748" spans="1:20" x14ac:dyDescent="0.2">
      <c r="A748" t="s">
        <v>11</v>
      </c>
      <c r="B748" t="s">
        <v>55</v>
      </c>
      <c r="C748">
        <v>7484</v>
      </c>
      <c r="D748" s="3">
        <v>427.88048735332495</v>
      </c>
      <c r="E748" s="3">
        <v>615.07876320228058</v>
      </c>
      <c r="F748" s="3">
        <v>336.99489537140568</v>
      </c>
      <c r="G748" s="3">
        <v>1517.316032092484</v>
      </c>
      <c r="H748" s="3">
        <v>283.85980291038453</v>
      </c>
      <c r="I748" s="3">
        <v>1318.8194165748725</v>
      </c>
      <c r="J748" s="3">
        <v>716.82701018934767</v>
      </c>
      <c r="K748" s="3">
        <v>1159.2055816342945</v>
      </c>
      <c r="L748" s="3">
        <v>1108.0180106716066</v>
      </c>
      <c r="M748">
        <v>4052</v>
      </c>
      <c r="N748" t="s">
        <v>12</v>
      </c>
      <c r="O748" s="1">
        <v>3</v>
      </c>
      <c r="P748" s="2">
        <v>5</v>
      </c>
      <c r="Q748" t="s">
        <v>41</v>
      </c>
      <c r="R748">
        <v>2</v>
      </c>
      <c r="S748" t="s">
        <v>49</v>
      </c>
      <c r="T748" t="s">
        <v>50</v>
      </c>
    </row>
    <row r="749" spans="1:20" x14ac:dyDescent="0.2">
      <c r="A749" t="s">
        <v>8</v>
      </c>
      <c r="B749" t="s">
        <v>59</v>
      </c>
      <c r="C749">
        <v>3012</v>
      </c>
      <c r="D749" s="3">
        <v>333.8632551625563</v>
      </c>
      <c r="E749" s="3">
        <v>536.74716694141898</v>
      </c>
      <c r="F749" s="3">
        <v>96.842024825748354</v>
      </c>
      <c r="G749" s="3">
        <v>365.21408138057416</v>
      </c>
      <c r="H749" s="3">
        <v>219.31935443633014</v>
      </c>
      <c r="I749" s="3">
        <v>147.48979488669306</v>
      </c>
      <c r="J749" s="3">
        <v>495.80864025549653</v>
      </c>
      <c r="K749" s="3">
        <v>263.37333972313337</v>
      </c>
      <c r="L749" s="3">
        <v>553.34234238804913</v>
      </c>
      <c r="M749">
        <v>8090</v>
      </c>
      <c r="N749" t="s">
        <v>6</v>
      </c>
      <c r="O749" s="1">
        <v>10</v>
      </c>
      <c r="P749" s="2">
        <v>3</v>
      </c>
      <c r="Q749" t="s">
        <v>48</v>
      </c>
      <c r="R749">
        <v>3</v>
      </c>
      <c r="S749" t="s">
        <v>49</v>
      </c>
      <c r="T749" t="s">
        <v>50</v>
      </c>
    </row>
    <row r="750" spans="1:20" x14ac:dyDescent="0.2">
      <c r="A750" t="s">
        <v>5</v>
      </c>
      <c r="B750" t="s">
        <v>60</v>
      </c>
      <c r="C750">
        <v>2013</v>
      </c>
      <c r="D750" s="3">
        <v>92.47388084284465</v>
      </c>
      <c r="E750" s="3">
        <v>215.38329925521018</v>
      </c>
      <c r="F750" s="3">
        <v>495.26789331868184</v>
      </c>
      <c r="G750" s="3">
        <v>372.27012172235277</v>
      </c>
      <c r="H750" s="3">
        <v>58.021715123485421</v>
      </c>
      <c r="I750" s="3">
        <v>176.36372151025387</v>
      </c>
      <c r="J750" s="3">
        <v>329.58103546208616</v>
      </c>
      <c r="K750" s="3">
        <v>60.810513378920994</v>
      </c>
      <c r="L750" s="3">
        <v>212.82781938616407</v>
      </c>
      <c r="M750">
        <v>5563</v>
      </c>
      <c r="N750" t="s">
        <v>3</v>
      </c>
      <c r="O750" s="1">
        <v>1</v>
      </c>
      <c r="P750" s="2">
        <v>5</v>
      </c>
      <c r="Q750" t="s">
        <v>45</v>
      </c>
      <c r="R750">
        <v>5</v>
      </c>
      <c r="S750" t="s">
        <v>42</v>
      </c>
      <c r="T750" t="s">
        <v>46</v>
      </c>
    </row>
    <row r="751" spans="1:20" x14ac:dyDescent="0.2">
      <c r="A751" t="s">
        <v>2</v>
      </c>
      <c r="B751" t="s">
        <v>52</v>
      </c>
      <c r="C751">
        <v>7669</v>
      </c>
      <c r="D751" s="3">
        <v>856.50958016065783</v>
      </c>
      <c r="E751" s="3">
        <v>1651.5238346500726</v>
      </c>
      <c r="F751" s="3">
        <v>693.89144377219191</v>
      </c>
      <c r="G751" s="3">
        <v>611.02419386073745</v>
      </c>
      <c r="H751" s="3">
        <v>1192.6307667669012</v>
      </c>
      <c r="I751" s="3">
        <v>940.80181438435534</v>
      </c>
      <c r="J751" s="3">
        <v>1459.8838580406887</v>
      </c>
      <c r="K751" s="3">
        <v>74.240115812073228</v>
      </c>
      <c r="L751" s="3">
        <v>188.49439255232326</v>
      </c>
      <c r="M751">
        <v>4010</v>
      </c>
      <c r="N751" t="s">
        <v>9</v>
      </c>
      <c r="O751" s="1">
        <v>9</v>
      </c>
      <c r="P751" s="2">
        <v>1</v>
      </c>
      <c r="Q751" t="s">
        <v>41</v>
      </c>
      <c r="R751">
        <v>2</v>
      </c>
      <c r="S751" t="s">
        <v>49</v>
      </c>
      <c r="T751" t="s">
        <v>43</v>
      </c>
    </row>
    <row r="752" spans="1:20" x14ac:dyDescent="0.2">
      <c r="A752" t="s">
        <v>29</v>
      </c>
      <c r="B752" t="s">
        <v>53</v>
      </c>
      <c r="C752">
        <v>1022</v>
      </c>
      <c r="D752" s="3">
        <v>148.6396796760107</v>
      </c>
      <c r="E752" s="3">
        <v>180.55137290554285</v>
      </c>
      <c r="F752" s="3">
        <v>118.73025280234016</v>
      </c>
      <c r="G752" s="3">
        <v>163.22278075526481</v>
      </c>
      <c r="H752" s="3">
        <v>147.2314582519929</v>
      </c>
      <c r="I752" s="3">
        <v>65.397849321437107</v>
      </c>
      <c r="J752" s="3">
        <v>138.38612212825453</v>
      </c>
      <c r="K752" s="3">
        <v>57.570221220861903</v>
      </c>
      <c r="L752" s="3">
        <v>2.270262938295065</v>
      </c>
      <c r="M752">
        <v>8247</v>
      </c>
      <c r="N752" t="s">
        <v>12</v>
      </c>
      <c r="O752" s="1">
        <v>11</v>
      </c>
      <c r="P752" s="2">
        <v>0</v>
      </c>
      <c r="Q752" t="s">
        <v>45</v>
      </c>
      <c r="R752">
        <v>4</v>
      </c>
      <c r="S752" t="s">
        <v>42</v>
      </c>
      <c r="T752" t="s">
        <v>46</v>
      </c>
    </row>
    <row r="753" spans="1:20" x14ac:dyDescent="0.2">
      <c r="A753" t="s">
        <v>28</v>
      </c>
      <c r="B753" t="s">
        <v>21</v>
      </c>
      <c r="C753">
        <v>4876</v>
      </c>
      <c r="D753" s="3">
        <v>540.37367318436486</v>
      </c>
      <c r="E753" s="3">
        <v>249.35479423903402</v>
      </c>
      <c r="F753" s="3">
        <v>446.6880025822648</v>
      </c>
      <c r="G753" s="3">
        <v>938.36769105293729</v>
      </c>
      <c r="H753" s="3">
        <v>391.63669146436962</v>
      </c>
      <c r="I753" s="3">
        <v>509.15970812945534</v>
      </c>
      <c r="J753" s="3">
        <v>237.34349212101998</v>
      </c>
      <c r="K753" s="3">
        <v>774.4701147546773</v>
      </c>
      <c r="L753" s="3">
        <v>788.60583247187742</v>
      </c>
      <c r="M753">
        <v>3907</v>
      </c>
      <c r="N753" t="s">
        <v>9</v>
      </c>
      <c r="O753" s="1">
        <v>2</v>
      </c>
      <c r="P753" s="2">
        <v>2</v>
      </c>
      <c r="Q753" t="s">
        <v>48</v>
      </c>
      <c r="R753">
        <v>3</v>
      </c>
      <c r="S753" t="s">
        <v>49</v>
      </c>
      <c r="T753" t="s">
        <v>50</v>
      </c>
    </row>
    <row r="754" spans="1:20" x14ac:dyDescent="0.2">
      <c r="A754" t="s">
        <v>27</v>
      </c>
      <c r="B754" t="s">
        <v>56</v>
      </c>
      <c r="C754">
        <v>5855</v>
      </c>
      <c r="D754" s="3">
        <v>122.01314042271717</v>
      </c>
      <c r="E754" s="3">
        <v>118.33598426062547</v>
      </c>
      <c r="F754" s="3">
        <v>1116.3810650436581</v>
      </c>
      <c r="G754" s="3">
        <v>137.07286277084856</v>
      </c>
      <c r="H754" s="3">
        <v>996.4011219303593</v>
      </c>
      <c r="I754" s="3">
        <v>575.67607270322128</v>
      </c>
      <c r="J754" s="3">
        <v>952.51657683276005</v>
      </c>
      <c r="K754" s="3">
        <v>1243.3222938501451</v>
      </c>
      <c r="L754" s="3">
        <v>593.28088218566552</v>
      </c>
      <c r="M754">
        <v>3015</v>
      </c>
      <c r="N754" t="s">
        <v>6</v>
      </c>
      <c r="O754" s="1">
        <v>7</v>
      </c>
      <c r="P754" s="2">
        <v>5</v>
      </c>
      <c r="Q754" t="s">
        <v>48</v>
      </c>
      <c r="R754">
        <v>5</v>
      </c>
      <c r="S754" t="s">
        <v>42</v>
      </c>
      <c r="T754" t="s">
        <v>61</v>
      </c>
    </row>
    <row r="755" spans="1:20" x14ac:dyDescent="0.2">
      <c r="A755" t="s">
        <v>26</v>
      </c>
      <c r="B755" t="s">
        <v>4</v>
      </c>
      <c r="C755">
        <v>4046</v>
      </c>
      <c r="D755" s="3">
        <v>655.46937524987914</v>
      </c>
      <c r="E755" s="3">
        <v>115.99326569448212</v>
      </c>
      <c r="F755" s="3">
        <v>47.99021484210887</v>
      </c>
      <c r="G755" s="3">
        <v>409.81176349125326</v>
      </c>
      <c r="H755" s="3">
        <v>431.46569442388352</v>
      </c>
      <c r="I755" s="3">
        <v>489.2690081798566</v>
      </c>
      <c r="J755" s="3">
        <v>664.12324668662302</v>
      </c>
      <c r="K755" s="3">
        <v>517.60814074797156</v>
      </c>
      <c r="L755" s="3">
        <v>714.26929068394202</v>
      </c>
      <c r="M755">
        <v>5017</v>
      </c>
      <c r="N755" t="s">
        <v>0</v>
      </c>
      <c r="O755" s="1">
        <v>12</v>
      </c>
      <c r="P755" s="2">
        <v>5</v>
      </c>
      <c r="Q755" t="s">
        <v>48</v>
      </c>
      <c r="R755">
        <v>3</v>
      </c>
      <c r="S755" t="s">
        <v>49</v>
      </c>
      <c r="T755" t="s">
        <v>43</v>
      </c>
    </row>
    <row r="756" spans="1:20" x14ac:dyDescent="0.2">
      <c r="A756" t="s">
        <v>25</v>
      </c>
      <c r="B756" t="s">
        <v>17</v>
      </c>
      <c r="C756">
        <v>7037</v>
      </c>
      <c r="D756" s="3">
        <v>177.28330868495797</v>
      </c>
      <c r="E756" s="3">
        <v>1129.6295925981829</v>
      </c>
      <c r="F756" s="3">
        <v>1045.8133735692145</v>
      </c>
      <c r="G756" s="3">
        <v>619.26406138337131</v>
      </c>
      <c r="H756" s="3">
        <v>1099.6345704453072</v>
      </c>
      <c r="I756" s="3">
        <v>433.38423980665425</v>
      </c>
      <c r="J756" s="3">
        <v>1140.0279986965525</v>
      </c>
      <c r="K756" s="3">
        <v>1308.378397355682</v>
      </c>
      <c r="L756" s="3">
        <v>83.584457460076848</v>
      </c>
      <c r="M756">
        <v>8870</v>
      </c>
      <c r="N756" t="s">
        <v>3</v>
      </c>
      <c r="O756" s="1">
        <v>4</v>
      </c>
      <c r="P756" s="2">
        <v>1</v>
      </c>
      <c r="Q756" t="s">
        <v>41</v>
      </c>
      <c r="R756">
        <v>2</v>
      </c>
      <c r="S756" t="s">
        <v>49</v>
      </c>
      <c r="T756" t="s">
        <v>50</v>
      </c>
    </row>
    <row r="757" spans="1:20" x14ac:dyDescent="0.2">
      <c r="A757" t="s">
        <v>24</v>
      </c>
      <c r="B757" t="s">
        <v>65</v>
      </c>
      <c r="C757">
        <v>5004</v>
      </c>
      <c r="D757" s="3">
        <v>306.81300188533515</v>
      </c>
      <c r="E757" s="3">
        <v>1173.3689533952363</v>
      </c>
      <c r="F757" s="3">
        <v>705.85929061485115</v>
      </c>
      <c r="G757" s="3">
        <v>527.67451316208337</v>
      </c>
      <c r="H757" s="3">
        <v>484.90464896742606</v>
      </c>
      <c r="I757" s="3">
        <v>617.12388093222899</v>
      </c>
      <c r="J757" s="3">
        <v>276.56792195675683</v>
      </c>
      <c r="K757" s="3">
        <v>188.86123478265353</v>
      </c>
      <c r="L757" s="3">
        <v>722.82655430342891</v>
      </c>
      <c r="M757">
        <v>4114</v>
      </c>
      <c r="N757" t="s">
        <v>12</v>
      </c>
      <c r="O757" s="1">
        <v>6</v>
      </c>
      <c r="P757" s="2">
        <v>5</v>
      </c>
      <c r="Q757" t="s">
        <v>48</v>
      </c>
      <c r="R757">
        <v>4</v>
      </c>
      <c r="S757" t="s">
        <v>42</v>
      </c>
      <c r="T757" t="s">
        <v>46</v>
      </c>
    </row>
    <row r="758" spans="1:20" x14ac:dyDescent="0.2">
      <c r="A758" t="s">
        <v>22</v>
      </c>
      <c r="B758" t="s">
        <v>58</v>
      </c>
      <c r="C758">
        <v>2894</v>
      </c>
      <c r="D758" s="3">
        <v>12.542116117949311</v>
      </c>
      <c r="E758" s="3">
        <v>202.0972785427407</v>
      </c>
      <c r="F758" s="3">
        <v>195.43334472625241</v>
      </c>
      <c r="G758" s="3">
        <v>732.45157645453969</v>
      </c>
      <c r="H758" s="3">
        <v>738.64780003975045</v>
      </c>
      <c r="I758" s="3">
        <v>20.917101781755218</v>
      </c>
      <c r="J758" s="3">
        <v>246.96055349155512</v>
      </c>
      <c r="K758" s="3">
        <v>79.260348173940756</v>
      </c>
      <c r="L758" s="3">
        <v>665.68988067151622</v>
      </c>
      <c r="M758">
        <v>7365</v>
      </c>
      <c r="N758" t="s">
        <v>9</v>
      </c>
      <c r="O758" s="1">
        <v>13</v>
      </c>
      <c r="P758" s="2">
        <v>1</v>
      </c>
      <c r="Q758" t="s">
        <v>45</v>
      </c>
      <c r="R758">
        <v>2</v>
      </c>
      <c r="S758" t="s">
        <v>49</v>
      </c>
      <c r="T758" t="s">
        <v>50</v>
      </c>
    </row>
    <row r="759" spans="1:20" x14ac:dyDescent="0.2">
      <c r="A759" t="s">
        <v>20</v>
      </c>
      <c r="B759" t="s">
        <v>47</v>
      </c>
      <c r="C759">
        <v>2915</v>
      </c>
      <c r="D759" s="3">
        <v>202.42544586728823</v>
      </c>
      <c r="E759" s="3">
        <v>409.60360093440266</v>
      </c>
      <c r="F759" s="3">
        <v>637.02718795910391</v>
      </c>
      <c r="G759" s="3">
        <v>508.47499860265805</v>
      </c>
      <c r="H759" s="3">
        <v>35.234642730333981</v>
      </c>
      <c r="I759" s="3">
        <v>30.368984255353677</v>
      </c>
      <c r="J759" s="3">
        <v>478.96912549449962</v>
      </c>
      <c r="K759" s="3">
        <v>423.91378893932927</v>
      </c>
      <c r="L759" s="3">
        <v>188.98222521703059</v>
      </c>
      <c r="M759">
        <v>11426</v>
      </c>
      <c r="N759" t="s">
        <v>6</v>
      </c>
      <c r="O759" s="1">
        <v>14</v>
      </c>
      <c r="P759" s="2">
        <v>3</v>
      </c>
      <c r="Q759" t="s">
        <v>45</v>
      </c>
      <c r="R759">
        <v>5</v>
      </c>
      <c r="S759" t="s">
        <v>42</v>
      </c>
      <c r="T759" t="s">
        <v>46</v>
      </c>
    </row>
    <row r="760" spans="1:20" x14ac:dyDescent="0.2">
      <c r="A760" t="s">
        <v>18</v>
      </c>
      <c r="B760" t="s">
        <v>62</v>
      </c>
      <c r="C760">
        <v>3977</v>
      </c>
      <c r="D760" s="3">
        <v>252.67718867471106</v>
      </c>
      <c r="E760" s="3">
        <v>387.13435566482406</v>
      </c>
      <c r="F760" s="3">
        <v>907.78020398263232</v>
      </c>
      <c r="G760" s="3">
        <v>627.85059263339065</v>
      </c>
      <c r="H760" s="3">
        <v>382.11128400750255</v>
      </c>
      <c r="I760" s="3">
        <v>36.465459154499754</v>
      </c>
      <c r="J760" s="3">
        <v>454.35087582595577</v>
      </c>
      <c r="K760" s="3">
        <v>349.38763287130041</v>
      </c>
      <c r="L760" s="3">
        <v>579.24240718518331</v>
      </c>
      <c r="M760">
        <v>9300</v>
      </c>
      <c r="N760" t="s">
        <v>3</v>
      </c>
      <c r="O760" s="1">
        <v>11</v>
      </c>
      <c r="P760" s="2">
        <v>4</v>
      </c>
      <c r="Q760" t="s">
        <v>48</v>
      </c>
      <c r="R760">
        <v>3</v>
      </c>
      <c r="S760" t="s">
        <v>49</v>
      </c>
      <c r="T760" t="s">
        <v>43</v>
      </c>
    </row>
    <row r="761" spans="1:20" x14ac:dyDescent="0.2">
      <c r="A761" t="s">
        <v>16</v>
      </c>
      <c r="B761" t="s">
        <v>64</v>
      </c>
      <c r="C761">
        <v>6934</v>
      </c>
      <c r="D761" s="3">
        <v>1015.3512664612228</v>
      </c>
      <c r="E761" s="3">
        <v>1091.2824801091328</v>
      </c>
      <c r="F761" s="3">
        <v>900.82731064169786</v>
      </c>
      <c r="G761" s="3">
        <v>946.1458168996619</v>
      </c>
      <c r="H761" s="3">
        <v>142.06373742122335</v>
      </c>
      <c r="I761" s="3">
        <v>770.61912329713743</v>
      </c>
      <c r="J761" s="3">
        <v>965.56374183743333</v>
      </c>
      <c r="K761" s="3">
        <v>378.91843508255846</v>
      </c>
      <c r="L761" s="3">
        <v>723.22808824993126</v>
      </c>
      <c r="M761">
        <v>11179</v>
      </c>
      <c r="N761" t="s">
        <v>0</v>
      </c>
      <c r="O761" s="1">
        <v>4</v>
      </c>
      <c r="P761" s="2">
        <v>2</v>
      </c>
      <c r="Q761" t="s">
        <v>41</v>
      </c>
      <c r="R761">
        <v>2</v>
      </c>
      <c r="S761" t="s">
        <v>49</v>
      </c>
      <c r="T761" t="s">
        <v>50</v>
      </c>
    </row>
    <row r="762" spans="1:20" x14ac:dyDescent="0.2">
      <c r="A762" t="s">
        <v>14</v>
      </c>
      <c r="B762" t="s">
        <v>10</v>
      </c>
      <c r="C762">
        <v>2479</v>
      </c>
      <c r="D762" s="3">
        <v>190.1421989042889</v>
      </c>
      <c r="E762" s="3">
        <v>503.2857897553979</v>
      </c>
      <c r="F762" s="3">
        <v>450.10850857045438</v>
      </c>
      <c r="G762" s="3">
        <v>317.22510006296307</v>
      </c>
      <c r="H762" s="3">
        <v>487.22162269913451</v>
      </c>
      <c r="I762" s="3">
        <v>72.939354988051804</v>
      </c>
      <c r="J762" s="3">
        <v>204.45306813267624</v>
      </c>
      <c r="K762" s="3">
        <v>39.912418742462172</v>
      </c>
      <c r="L762" s="3">
        <v>213.71193814457141</v>
      </c>
      <c r="M762">
        <v>8001</v>
      </c>
      <c r="N762" t="s">
        <v>0</v>
      </c>
      <c r="O762" s="1">
        <v>1</v>
      </c>
      <c r="P762" s="2">
        <v>2</v>
      </c>
      <c r="Q762" t="s">
        <v>45</v>
      </c>
      <c r="R762">
        <v>3</v>
      </c>
      <c r="S762" t="s">
        <v>42</v>
      </c>
      <c r="T762" t="s">
        <v>43</v>
      </c>
    </row>
    <row r="763" spans="1:20" x14ac:dyDescent="0.2">
      <c r="A763" t="s">
        <v>11</v>
      </c>
      <c r="B763" t="s">
        <v>63</v>
      </c>
      <c r="C763">
        <v>6917</v>
      </c>
      <c r="D763" s="3">
        <v>1449.948713635197</v>
      </c>
      <c r="E763" s="3">
        <v>1230.366050456297</v>
      </c>
      <c r="F763" s="3">
        <v>113.25272736452895</v>
      </c>
      <c r="G763" s="3">
        <v>546.7795822300003</v>
      </c>
      <c r="H763" s="3">
        <v>919.70895743885535</v>
      </c>
      <c r="I763" s="3">
        <v>1563.3160020011514</v>
      </c>
      <c r="J763" s="3">
        <v>65.572626060136088</v>
      </c>
      <c r="K763" s="3">
        <v>727.17726168822776</v>
      </c>
      <c r="L763" s="3">
        <v>300.87807912560686</v>
      </c>
      <c r="M763">
        <v>5183</v>
      </c>
      <c r="N763" t="s">
        <v>12</v>
      </c>
      <c r="O763" s="1">
        <v>13</v>
      </c>
      <c r="P763" s="2">
        <v>2</v>
      </c>
      <c r="Q763" t="s">
        <v>41</v>
      </c>
      <c r="R763">
        <v>4</v>
      </c>
      <c r="S763" t="s">
        <v>42</v>
      </c>
      <c r="T763" t="s">
        <v>46</v>
      </c>
    </row>
    <row r="764" spans="1:20" x14ac:dyDescent="0.2">
      <c r="A764" t="s">
        <v>8</v>
      </c>
      <c r="B764" t="s">
        <v>1</v>
      </c>
      <c r="C764">
        <v>7844</v>
      </c>
      <c r="D764" s="3">
        <v>241.56483187746801</v>
      </c>
      <c r="E764" s="3">
        <v>274.12798527753347</v>
      </c>
      <c r="F764" s="3">
        <v>355.04484428773912</v>
      </c>
      <c r="G764" s="3">
        <v>2058.1329780493561</v>
      </c>
      <c r="H764" s="3">
        <v>86.388249093187284</v>
      </c>
      <c r="I764" s="3">
        <v>1984.9400395214025</v>
      </c>
      <c r="J764" s="3">
        <v>263.20063042461737</v>
      </c>
      <c r="K764" s="3">
        <v>1979.8773387196638</v>
      </c>
      <c r="L764" s="3">
        <v>600.72310274903305</v>
      </c>
      <c r="M764">
        <v>9492</v>
      </c>
      <c r="N764" t="s">
        <v>6</v>
      </c>
      <c r="O764" s="1">
        <v>0</v>
      </c>
      <c r="P764" s="2">
        <v>3</v>
      </c>
      <c r="Q764" t="s">
        <v>41</v>
      </c>
      <c r="R764">
        <v>2</v>
      </c>
      <c r="S764" t="s">
        <v>49</v>
      </c>
      <c r="T764" t="s">
        <v>50</v>
      </c>
    </row>
    <row r="765" spans="1:20" x14ac:dyDescent="0.2">
      <c r="A765" t="s">
        <v>5</v>
      </c>
      <c r="B765" t="s">
        <v>63</v>
      </c>
      <c r="C765">
        <v>2754</v>
      </c>
      <c r="D765" s="3">
        <v>590.30402386582045</v>
      </c>
      <c r="E765" s="3">
        <v>268.60623999507789</v>
      </c>
      <c r="F765" s="3">
        <v>11.466580476948119</v>
      </c>
      <c r="G765" s="3">
        <v>181.82591478115833</v>
      </c>
      <c r="H765" s="3">
        <v>160.63629677366143</v>
      </c>
      <c r="I765" s="3">
        <v>441.72369968959276</v>
      </c>
      <c r="J765" s="3">
        <v>148.67991313268305</v>
      </c>
      <c r="K765" s="3">
        <v>582.50176239431823</v>
      </c>
      <c r="L765" s="3">
        <v>368.25556889073954</v>
      </c>
      <c r="M765">
        <v>9745</v>
      </c>
      <c r="N765" t="s">
        <v>3</v>
      </c>
      <c r="O765" s="1">
        <v>0</v>
      </c>
      <c r="P765" s="2">
        <v>0</v>
      </c>
      <c r="Q765" t="s">
        <v>45</v>
      </c>
      <c r="R765">
        <v>5</v>
      </c>
      <c r="S765" t="s">
        <v>42</v>
      </c>
      <c r="T765" t="s">
        <v>46</v>
      </c>
    </row>
    <row r="766" spans="1:20" x14ac:dyDescent="0.2">
      <c r="A766" t="s">
        <v>2</v>
      </c>
      <c r="B766" t="s">
        <v>40</v>
      </c>
      <c r="C766">
        <v>1029</v>
      </c>
      <c r="D766" s="3">
        <v>52.952894733754356</v>
      </c>
      <c r="E766" s="3">
        <v>156.73776907415555</v>
      </c>
      <c r="F766" s="3">
        <v>29.843217288317646</v>
      </c>
      <c r="G766" s="3">
        <v>107.31713021050687</v>
      </c>
      <c r="H766" s="3">
        <v>100.0845952026405</v>
      </c>
      <c r="I766" s="3">
        <v>160.20568895246998</v>
      </c>
      <c r="J766" s="3">
        <v>112.40863331560597</v>
      </c>
      <c r="K766" s="3">
        <v>145.25531600409531</v>
      </c>
      <c r="L766" s="3">
        <v>164.19475521845374</v>
      </c>
      <c r="M766">
        <v>4817</v>
      </c>
      <c r="N766" t="s">
        <v>9</v>
      </c>
      <c r="O766" s="1">
        <v>12</v>
      </c>
      <c r="P766" s="2">
        <v>4</v>
      </c>
      <c r="Q766" t="s">
        <v>45</v>
      </c>
      <c r="R766">
        <v>3</v>
      </c>
      <c r="S766" t="s">
        <v>49</v>
      </c>
      <c r="T766" t="s">
        <v>43</v>
      </c>
    </row>
    <row r="767" spans="1:20" x14ac:dyDescent="0.2">
      <c r="A767" t="s">
        <v>29</v>
      </c>
      <c r="B767" t="s">
        <v>17</v>
      </c>
      <c r="C767">
        <v>3822</v>
      </c>
      <c r="D767" s="3">
        <v>339.17341417780568</v>
      </c>
      <c r="E767" s="3">
        <v>199.80508468969202</v>
      </c>
      <c r="F767" s="3">
        <v>753.05223473408648</v>
      </c>
      <c r="G767" s="3">
        <v>131.18271958627383</v>
      </c>
      <c r="H767" s="3">
        <v>368.04001603675624</v>
      </c>
      <c r="I767" s="3">
        <v>112.04200104388077</v>
      </c>
      <c r="J767" s="3">
        <v>419.81212029538113</v>
      </c>
      <c r="K767" s="3">
        <v>745.69527485161029</v>
      </c>
      <c r="L767" s="3">
        <v>753.19713458451349</v>
      </c>
      <c r="M767">
        <v>6155</v>
      </c>
      <c r="N767" t="s">
        <v>12</v>
      </c>
      <c r="O767" s="1">
        <v>9</v>
      </c>
      <c r="P767" s="2">
        <v>5</v>
      </c>
      <c r="Q767" t="s">
        <v>48</v>
      </c>
      <c r="R767">
        <v>4</v>
      </c>
      <c r="S767" t="s">
        <v>42</v>
      </c>
      <c r="T767" t="s">
        <v>46</v>
      </c>
    </row>
    <row r="768" spans="1:20" x14ac:dyDescent="0.2">
      <c r="A768" t="s">
        <v>28</v>
      </c>
      <c r="B768" t="s">
        <v>40</v>
      </c>
      <c r="C768">
        <v>2474</v>
      </c>
      <c r="D768" s="3">
        <v>334.36607914174215</v>
      </c>
      <c r="E768" s="3">
        <v>190.40746607322143</v>
      </c>
      <c r="F768" s="3">
        <v>398.53066857927888</v>
      </c>
      <c r="G768" s="3">
        <v>315.12282208466451</v>
      </c>
      <c r="H768" s="3">
        <v>199.46732820523277</v>
      </c>
      <c r="I768" s="3">
        <v>342.02291923315988</v>
      </c>
      <c r="J768" s="3">
        <v>27.442777337683196</v>
      </c>
      <c r="K768" s="3">
        <v>368.73177536797959</v>
      </c>
      <c r="L768" s="3">
        <v>297.90816397703725</v>
      </c>
      <c r="M768">
        <v>8014</v>
      </c>
      <c r="N768" t="s">
        <v>9</v>
      </c>
      <c r="O768" s="1">
        <v>4</v>
      </c>
      <c r="P768" s="2">
        <v>0</v>
      </c>
      <c r="Q768" t="s">
        <v>45</v>
      </c>
      <c r="R768">
        <v>2</v>
      </c>
      <c r="S768" t="s">
        <v>49</v>
      </c>
      <c r="T768" t="s">
        <v>50</v>
      </c>
    </row>
    <row r="769" spans="1:20" x14ac:dyDescent="0.2">
      <c r="A769" t="s">
        <v>27</v>
      </c>
      <c r="B769" t="s">
        <v>53</v>
      </c>
      <c r="C769">
        <v>6882</v>
      </c>
      <c r="D769" s="3">
        <v>52.133201561541604</v>
      </c>
      <c r="E769" s="3">
        <v>581.21436895242255</v>
      </c>
      <c r="F769" s="3">
        <v>149.43936591846946</v>
      </c>
      <c r="G769" s="3">
        <v>1391.5709318891411</v>
      </c>
      <c r="H769" s="3">
        <v>883.44578448189191</v>
      </c>
      <c r="I769" s="3">
        <v>1019.9866284699079</v>
      </c>
      <c r="J769" s="3">
        <v>655.81349739393886</v>
      </c>
      <c r="K769" s="3">
        <v>1304.8884613692494</v>
      </c>
      <c r="L769" s="3">
        <v>843.50775996343759</v>
      </c>
      <c r="M769">
        <v>3492</v>
      </c>
      <c r="N769" t="s">
        <v>6</v>
      </c>
      <c r="O769" s="1">
        <v>5</v>
      </c>
      <c r="P769" s="2">
        <v>2</v>
      </c>
      <c r="Q769" t="s">
        <v>41</v>
      </c>
      <c r="R769">
        <v>3</v>
      </c>
      <c r="S769" t="s">
        <v>49</v>
      </c>
      <c r="T769" t="s">
        <v>50</v>
      </c>
    </row>
    <row r="770" spans="1:20" x14ac:dyDescent="0.2">
      <c r="A770" t="s">
        <v>26</v>
      </c>
      <c r="B770" t="s">
        <v>58</v>
      </c>
      <c r="C770">
        <v>3989</v>
      </c>
      <c r="D770" s="3">
        <v>724.59470774182807</v>
      </c>
      <c r="E770" s="3">
        <v>713.16324039687231</v>
      </c>
      <c r="F770" s="3">
        <v>161.05694896494626</v>
      </c>
      <c r="G770" s="3">
        <v>542.48474664459422</v>
      </c>
      <c r="H770" s="3">
        <v>179.60636459396923</v>
      </c>
      <c r="I770" s="3">
        <v>12.679956514563667</v>
      </c>
      <c r="J770" s="3">
        <v>182.68568159141319</v>
      </c>
      <c r="K770" s="3">
        <v>860.54389663474387</v>
      </c>
      <c r="L770" s="3">
        <v>612.18445691706916</v>
      </c>
      <c r="M770">
        <v>9293</v>
      </c>
      <c r="N770" t="s">
        <v>0</v>
      </c>
      <c r="O770" s="1">
        <v>1</v>
      </c>
      <c r="P770" s="2">
        <v>3</v>
      </c>
      <c r="Q770" t="s">
        <v>48</v>
      </c>
      <c r="R770">
        <v>5</v>
      </c>
      <c r="S770" t="s">
        <v>42</v>
      </c>
      <c r="T770" t="s">
        <v>46</v>
      </c>
    </row>
    <row r="771" spans="1:20" x14ac:dyDescent="0.2">
      <c r="A771" t="s">
        <v>25</v>
      </c>
      <c r="B771" t="s">
        <v>51</v>
      </c>
      <c r="C771">
        <v>1553</v>
      </c>
      <c r="D771" s="3">
        <v>85.388616144298155</v>
      </c>
      <c r="E771" s="3">
        <v>113.70611744337924</v>
      </c>
      <c r="F771" s="3">
        <v>233.19186687151688</v>
      </c>
      <c r="G771" s="3">
        <v>355.11830304044975</v>
      </c>
      <c r="H771" s="3">
        <v>34.911327711496021</v>
      </c>
      <c r="I771" s="3">
        <v>398.08069492183273</v>
      </c>
      <c r="J771" s="3">
        <v>175.23294685460041</v>
      </c>
      <c r="K771" s="3">
        <v>156.20951492894426</v>
      </c>
      <c r="L771" s="3">
        <v>1.1606120834827944</v>
      </c>
      <c r="M771">
        <v>4888</v>
      </c>
      <c r="N771" t="s">
        <v>3</v>
      </c>
      <c r="O771" s="1">
        <v>0</v>
      </c>
      <c r="P771" s="2">
        <v>4</v>
      </c>
      <c r="Q771" t="s">
        <v>45</v>
      </c>
      <c r="R771">
        <v>2</v>
      </c>
      <c r="S771" t="s">
        <v>49</v>
      </c>
      <c r="T771" t="s">
        <v>43</v>
      </c>
    </row>
    <row r="772" spans="1:20" x14ac:dyDescent="0.2">
      <c r="A772" t="s">
        <v>24</v>
      </c>
      <c r="B772" t="s">
        <v>58</v>
      </c>
      <c r="C772">
        <v>1410</v>
      </c>
      <c r="D772" s="3">
        <v>77.531949367804501</v>
      </c>
      <c r="E772" s="3">
        <v>125.3356338569823</v>
      </c>
      <c r="F772" s="3">
        <v>68.786765629103655</v>
      </c>
      <c r="G772" s="3">
        <v>52.666452047731298</v>
      </c>
      <c r="H772" s="3">
        <v>230.4016523913788</v>
      </c>
      <c r="I772" s="3">
        <v>87.657402384457839</v>
      </c>
      <c r="J772" s="3">
        <v>267.71839176551117</v>
      </c>
      <c r="K772" s="3">
        <v>265.83238199862473</v>
      </c>
      <c r="L772" s="3">
        <v>234.06937055840558</v>
      </c>
      <c r="M772">
        <v>5985</v>
      </c>
      <c r="N772" t="s">
        <v>12</v>
      </c>
      <c r="O772" s="1">
        <v>1</v>
      </c>
      <c r="P772" s="2">
        <v>4</v>
      </c>
      <c r="Q772" t="s">
        <v>45</v>
      </c>
      <c r="R772">
        <v>4</v>
      </c>
      <c r="S772" t="s">
        <v>42</v>
      </c>
      <c r="T772" t="s">
        <v>46</v>
      </c>
    </row>
    <row r="773" spans="1:20" x14ac:dyDescent="0.2">
      <c r="A773" t="s">
        <v>22</v>
      </c>
      <c r="B773" t="s">
        <v>1</v>
      </c>
      <c r="C773">
        <v>6596</v>
      </c>
      <c r="D773" s="3">
        <v>689.64002237111993</v>
      </c>
      <c r="E773" s="3">
        <v>1196.7920764836451</v>
      </c>
      <c r="F773" s="3">
        <v>515.29021955355881</v>
      </c>
      <c r="G773" s="3">
        <v>122.58950330095695</v>
      </c>
      <c r="H773" s="3">
        <v>1095.5614321528003</v>
      </c>
      <c r="I773" s="3">
        <v>1113.3940410035684</v>
      </c>
      <c r="J773" s="3">
        <v>638.48466610868775</v>
      </c>
      <c r="K773" s="3">
        <v>146.14089042477013</v>
      </c>
      <c r="L773" s="3">
        <v>1078.1071486008925</v>
      </c>
      <c r="M773">
        <v>4852</v>
      </c>
      <c r="N773" t="s">
        <v>9</v>
      </c>
      <c r="O773" s="1">
        <v>6</v>
      </c>
      <c r="P773" s="2">
        <v>0</v>
      </c>
      <c r="Q773" t="s">
        <v>41</v>
      </c>
      <c r="R773">
        <v>3</v>
      </c>
      <c r="S773" t="s">
        <v>49</v>
      </c>
      <c r="T773" t="s">
        <v>50</v>
      </c>
    </row>
    <row r="774" spans="1:20" x14ac:dyDescent="0.2">
      <c r="A774" t="s">
        <v>20</v>
      </c>
      <c r="B774" t="s">
        <v>7</v>
      </c>
      <c r="C774">
        <v>1535</v>
      </c>
      <c r="D774" s="3">
        <v>270.45517097502386</v>
      </c>
      <c r="E774" s="3">
        <v>78.724022184567147</v>
      </c>
      <c r="F774" s="3">
        <v>301.47496201324969</v>
      </c>
      <c r="G774" s="3">
        <v>9.9047920844915645</v>
      </c>
      <c r="H774" s="3">
        <v>133.88544174507402</v>
      </c>
      <c r="I774" s="3">
        <v>263.27832950331816</v>
      </c>
      <c r="J774" s="3">
        <v>167.65956626953636</v>
      </c>
      <c r="K774" s="3">
        <v>276.43779074003106</v>
      </c>
      <c r="L774" s="3">
        <v>33.179924484707961</v>
      </c>
      <c r="M774">
        <v>8652</v>
      </c>
      <c r="N774" t="s">
        <v>6</v>
      </c>
      <c r="O774" s="1">
        <v>3</v>
      </c>
      <c r="P774" s="2">
        <v>0</v>
      </c>
      <c r="Q774" t="s">
        <v>45</v>
      </c>
      <c r="R774">
        <v>5</v>
      </c>
      <c r="S774" t="s">
        <v>42</v>
      </c>
      <c r="T774" t="s">
        <v>61</v>
      </c>
    </row>
    <row r="775" spans="1:20" x14ac:dyDescent="0.2">
      <c r="A775" t="s">
        <v>18</v>
      </c>
      <c r="B775" t="s">
        <v>4</v>
      </c>
      <c r="C775">
        <v>7053</v>
      </c>
      <c r="D775" s="3">
        <v>1163.3697559682662</v>
      </c>
      <c r="E775" s="3">
        <v>467.07197602325226</v>
      </c>
      <c r="F775" s="3">
        <v>442.66535403936706</v>
      </c>
      <c r="G775" s="3">
        <v>1252.8727703093675</v>
      </c>
      <c r="H775" s="3">
        <v>1187.6840697050532</v>
      </c>
      <c r="I775" s="3">
        <v>568.58708178853465</v>
      </c>
      <c r="J775" s="3">
        <v>731.83837918158736</v>
      </c>
      <c r="K775" s="3">
        <v>973.81249903518892</v>
      </c>
      <c r="L775" s="3">
        <v>265.09811394938345</v>
      </c>
      <c r="M775">
        <v>11675</v>
      </c>
      <c r="N775" t="s">
        <v>3</v>
      </c>
      <c r="O775" s="1">
        <v>0</v>
      </c>
      <c r="P775" s="2">
        <v>1</v>
      </c>
      <c r="Q775" t="s">
        <v>41</v>
      </c>
      <c r="R775">
        <v>3</v>
      </c>
      <c r="S775" t="s">
        <v>49</v>
      </c>
      <c r="T775" t="s">
        <v>43</v>
      </c>
    </row>
    <row r="776" spans="1:20" x14ac:dyDescent="0.2">
      <c r="A776" t="s">
        <v>16</v>
      </c>
      <c r="B776" t="s">
        <v>55</v>
      </c>
      <c r="C776">
        <v>4521</v>
      </c>
      <c r="D776" s="3">
        <v>665.30877460151737</v>
      </c>
      <c r="E776" s="3">
        <v>334.67776098354597</v>
      </c>
      <c r="F776" s="3">
        <v>784.62906951157709</v>
      </c>
      <c r="G776" s="3">
        <v>657.04811337808042</v>
      </c>
      <c r="H776" s="3">
        <v>162.86129568326257</v>
      </c>
      <c r="I776" s="3">
        <v>447.37195406056605</v>
      </c>
      <c r="J776" s="3">
        <v>668.62501231173849</v>
      </c>
      <c r="K776" s="3">
        <v>95.744304117930227</v>
      </c>
      <c r="L776" s="3">
        <v>704.7337153517816</v>
      </c>
      <c r="M776">
        <v>10728</v>
      </c>
      <c r="N776" t="s">
        <v>0</v>
      </c>
      <c r="O776" s="1">
        <v>6</v>
      </c>
      <c r="P776" s="2">
        <v>3</v>
      </c>
      <c r="Q776" t="s">
        <v>48</v>
      </c>
      <c r="R776">
        <v>2</v>
      </c>
      <c r="S776" t="s">
        <v>49</v>
      </c>
      <c r="T776" t="s">
        <v>50</v>
      </c>
    </row>
    <row r="777" spans="1:20" x14ac:dyDescent="0.2">
      <c r="A777" t="s">
        <v>14</v>
      </c>
      <c r="B777" t="s">
        <v>10</v>
      </c>
      <c r="C777">
        <v>1849</v>
      </c>
      <c r="D777" s="3">
        <v>13.945136650424153</v>
      </c>
      <c r="E777" s="3">
        <v>239.18330922812757</v>
      </c>
      <c r="F777" s="3">
        <v>624.50484098798586</v>
      </c>
      <c r="G777" s="3">
        <v>106.75308488224852</v>
      </c>
      <c r="H777" s="3">
        <v>153.52403242587988</v>
      </c>
      <c r="I777" s="3">
        <v>40.189336459777564</v>
      </c>
      <c r="J777" s="3">
        <v>83.988791935752275</v>
      </c>
      <c r="K777" s="3">
        <v>137.39177122501374</v>
      </c>
      <c r="L777" s="3">
        <v>449.51969620479048</v>
      </c>
      <c r="M777">
        <v>3618</v>
      </c>
      <c r="N777" t="s">
        <v>0</v>
      </c>
      <c r="O777" s="1">
        <v>7</v>
      </c>
      <c r="P777" s="2">
        <v>4</v>
      </c>
      <c r="Q777" t="s">
        <v>45</v>
      </c>
      <c r="R777">
        <v>4</v>
      </c>
      <c r="S777" t="s">
        <v>42</v>
      </c>
      <c r="T777" t="s">
        <v>46</v>
      </c>
    </row>
    <row r="778" spans="1:20" x14ac:dyDescent="0.2">
      <c r="A778" t="s">
        <v>11</v>
      </c>
      <c r="B778" t="s">
        <v>63</v>
      </c>
      <c r="C778">
        <v>4121</v>
      </c>
      <c r="D778" s="3">
        <v>214.69241982498971</v>
      </c>
      <c r="E778" s="3">
        <v>87.374673146610903</v>
      </c>
      <c r="F778" s="3">
        <v>329.63614052491636</v>
      </c>
      <c r="G778" s="3">
        <v>149.01783841284856</v>
      </c>
      <c r="H778" s="3">
        <v>776.5860365990178</v>
      </c>
      <c r="I778" s="3">
        <v>616.54323858892201</v>
      </c>
      <c r="J778" s="3">
        <v>761.43343744842502</v>
      </c>
      <c r="K778" s="3">
        <v>749.43101349359313</v>
      </c>
      <c r="L778" s="3">
        <v>436.28520196067637</v>
      </c>
      <c r="M778">
        <v>11291</v>
      </c>
      <c r="N778" t="s">
        <v>12</v>
      </c>
      <c r="O778" s="1">
        <v>12</v>
      </c>
      <c r="P778" s="2">
        <v>3</v>
      </c>
      <c r="Q778" t="s">
        <v>48</v>
      </c>
      <c r="R778">
        <v>2</v>
      </c>
      <c r="S778" t="s">
        <v>49</v>
      </c>
      <c r="T778" t="s">
        <v>50</v>
      </c>
    </row>
    <row r="779" spans="1:20" x14ac:dyDescent="0.2">
      <c r="A779" t="s">
        <v>8</v>
      </c>
      <c r="B779" t="s">
        <v>57</v>
      </c>
      <c r="C779">
        <v>4725</v>
      </c>
      <c r="D779" s="3">
        <v>275.77794211600343</v>
      </c>
      <c r="E779" s="3">
        <v>774.1175631054416</v>
      </c>
      <c r="F779" s="3">
        <v>226.767192569152</v>
      </c>
      <c r="G779" s="3">
        <v>453.47308259892634</v>
      </c>
      <c r="H779" s="3">
        <v>416.38796708704155</v>
      </c>
      <c r="I779" s="3">
        <v>611.77533379959402</v>
      </c>
      <c r="J779" s="3">
        <v>802.43680530769257</v>
      </c>
      <c r="K779" s="3">
        <v>297.96631984965711</v>
      </c>
      <c r="L779" s="3">
        <v>866.29779356649078</v>
      </c>
      <c r="M779">
        <v>5305</v>
      </c>
      <c r="N779" t="s">
        <v>6</v>
      </c>
      <c r="O779" s="1">
        <v>13</v>
      </c>
      <c r="P779" s="2">
        <v>3</v>
      </c>
      <c r="Q779" t="s">
        <v>48</v>
      </c>
      <c r="R779">
        <v>5</v>
      </c>
      <c r="S779" t="s">
        <v>42</v>
      </c>
      <c r="T779" t="s">
        <v>46</v>
      </c>
    </row>
    <row r="780" spans="1:20" x14ac:dyDescent="0.2">
      <c r="A780" t="s">
        <v>5</v>
      </c>
      <c r="B780" t="s">
        <v>23</v>
      </c>
      <c r="C780">
        <v>7389</v>
      </c>
      <c r="D780" s="3">
        <v>74.900393062564703</v>
      </c>
      <c r="E780" s="3">
        <v>223.60787819697319</v>
      </c>
      <c r="F780" s="3">
        <v>668.72803064277207</v>
      </c>
      <c r="G780" s="3">
        <v>2154.9941249611347</v>
      </c>
      <c r="H780" s="3">
        <v>871.71095280380041</v>
      </c>
      <c r="I780" s="3">
        <v>540.60045039950069</v>
      </c>
      <c r="J780" s="3">
        <v>895.2082482418308</v>
      </c>
      <c r="K780" s="3">
        <v>1838.9104795205226</v>
      </c>
      <c r="L780" s="3">
        <v>120.33944217090068</v>
      </c>
      <c r="M780">
        <v>7918</v>
      </c>
      <c r="N780" t="s">
        <v>3</v>
      </c>
      <c r="O780" s="1">
        <v>9</v>
      </c>
      <c r="P780" s="2">
        <v>3</v>
      </c>
      <c r="Q780" t="s">
        <v>41</v>
      </c>
      <c r="R780">
        <v>3</v>
      </c>
      <c r="S780" t="s">
        <v>49</v>
      </c>
      <c r="T780" t="s">
        <v>43</v>
      </c>
    </row>
    <row r="781" spans="1:20" x14ac:dyDescent="0.2">
      <c r="A781" t="s">
        <v>2</v>
      </c>
      <c r="B781" t="s">
        <v>1</v>
      </c>
      <c r="C781">
        <v>4510</v>
      </c>
      <c r="D781" s="3">
        <v>489.5344169220827</v>
      </c>
      <c r="E781" s="3">
        <v>0.81515180366422579</v>
      </c>
      <c r="F781" s="3">
        <v>1665.2015748675251</v>
      </c>
      <c r="G781" s="3">
        <v>842.69608945222399</v>
      </c>
      <c r="H781" s="3">
        <v>340.60771580202015</v>
      </c>
      <c r="I781" s="3">
        <v>474.38596362136792</v>
      </c>
      <c r="J781" s="3">
        <v>230.50183608866539</v>
      </c>
      <c r="K781" s="3">
        <v>273.53119916539328</v>
      </c>
      <c r="L781" s="3">
        <v>192.72605227705731</v>
      </c>
      <c r="M781">
        <v>2916</v>
      </c>
      <c r="N781" t="s">
        <v>9</v>
      </c>
      <c r="O781" s="1">
        <v>13</v>
      </c>
      <c r="P781" s="2">
        <v>1</v>
      </c>
      <c r="Q781" t="s">
        <v>48</v>
      </c>
      <c r="R781">
        <v>2</v>
      </c>
      <c r="S781" t="s">
        <v>49</v>
      </c>
      <c r="T781" t="s">
        <v>50</v>
      </c>
    </row>
    <row r="782" spans="1:20" x14ac:dyDescent="0.2">
      <c r="A782" t="s">
        <v>29</v>
      </c>
      <c r="B782" t="s">
        <v>66</v>
      </c>
      <c r="C782">
        <v>4537</v>
      </c>
      <c r="D782" s="3">
        <v>967.80590051744946</v>
      </c>
      <c r="E782" s="3">
        <v>353.15948973802432</v>
      </c>
      <c r="F782" s="3">
        <v>974.72825925704512</v>
      </c>
      <c r="G782" s="3">
        <v>273.73452015149087</v>
      </c>
      <c r="H782" s="3">
        <v>280.05867438443187</v>
      </c>
      <c r="I782" s="3">
        <v>832.72509612285853</v>
      </c>
      <c r="J782" s="3">
        <v>120.03311585694792</v>
      </c>
      <c r="K782" s="3">
        <v>71.743532073713368</v>
      </c>
      <c r="L782" s="3">
        <v>663.01141189803855</v>
      </c>
      <c r="M782">
        <v>6782</v>
      </c>
      <c r="N782" t="s">
        <v>12</v>
      </c>
      <c r="O782" s="1">
        <v>7</v>
      </c>
      <c r="P782" s="2">
        <v>2</v>
      </c>
      <c r="Q782" t="s">
        <v>48</v>
      </c>
      <c r="R782">
        <v>3</v>
      </c>
      <c r="S782" t="s">
        <v>42</v>
      </c>
      <c r="T782" t="s">
        <v>43</v>
      </c>
    </row>
    <row r="783" spans="1:20" x14ac:dyDescent="0.2">
      <c r="A783" t="s">
        <v>28</v>
      </c>
      <c r="B783" t="s">
        <v>57</v>
      </c>
      <c r="C783">
        <v>6994</v>
      </c>
      <c r="D783" s="3">
        <v>1383.2738040121028</v>
      </c>
      <c r="E783" s="3">
        <v>384.05892947574517</v>
      </c>
      <c r="F783" s="3">
        <v>162.98702881380993</v>
      </c>
      <c r="G783" s="3">
        <v>316.08356146260735</v>
      </c>
      <c r="H783" s="3">
        <v>1330.5939398055907</v>
      </c>
      <c r="I783" s="3">
        <v>768.87548110071646</v>
      </c>
      <c r="J783" s="3">
        <v>1130.1200123268395</v>
      </c>
      <c r="K783" s="3">
        <v>1273.1954126580183</v>
      </c>
      <c r="L783" s="3">
        <v>244.81183034456862</v>
      </c>
      <c r="M783">
        <v>6974</v>
      </c>
      <c r="N783" t="s">
        <v>9</v>
      </c>
      <c r="O783" s="1">
        <v>12</v>
      </c>
      <c r="P783" s="2">
        <v>1</v>
      </c>
      <c r="Q783" t="s">
        <v>41</v>
      </c>
      <c r="R783">
        <v>4</v>
      </c>
      <c r="S783" t="s">
        <v>42</v>
      </c>
      <c r="T783" t="s">
        <v>46</v>
      </c>
    </row>
    <row r="784" spans="1:20" x14ac:dyDescent="0.2">
      <c r="A784" t="s">
        <v>27</v>
      </c>
      <c r="B784" t="s">
        <v>55</v>
      </c>
      <c r="C784">
        <v>1261</v>
      </c>
      <c r="D784" s="3">
        <v>204.81785346653066</v>
      </c>
      <c r="E784" s="3">
        <v>69.717310978305662</v>
      </c>
      <c r="F784" s="3">
        <v>56.174570234314508</v>
      </c>
      <c r="G784" s="3">
        <v>201.22802717012243</v>
      </c>
      <c r="H784" s="3">
        <v>165.82129300107562</v>
      </c>
      <c r="I784" s="3">
        <v>159.41550325924726</v>
      </c>
      <c r="J784" s="3">
        <v>177.43888906930414</v>
      </c>
      <c r="K784" s="3">
        <v>83.772069983461662</v>
      </c>
      <c r="L784" s="3">
        <v>142.61448283763804</v>
      </c>
      <c r="M784">
        <v>10603</v>
      </c>
      <c r="N784" t="s">
        <v>6</v>
      </c>
      <c r="O784" s="1">
        <v>13</v>
      </c>
      <c r="P784" s="2">
        <v>1</v>
      </c>
      <c r="Q784" t="s">
        <v>45</v>
      </c>
      <c r="R784">
        <v>2</v>
      </c>
      <c r="S784" t="s">
        <v>49</v>
      </c>
      <c r="T784" t="s">
        <v>50</v>
      </c>
    </row>
    <row r="785" spans="1:20" x14ac:dyDescent="0.2">
      <c r="A785" t="s">
        <v>26</v>
      </c>
      <c r="B785" t="s">
        <v>58</v>
      </c>
      <c r="C785">
        <v>5814</v>
      </c>
      <c r="D785" s="3">
        <v>1444.0844025033459</v>
      </c>
      <c r="E785" s="3">
        <v>397.17214595936724</v>
      </c>
      <c r="F785" s="3">
        <v>94.101657733394475</v>
      </c>
      <c r="G785" s="3">
        <v>543.73230310831877</v>
      </c>
      <c r="H785" s="3">
        <v>1237.5364216314658</v>
      </c>
      <c r="I785" s="3">
        <v>22.425780621131118</v>
      </c>
      <c r="J785" s="3">
        <v>879.95015622681126</v>
      </c>
      <c r="K785" s="3">
        <v>137.23067696330105</v>
      </c>
      <c r="L785" s="3">
        <v>1057.7664552528652</v>
      </c>
      <c r="M785">
        <v>8116</v>
      </c>
      <c r="N785" t="s">
        <v>0</v>
      </c>
      <c r="O785" s="1">
        <v>4</v>
      </c>
      <c r="P785" s="2">
        <v>0</v>
      </c>
      <c r="Q785" t="s">
        <v>48</v>
      </c>
      <c r="R785">
        <v>5</v>
      </c>
      <c r="S785" t="s">
        <v>42</v>
      </c>
      <c r="T785" t="s">
        <v>46</v>
      </c>
    </row>
    <row r="786" spans="1:20" x14ac:dyDescent="0.2">
      <c r="A786" t="s">
        <v>25</v>
      </c>
      <c r="B786" t="s">
        <v>60</v>
      </c>
      <c r="C786">
        <v>5820</v>
      </c>
      <c r="D786" s="3">
        <v>493.31749250524177</v>
      </c>
      <c r="E786" s="3">
        <v>1315.6467192507425</v>
      </c>
      <c r="F786" s="3">
        <v>472.14133038192352</v>
      </c>
      <c r="G786" s="3">
        <v>156.17100644053698</v>
      </c>
      <c r="H786" s="3">
        <v>1192.6407583860287</v>
      </c>
      <c r="I786" s="3">
        <v>786.23794115868577</v>
      </c>
      <c r="J786" s="3">
        <v>1163.0253678503195</v>
      </c>
      <c r="K786" s="3">
        <v>205.9711660692895</v>
      </c>
      <c r="L786" s="3">
        <v>34.848217957232499</v>
      </c>
      <c r="M786">
        <v>6759</v>
      </c>
      <c r="N786" t="s">
        <v>3</v>
      </c>
      <c r="O786" s="1">
        <v>12</v>
      </c>
      <c r="P786" s="2">
        <v>5</v>
      </c>
      <c r="Q786" t="s">
        <v>48</v>
      </c>
      <c r="R786">
        <v>3</v>
      </c>
      <c r="S786" t="s">
        <v>49</v>
      </c>
      <c r="T786" t="s">
        <v>43</v>
      </c>
    </row>
    <row r="787" spans="1:20" x14ac:dyDescent="0.2">
      <c r="A787" t="s">
        <v>24</v>
      </c>
      <c r="B787" t="s">
        <v>63</v>
      </c>
      <c r="C787">
        <v>7898</v>
      </c>
      <c r="D787" s="3">
        <v>146.30741219435677</v>
      </c>
      <c r="E787" s="3">
        <v>8.2747854766928857</v>
      </c>
      <c r="F787" s="3">
        <v>831.79992380585509</v>
      </c>
      <c r="G787" s="3">
        <v>801.96393992921958</v>
      </c>
      <c r="H787" s="3">
        <v>1122.5743560457722</v>
      </c>
      <c r="I787" s="3">
        <v>1548.0960934957284</v>
      </c>
      <c r="J787" s="3">
        <v>781.97934769754795</v>
      </c>
      <c r="K787" s="3">
        <v>1402.5973364819727</v>
      </c>
      <c r="L787" s="3">
        <v>1254.4068048728539</v>
      </c>
      <c r="M787">
        <v>11497</v>
      </c>
      <c r="N787" t="s">
        <v>12</v>
      </c>
      <c r="O787" s="1">
        <v>0</v>
      </c>
      <c r="P787" s="2">
        <v>1</v>
      </c>
      <c r="Q787" t="s">
        <v>41</v>
      </c>
      <c r="R787">
        <v>4</v>
      </c>
      <c r="S787" t="s">
        <v>42</v>
      </c>
      <c r="T787" t="s">
        <v>46</v>
      </c>
    </row>
    <row r="788" spans="1:20" x14ac:dyDescent="0.2">
      <c r="A788" t="s">
        <v>22</v>
      </c>
      <c r="B788" t="s">
        <v>44</v>
      </c>
      <c r="C788">
        <v>6061</v>
      </c>
      <c r="D788" s="3">
        <v>331.25353326963125</v>
      </c>
      <c r="E788" s="3">
        <v>762.76362868882086</v>
      </c>
      <c r="F788" s="3">
        <v>209.12838636600804</v>
      </c>
      <c r="G788" s="3">
        <v>674.07537792542996</v>
      </c>
      <c r="H788" s="3">
        <v>780.48568228515853</v>
      </c>
      <c r="I788" s="3">
        <v>873.11013348489178</v>
      </c>
      <c r="J788" s="3">
        <v>649.79109422372801</v>
      </c>
      <c r="K788" s="3">
        <v>1134.3599913389244</v>
      </c>
      <c r="L788" s="3">
        <v>646.0321724174072</v>
      </c>
      <c r="M788">
        <v>6930</v>
      </c>
      <c r="N788" t="s">
        <v>9</v>
      </c>
      <c r="O788" s="1">
        <v>10</v>
      </c>
      <c r="P788" s="2">
        <v>1</v>
      </c>
      <c r="Q788" t="s">
        <v>41</v>
      </c>
      <c r="R788">
        <v>2</v>
      </c>
      <c r="S788" t="s">
        <v>49</v>
      </c>
      <c r="T788" t="s">
        <v>50</v>
      </c>
    </row>
    <row r="789" spans="1:20" x14ac:dyDescent="0.2">
      <c r="A789" t="s">
        <v>20</v>
      </c>
      <c r="B789" t="s">
        <v>67</v>
      </c>
      <c r="C789">
        <v>7570</v>
      </c>
      <c r="D789" s="3">
        <v>573.19777953950768</v>
      </c>
      <c r="E789" s="3">
        <v>686.38377729331489</v>
      </c>
      <c r="F789" s="3">
        <v>1300.0089469109791</v>
      </c>
      <c r="G789" s="3">
        <v>1129.9735842378839</v>
      </c>
      <c r="H789" s="3">
        <v>950.05896627671621</v>
      </c>
      <c r="I789" s="3">
        <v>634.82973179937505</v>
      </c>
      <c r="J789" s="3">
        <v>238.95345480944269</v>
      </c>
      <c r="K789" s="3">
        <v>1004.8304515642828</v>
      </c>
      <c r="L789" s="3">
        <v>1051.7633075684978</v>
      </c>
      <c r="M789">
        <v>11300</v>
      </c>
      <c r="N789" t="s">
        <v>6</v>
      </c>
      <c r="O789" s="1">
        <v>9</v>
      </c>
      <c r="P789" s="2">
        <v>5</v>
      </c>
      <c r="Q789" t="s">
        <v>41</v>
      </c>
      <c r="R789">
        <v>3</v>
      </c>
      <c r="S789" t="s">
        <v>49</v>
      </c>
      <c r="T789" t="s">
        <v>50</v>
      </c>
    </row>
    <row r="790" spans="1:20" x14ac:dyDescent="0.2">
      <c r="A790" t="s">
        <v>18</v>
      </c>
      <c r="B790" t="s">
        <v>53</v>
      </c>
      <c r="C790">
        <v>7796</v>
      </c>
      <c r="D790" s="3">
        <v>744.3505107008524</v>
      </c>
      <c r="E790" s="3">
        <v>1930.8564110361988</v>
      </c>
      <c r="F790" s="3">
        <v>50.971630004170315</v>
      </c>
      <c r="G790" s="3">
        <v>361.69499517107425</v>
      </c>
      <c r="H790" s="3">
        <v>642.44881914736152</v>
      </c>
      <c r="I790" s="3">
        <v>850.13468348695119</v>
      </c>
      <c r="J790" s="3">
        <v>952.73788717568482</v>
      </c>
      <c r="K790" s="3">
        <v>770.89139094322934</v>
      </c>
      <c r="L790" s="3">
        <v>1491.9136723344768</v>
      </c>
      <c r="M790">
        <v>9083</v>
      </c>
      <c r="N790" t="s">
        <v>3</v>
      </c>
      <c r="O790" s="1">
        <v>14</v>
      </c>
      <c r="P790" s="2">
        <v>4</v>
      </c>
      <c r="Q790" t="s">
        <v>41</v>
      </c>
      <c r="R790">
        <v>5</v>
      </c>
      <c r="S790" t="s">
        <v>42</v>
      </c>
      <c r="T790" t="s">
        <v>46</v>
      </c>
    </row>
    <row r="791" spans="1:20" x14ac:dyDescent="0.2">
      <c r="A791" t="s">
        <v>16</v>
      </c>
      <c r="B791" t="s">
        <v>63</v>
      </c>
      <c r="C791">
        <v>5672</v>
      </c>
      <c r="D791" s="3">
        <v>981.06315453562706</v>
      </c>
      <c r="E791" s="3">
        <v>114.00928782880943</v>
      </c>
      <c r="F791" s="3">
        <v>404.09539374278989</v>
      </c>
      <c r="G791" s="3">
        <v>714.24812916257633</v>
      </c>
      <c r="H791" s="3">
        <v>440.68067333593939</v>
      </c>
      <c r="I791" s="3">
        <v>296.70688378127556</v>
      </c>
      <c r="J791" s="3">
        <v>1167.138653747365</v>
      </c>
      <c r="K791" s="3">
        <v>1101.43063667245</v>
      </c>
      <c r="L791" s="3">
        <v>452.62718719316825</v>
      </c>
      <c r="M791">
        <v>10180</v>
      </c>
      <c r="N791" t="s">
        <v>0</v>
      </c>
      <c r="O791" s="1">
        <v>6</v>
      </c>
      <c r="P791" s="2">
        <v>3</v>
      </c>
      <c r="Q791" t="s">
        <v>48</v>
      </c>
      <c r="R791">
        <v>2</v>
      </c>
      <c r="S791" t="s">
        <v>49</v>
      </c>
      <c r="T791" t="s">
        <v>43</v>
      </c>
    </row>
    <row r="792" spans="1:20" x14ac:dyDescent="0.2">
      <c r="A792" t="s">
        <v>14</v>
      </c>
      <c r="B792" t="s">
        <v>63</v>
      </c>
      <c r="C792">
        <v>3224</v>
      </c>
      <c r="D792" s="3">
        <v>554.95334382159569</v>
      </c>
      <c r="E792" s="3">
        <v>460.33104457068822</v>
      </c>
      <c r="F792" s="3">
        <v>272.48718567559843</v>
      </c>
      <c r="G792" s="3">
        <v>231.30830737159829</v>
      </c>
      <c r="H792" s="3">
        <v>394.60031645757124</v>
      </c>
      <c r="I792" s="3">
        <v>304.37547835371316</v>
      </c>
      <c r="J792" s="3">
        <v>169.36866020996959</v>
      </c>
      <c r="K792" s="3">
        <v>732.06147170659801</v>
      </c>
      <c r="L792" s="3">
        <v>104.51419183266731</v>
      </c>
      <c r="M792">
        <v>2684</v>
      </c>
      <c r="N792" t="s">
        <v>0</v>
      </c>
      <c r="O792" s="1">
        <v>4</v>
      </c>
      <c r="P792" s="2">
        <v>1</v>
      </c>
      <c r="Q792" t="s">
        <v>48</v>
      </c>
      <c r="R792">
        <v>4</v>
      </c>
      <c r="S792" t="s">
        <v>42</v>
      </c>
      <c r="T792" t="s">
        <v>46</v>
      </c>
    </row>
    <row r="793" spans="1:20" x14ac:dyDescent="0.2">
      <c r="A793" t="s">
        <v>11</v>
      </c>
      <c r="B793" t="s">
        <v>4</v>
      </c>
      <c r="C793">
        <v>2095</v>
      </c>
      <c r="D793" s="3">
        <v>291.08859340912284</v>
      </c>
      <c r="E793" s="3">
        <v>348.9997709465818</v>
      </c>
      <c r="F793" s="3">
        <v>337.17456448611927</v>
      </c>
      <c r="G793" s="3">
        <v>198.3086278422933</v>
      </c>
      <c r="H793" s="3">
        <v>221.91202653940357</v>
      </c>
      <c r="I793" s="3">
        <v>245.85797486332001</v>
      </c>
      <c r="J793" s="3">
        <v>197.89406535053502</v>
      </c>
      <c r="K793" s="3">
        <v>198.71142780392901</v>
      </c>
      <c r="L793" s="3">
        <v>55.052948758695102</v>
      </c>
      <c r="M793">
        <v>4803</v>
      </c>
      <c r="N793" t="s">
        <v>12</v>
      </c>
      <c r="O793" s="1">
        <v>2</v>
      </c>
      <c r="P793" s="2">
        <v>0</v>
      </c>
      <c r="Q793" t="s">
        <v>45</v>
      </c>
      <c r="R793">
        <v>3</v>
      </c>
      <c r="S793" t="s">
        <v>49</v>
      </c>
      <c r="T793" t="s">
        <v>50</v>
      </c>
    </row>
    <row r="794" spans="1:20" x14ac:dyDescent="0.2">
      <c r="A794" t="s">
        <v>8</v>
      </c>
      <c r="B794" t="s">
        <v>55</v>
      </c>
      <c r="C794">
        <v>5505</v>
      </c>
      <c r="D794" s="3">
        <v>455.64184522575471</v>
      </c>
      <c r="E794" s="3">
        <v>1199.0956832820896</v>
      </c>
      <c r="F794" s="3">
        <v>135.21141309867261</v>
      </c>
      <c r="G794" s="3">
        <v>1196.1989431314712</v>
      </c>
      <c r="H794" s="3">
        <v>265.98106777990665</v>
      </c>
      <c r="I794" s="3">
        <v>127.7909071473579</v>
      </c>
      <c r="J794" s="3">
        <v>960.27998903857758</v>
      </c>
      <c r="K794" s="3">
        <v>613.43759269526834</v>
      </c>
      <c r="L794" s="3">
        <v>551.3625586009008</v>
      </c>
      <c r="M794">
        <v>10833</v>
      </c>
      <c r="N794" t="s">
        <v>6</v>
      </c>
      <c r="O794" s="1">
        <v>1</v>
      </c>
      <c r="P794" s="2">
        <v>2</v>
      </c>
      <c r="Q794" t="s">
        <v>48</v>
      </c>
      <c r="R794">
        <v>5</v>
      </c>
      <c r="S794" t="s">
        <v>42</v>
      </c>
      <c r="T794" t="s">
        <v>61</v>
      </c>
    </row>
    <row r="795" spans="1:20" x14ac:dyDescent="0.2">
      <c r="A795" t="s">
        <v>5</v>
      </c>
      <c r="B795" t="s">
        <v>1</v>
      </c>
      <c r="C795">
        <v>3130</v>
      </c>
      <c r="D795" s="3">
        <v>163.48833296917263</v>
      </c>
      <c r="E795" s="3">
        <v>289.11885877254485</v>
      </c>
      <c r="F795" s="3">
        <v>412.03051662065053</v>
      </c>
      <c r="G795" s="3">
        <v>407.73585052314047</v>
      </c>
      <c r="H795" s="3">
        <v>222.26764418788574</v>
      </c>
      <c r="I795" s="3">
        <v>281.42622370032518</v>
      </c>
      <c r="J795" s="3">
        <v>502.44243962614672</v>
      </c>
      <c r="K795" s="3">
        <v>333.63349975370511</v>
      </c>
      <c r="L795" s="3">
        <v>517.85663384642862</v>
      </c>
      <c r="M795">
        <v>6934</v>
      </c>
      <c r="N795" t="s">
        <v>3</v>
      </c>
      <c r="O795" s="1">
        <v>5</v>
      </c>
      <c r="P795" s="2">
        <v>0</v>
      </c>
      <c r="Q795" t="s">
        <v>48</v>
      </c>
      <c r="R795">
        <v>3</v>
      </c>
      <c r="S795" t="s">
        <v>49</v>
      </c>
      <c r="T795" t="s">
        <v>43</v>
      </c>
    </row>
    <row r="796" spans="1:20" x14ac:dyDescent="0.2">
      <c r="A796" t="s">
        <v>2</v>
      </c>
      <c r="B796" t="s">
        <v>15</v>
      </c>
      <c r="C796">
        <v>3825</v>
      </c>
      <c r="D796" s="3">
        <v>575.17395873849955</v>
      </c>
      <c r="E796" s="3">
        <v>306.77579897966291</v>
      </c>
      <c r="F796" s="3">
        <v>61.158707523370254</v>
      </c>
      <c r="G796" s="3">
        <v>302.36522586012421</v>
      </c>
      <c r="H796" s="3">
        <v>773.77091054199752</v>
      </c>
      <c r="I796" s="3">
        <v>331.26792224316745</v>
      </c>
      <c r="J796" s="3">
        <v>636.76414099337205</v>
      </c>
      <c r="K796" s="3">
        <v>438.38708306551513</v>
      </c>
      <c r="L796" s="3">
        <v>399.33625205429098</v>
      </c>
      <c r="M796">
        <v>7011</v>
      </c>
      <c r="N796" t="s">
        <v>9</v>
      </c>
      <c r="O796" s="1">
        <v>8</v>
      </c>
      <c r="P796" s="2">
        <v>2</v>
      </c>
      <c r="Q796" t="s">
        <v>48</v>
      </c>
      <c r="R796">
        <v>2</v>
      </c>
      <c r="S796" t="s">
        <v>49</v>
      </c>
      <c r="T796" t="s">
        <v>50</v>
      </c>
    </row>
    <row r="797" spans="1:20" x14ac:dyDescent="0.2">
      <c r="A797" t="s">
        <v>29</v>
      </c>
      <c r="B797" t="s">
        <v>40</v>
      </c>
      <c r="C797">
        <v>2690</v>
      </c>
      <c r="D797" s="3">
        <v>89.305408233232356</v>
      </c>
      <c r="E797" s="3">
        <v>388.1091848867315</v>
      </c>
      <c r="F797" s="3">
        <v>455.80546444499339</v>
      </c>
      <c r="G797" s="3">
        <v>258.49921846451542</v>
      </c>
      <c r="H797" s="3">
        <v>471.7881753395136</v>
      </c>
      <c r="I797" s="3">
        <v>540.21732081879236</v>
      </c>
      <c r="J797" s="3">
        <v>65.671379167988036</v>
      </c>
      <c r="K797" s="3">
        <v>264.18435308205909</v>
      </c>
      <c r="L797" s="3">
        <v>156.41949556217426</v>
      </c>
      <c r="M797">
        <v>10167</v>
      </c>
      <c r="N797" t="s">
        <v>12</v>
      </c>
      <c r="O797" s="1">
        <v>11</v>
      </c>
      <c r="P797" s="2">
        <v>0</v>
      </c>
      <c r="Q797" t="s">
        <v>45</v>
      </c>
      <c r="R797">
        <v>4</v>
      </c>
      <c r="S797" t="s">
        <v>42</v>
      </c>
      <c r="T797" t="s">
        <v>46</v>
      </c>
    </row>
    <row r="798" spans="1:20" x14ac:dyDescent="0.2">
      <c r="A798" t="s">
        <v>28</v>
      </c>
      <c r="B798" t="s">
        <v>58</v>
      </c>
      <c r="C798">
        <v>3073</v>
      </c>
      <c r="D798" s="3">
        <v>347.39319211441364</v>
      </c>
      <c r="E798" s="3">
        <v>302.56678677938066</v>
      </c>
      <c r="F798" s="3">
        <v>535.32557508253524</v>
      </c>
      <c r="G798" s="3">
        <v>583.09602176919157</v>
      </c>
      <c r="H798" s="3">
        <v>19.519012092115947</v>
      </c>
      <c r="I798" s="3">
        <v>258.10081085636347</v>
      </c>
      <c r="J798" s="3">
        <v>614.67815830072618</v>
      </c>
      <c r="K798" s="3">
        <v>306.11033902042777</v>
      </c>
      <c r="L798" s="3">
        <v>106.21010398484545</v>
      </c>
      <c r="M798">
        <v>5935</v>
      </c>
      <c r="N798" t="s">
        <v>9</v>
      </c>
      <c r="O798" s="1">
        <v>5</v>
      </c>
      <c r="P798" s="2">
        <v>3</v>
      </c>
      <c r="Q798" t="s">
        <v>48</v>
      </c>
      <c r="R798">
        <v>2</v>
      </c>
      <c r="S798" t="s">
        <v>49</v>
      </c>
      <c r="T798" t="s">
        <v>50</v>
      </c>
    </row>
    <row r="799" spans="1:20" x14ac:dyDescent="0.2">
      <c r="A799" t="s">
        <v>27</v>
      </c>
      <c r="B799" t="s">
        <v>47</v>
      </c>
      <c r="C799">
        <v>7142</v>
      </c>
      <c r="D799" s="3">
        <v>814.03224287560147</v>
      </c>
      <c r="E799" s="3">
        <v>1017.1805408571646</v>
      </c>
      <c r="F799" s="3">
        <v>1100.728120569464</v>
      </c>
      <c r="G799" s="3">
        <v>398.57568016703829</v>
      </c>
      <c r="H799" s="3">
        <v>1019.8781884345995</v>
      </c>
      <c r="I799" s="3">
        <v>705.6154683133484</v>
      </c>
      <c r="J799" s="3">
        <v>819.58159411087036</v>
      </c>
      <c r="K799" s="3">
        <v>433.85124918410946</v>
      </c>
      <c r="L799" s="3">
        <v>832.55691548780419</v>
      </c>
      <c r="M799">
        <v>6825</v>
      </c>
      <c r="N799" t="s">
        <v>6</v>
      </c>
      <c r="O799" s="1">
        <v>7</v>
      </c>
      <c r="P799" s="2">
        <v>1</v>
      </c>
      <c r="Q799" t="s">
        <v>41</v>
      </c>
      <c r="R799">
        <v>5</v>
      </c>
      <c r="S799" t="s">
        <v>42</v>
      </c>
      <c r="T799" t="s">
        <v>46</v>
      </c>
    </row>
    <row r="800" spans="1:20" x14ac:dyDescent="0.2">
      <c r="A800" t="s">
        <v>26</v>
      </c>
      <c r="B800" t="s">
        <v>66</v>
      </c>
      <c r="C800">
        <v>1171</v>
      </c>
      <c r="D800" s="3">
        <v>149.72757273764472</v>
      </c>
      <c r="E800" s="3">
        <v>190.16583385403527</v>
      </c>
      <c r="F800" s="3">
        <v>115.59892842725911</v>
      </c>
      <c r="G800" s="3">
        <v>85.486476292694064</v>
      </c>
      <c r="H800" s="3">
        <v>31.015316284728776</v>
      </c>
      <c r="I800" s="3">
        <v>35.216718164661764</v>
      </c>
      <c r="J800" s="3">
        <v>150.01981031969925</v>
      </c>
      <c r="K800" s="3">
        <v>220.56320855895405</v>
      </c>
      <c r="L800" s="3">
        <v>193.20613536032306</v>
      </c>
      <c r="M800">
        <v>9109</v>
      </c>
      <c r="N800" t="s">
        <v>0</v>
      </c>
      <c r="O800" s="1">
        <v>8</v>
      </c>
      <c r="P800" s="2">
        <v>5</v>
      </c>
      <c r="Q800" t="s">
        <v>45</v>
      </c>
      <c r="R800">
        <v>3</v>
      </c>
      <c r="S800" t="s">
        <v>49</v>
      </c>
      <c r="T800" t="s">
        <v>43</v>
      </c>
    </row>
    <row r="801" spans="1:20" x14ac:dyDescent="0.2">
      <c r="A801" t="s">
        <v>25</v>
      </c>
      <c r="B801" t="s">
        <v>13</v>
      </c>
      <c r="C801">
        <v>1230</v>
      </c>
      <c r="D801" s="3">
        <v>157.93879240099236</v>
      </c>
      <c r="E801" s="3">
        <v>98.672387518702593</v>
      </c>
      <c r="F801" s="3">
        <v>138.06487844623567</v>
      </c>
      <c r="G801" s="3">
        <v>284.95276385475955</v>
      </c>
      <c r="H801" s="3">
        <v>33.61587179461317</v>
      </c>
      <c r="I801" s="3">
        <v>294.2682119898314</v>
      </c>
      <c r="J801" s="3">
        <v>92.88331522327239</v>
      </c>
      <c r="K801" s="3">
        <v>1.1545927691406608</v>
      </c>
      <c r="L801" s="3">
        <v>128.44918600245234</v>
      </c>
      <c r="M801">
        <v>7491</v>
      </c>
      <c r="N801" t="s">
        <v>3</v>
      </c>
      <c r="O801" s="1">
        <v>0</v>
      </c>
      <c r="P801" s="2">
        <v>1</v>
      </c>
      <c r="Q801" t="s">
        <v>45</v>
      </c>
      <c r="R801">
        <v>2</v>
      </c>
      <c r="S801" t="s">
        <v>49</v>
      </c>
      <c r="T801" t="s">
        <v>50</v>
      </c>
    </row>
    <row r="802" spans="1:20" x14ac:dyDescent="0.2">
      <c r="A802" t="s">
        <v>24</v>
      </c>
      <c r="B802" t="s">
        <v>15</v>
      </c>
      <c r="C802">
        <v>7398</v>
      </c>
      <c r="D802" s="3">
        <v>1272.7646551434186</v>
      </c>
      <c r="E802" s="3">
        <v>34.203621910555597</v>
      </c>
      <c r="F802" s="3">
        <v>866.88250592756106</v>
      </c>
      <c r="G802" s="3">
        <v>463.75172428092748</v>
      </c>
      <c r="H802" s="3">
        <v>761.48322154639379</v>
      </c>
      <c r="I802" s="3">
        <v>1210.5978772809385</v>
      </c>
      <c r="J802" s="3">
        <v>1159.4826121467552</v>
      </c>
      <c r="K802" s="3">
        <v>498.66774824605659</v>
      </c>
      <c r="L802" s="3">
        <v>1130.1660335173938</v>
      </c>
      <c r="M802">
        <v>4783</v>
      </c>
      <c r="N802" t="s">
        <v>12</v>
      </c>
      <c r="O802" s="1">
        <v>12</v>
      </c>
      <c r="P802" s="2">
        <v>0</v>
      </c>
      <c r="Q802" t="s">
        <v>41</v>
      </c>
      <c r="R802">
        <v>3</v>
      </c>
      <c r="S802" t="s">
        <v>42</v>
      </c>
      <c r="T802" t="s">
        <v>43</v>
      </c>
    </row>
    <row r="803" spans="1:20" x14ac:dyDescent="0.2">
      <c r="A803" t="s">
        <v>22</v>
      </c>
      <c r="B803" t="s">
        <v>1</v>
      </c>
      <c r="C803">
        <v>2723</v>
      </c>
      <c r="D803" s="3">
        <v>5.8497780220433651</v>
      </c>
      <c r="E803" s="3">
        <v>192.59710379169107</v>
      </c>
      <c r="F803" s="3">
        <v>210.43006421164768</v>
      </c>
      <c r="G803" s="3">
        <v>443.0823718410881</v>
      </c>
      <c r="H803" s="3">
        <v>348.82050726325531</v>
      </c>
      <c r="I803" s="3">
        <v>513.39998595106567</v>
      </c>
      <c r="J803" s="3">
        <v>520.91218300747903</v>
      </c>
      <c r="K803" s="3">
        <v>142.92277139751008</v>
      </c>
      <c r="L803" s="3">
        <v>344.98523451421977</v>
      </c>
      <c r="M803">
        <v>11184</v>
      </c>
      <c r="N803" t="s">
        <v>9</v>
      </c>
      <c r="O803" s="1">
        <v>0</v>
      </c>
      <c r="P803" s="2">
        <v>1</v>
      </c>
      <c r="Q803" t="s">
        <v>45</v>
      </c>
      <c r="R803">
        <v>4</v>
      </c>
      <c r="S803" t="s">
        <v>42</v>
      </c>
      <c r="T803" t="s">
        <v>46</v>
      </c>
    </row>
    <row r="804" spans="1:20" x14ac:dyDescent="0.2">
      <c r="A804" t="s">
        <v>20</v>
      </c>
      <c r="B804" t="s">
        <v>21</v>
      </c>
      <c r="C804">
        <v>3768</v>
      </c>
      <c r="D804" s="3">
        <v>181.10001141703975</v>
      </c>
      <c r="E804" s="3">
        <v>29.637124040916706</v>
      </c>
      <c r="F804" s="3">
        <v>829.73208062239064</v>
      </c>
      <c r="G804" s="3">
        <v>407.37536902465098</v>
      </c>
      <c r="H804" s="3">
        <v>64.824883191403359</v>
      </c>
      <c r="I804" s="3">
        <v>846.65933573266136</v>
      </c>
      <c r="J804" s="3">
        <v>638.79567733432623</v>
      </c>
      <c r="K804" s="3">
        <v>565.06077130075448</v>
      </c>
      <c r="L804" s="3">
        <v>204.81474733585605</v>
      </c>
      <c r="M804">
        <v>3470</v>
      </c>
      <c r="N804" t="s">
        <v>6</v>
      </c>
      <c r="O804" s="1">
        <v>4</v>
      </c>
      <c r="P804" s="2">
        <v>1</v>
      </c>
      <c r="Q804" t="s">
        <v>48</v>
      </c>
      <c r="R804">
        <v>2</v>
      </c>
      <c r="S804" t="s">
        <v>49</v>
      </c>
      <c r="T804" t="s">
        <v>50</v>
      </c>
    </row>
    <row r="805" spans="1:20" x14ac:dyDescent="0.2">
      <c r="A805" t="s">
        <v>18</v>
      </c>
      <c r="B805" t="s">
        <v>67</v>
      </c>
      <c r="C805">
        <v>3749</v>
      </c>
      <c r="D805" s="3">
        <v>118.57564303403441</v>
      </c>
      <c r="E805" s="3">
        <v>442.85970558843474</v>
      </c>
      <c r="F805" s="3">
        <v>445.82487974949959</v>
      </c>
      <c r="G805" s="3">
        <v>218.69666516496585</v>
      </c>
      <c r="H805" s="3">
        <v>690.05194138083198</v>
      </c>
      <c r="I805" s="3">
        <v>386.53136170136725</v>
      </c>
      <c r="J805" s="3">
        <v>464.151178282248</v>
      </c>
      <c r="K805" s="3">
        <v>674.14776290002158</v>
      </c>
      <c r="L805" s="3">
        <v>308.16086219859636</v>
      </c>
      <c r="M805">
        <v>7868</v>
      </c>
      <c r="N805" t="s">
        <v>3</v>
      </c>
      <c r="O805" s="1">
        <v>6</v>
      </c>
      <c r="P805" s="2">
        <v>4</v>
      </c>
      <c r="Q805" t="s">
        <v>48</v>
      </c>
      <c r="R805">
        <v>5</v>
      </c>
      <c r="S805" t="s">
        <v>42</v>
      </c>
      <c r="T805" t="s">
        <v>46</v>
      </c>
    </row>
    <row r="806" spans="1:20" x14ac:dyDescent="0.2">
      <c r="A806" t="s">
        <v>16</v>
      </c>
      <c r="B806" t="s">
        <v>4</v>
      </c>
      <c r="C806">
        <v>3418</v>
      </c>
      <c r="D806" s="3">
        <v>462.97498615523119</v>
      </c>
      <c r="E806" s="3">
        <v>443.51951961462169</v>
      </c>
      <c r="F806" s="3">
        <v>506.4843183720609</v>
      </c>
      <c r="G806" s="3">
        <v>371.81795987071644</v>
      </c>
      <c r="H806" s="3">
        <v>116.57196743033874</v>
      </c>
      <c r="I806" s="3">
        <v>515.38599668757809</v>
      </c>
      <c r="J806" s="3">
        <v>226.50406269379556</v>
      </c>
      <c r="K806" s="3">
        <v>256.03210991119835</v>
      </c>
      <c r="L806" s="3">
        <v>518.70907926445932</v>
      </c>
      <c r="M806">
        <v>7377</v>
      </c>
      <c r="N806" t="s">
        <v>0</v>
      </c>
      <c r="O806" s="1">
        <v>7</v>
      </c>
      <c r="P806" s="2">
        <v>3</v>
      </c>
      <c r="Q806" t="s">
        <v>48</v>
      </c>
      <c r="R806">
        <v>3</v>
      </c>
      <c r="S806" t="s">
        <v>49</v>
      </c>
      <c r="T806" t="s">
        <v>43</v>
      </c>
    </row>
    <row r="807" spans="1:20" x14ac:dyDescent="0.2">
      <c r="A807" t="s">
        <v>14</v>
      </c>
      <c r="B807" t="s">
        <v>19</v>
      </c>
      <c r="C807">
        <v>7110</v>
      </c>
      <c r="D807" s="3">
        <v>1669.2171786451054</v>
      </c>
      <c r="E807" s="3">
        <v>140.48324925466855</v>
      </c>
      <c r="F807" s="3">
        <v>831.11700649616034</v>
      </c>
      <c r="G807" s="3">
        <v>714.49067052335522</v>
      </c>
      <c r="H807" s="3">
        <v>1151.3870023660318</v>
      </c>
      <c r="I807" s="3">
        <v>436.85879199026272</v>
      </c>
      <c r="J807" s="3">
        <v>216.87829649592501</v>
      </c>
      <c r="K807" s="3">
        <v>1404.5504517122486</v>
      </c>
      <c r="L807" s="3">
        <v>545.01735251624291</v>
      </c>
      <c r="M807">
        <v>7869</v>
      </c>
      <c r="N807" t="s">
        <v>3</v>
      </c>
      <c r="O807" s="1">
        <v>2</v>
      </c>
      <c r="P807" s="2">
        <v>1</v>
      </c>
      <c r="Q807" t="s">
        <v>41</v>
      </c>
      <c r="R807">
        <v>4</v>
      </c>
      <c r="S807" t="s">
        <v>42</v>
      </c>
      <c r="T807" t="s">
        <v>46</v>
      </c>
    </row>
    <row r="808" spans="1:20" x14ac:dyDescent="0.2">
      <c r="A808" t="s">
        <v>11</v>
      </c>
      <c r="B808" t="s">
        <v>4</v>
      </c>
      <c r="C808">
        <v>7244</v>
      </c>
      <c r="D808" s="3">
        <v>477.19848320609674</v>
      </c>
      <c r="E808" s="3">
        <v>614.20506109891721</v>
      </c>
      <c r="F808" s="3">
        <v>877.30576464693524</v>
      </c>
      <c r="G808" s="3">
        <v>970.55000042645656</v>
      </c>
      <c r="H808" s="3">
        <v>400.62295229425035</v>
      </c>
      <c r="I808" s="3">
        <v>1191.2088374880591</v>
      </c>
      <c r="J808" s="3">
        <v>255.54409318380252</v>
      </c>
      <c r="K808" s="3">
        <v>1208.169913878151</v>
      </c>
      <c r="L808" s="3">
        <v>1249.1948937773307</v>
      </c>
      <c r="M808">
        <v>7979</v>
      </c>
      <c r="N808" t="s">
        <v>12</v>
      </c>
      <c r="O808" s="1">
        <v>13</v>
      </c>
      <c r="P808" s="2">
        <v>2</v>
      </c>
      <c r="Q808" t="s">
        <v>41</v>
      </c>
      <c r="R808">
        <v>2</v>
      </c>
      <c r="S808" t="s">
        <v>49</v>
      </c>
      <c r="T808" t="s">
        <v>50</v>
      </c>
    </row>
    <row r="809" spans="1:20" x14ac:dyDescent="0.2">
      <c r="A809" t="s">
        <v>8</v>
      </c>
      <c r="B809" t="s">
        <v>52</v>
      </c>
      <c r="C809">
        <v>5621</v>
      </c>
      <c r="D809" s="3">
        <v>172.78399538257844</v>
      </c>
      <c r="E809" s="3">
        <v>1006.0100503151891</v>
      </c>
      <c r="F809" s="3">
        <v>639.64370122734192</v>
      </c>
      <c r="G809" s="3">
        <v>1030.8003634261231</v>
      </c>
      <c r="H809" s="3">
        <v>828.93525580278811</v>
      </c>
      <c r="I809" s="3">
        <v>1038.6742139456285</v>
      </c>
      <c r="J809" s="3">
        <v>72.799120485658335</v>
      </c>
      <c r="K809" s="3">
        <v>355.12858714444201</v>
      </c>
      <c r="L809" s="3">
        <v>476.22471227025136</v>
      </c>
      <c r="M809">
        <v>6806</v>
      </c>
      <c r="N809" t="s">
        <v>9</v>
      </c>
      <c r="O809" s="1">
        <v>6</v>
      </c>
      <c r="P809" s="2">
        <v>2</v>
      </c>
      <c r="Q809" t="s">
        <v>48</v>
      </c>
      <c r="R809">
        <v>3</v>
      </c>
      <c r="S809" t="s">
        <v>49</v>
      </c>
      <c r="T809" t="s">
        <v>50</v>
      </c>
    </row>
    <row r="810" spans="1:20" x14ac:dyDescent="0.2">
      <c r="A810" t="s">
        <v>5</v>
      </c>
      <c r="B810" t="s">
        <v>40</v>
      </c>
      <c r="C810">
        <v>4699</v>
      </c>
      <c r="D810" s="3">
        <v>881.1188082289857</v>
      </c>
      <c r="E810" s="3">
        <v>231.79118019575705</v>
      </c>
      <c r="F810" s="3">
        <v>138.42728507500746</v>
      </c>
      <c r="G810" s="3">
        <v>422.86453278624907</v>
      </c>
      <c r="H810" s="3">
        <v>736.83229887112714</v>
      </c>
      <c r="I810" s="3">
        <v>333.31326137406569</v>
      </c>
      <c r="J810" s="3">
        <v>368.16583735280585</v>
      </c>
      <c r="K810" s="3">
        <v>793.29408091178664</v>
      </c>
      <c r="L810" s="3">
        <v>793.19271520421557</v>
      </c>
      <c r="M810">
        <v>11498</v>
      </c>
      <c r="N810" t="s">
        <v>6</v>
      </c>
      <c r="O810" s="1">
        <v>9</v>
      </c>
      <c r="P810" s="2">
        <v>3</v>
      </c>
      <c r="Q810" t="s">
        <v>48</v>
      </c>
      <c r="R810">
        <v>5</v>
      </c>
      <c r="S810" t="s">
        <v>42</v>
      </c>
      <c r="T810" t="s">
        <v>46</v>
      </c>
    </row>
    <row r="811" spans="1:20" x14ac:dyDescent="0.2">
      <c r="A811" t="s">
        <v>2</v>
      </c>
      <c r="B811" t="s">
        <v>62</v>
      </c>
      <c r="C811">
        <v>5885</v>
      </c>
      <c r="D811" s="3">
        <v>364.17006706105298</v>
      </c>
      <c r="E811" s="3">
        <v>153.47249722311355</v>
      </c>
      <c r="F811" s="3">
        <v>1217.400778594744</v>
      </c>
      <c r="G811" s="3">
        <v>1245.5427542279031</v>
      </c>
      <c r="H811" s="3">
        <v>20.734139272572939</v>
      </c>
      <c r="I811" s="3">
        <v>866.80596499425667</v>
      </c>
      <c r="J811" s="3">
        <v>884.09828203262339</v>
      </c>
      <c r="K811" s="3">
        <v>102.12727199645967</v>
      </c>
      <c r="L811" s="3">
        <v>1030.6482445972745</v>
      </c>
      <c r="M811">
        <v>10739</v>
      </c>
      <c r="N811" t="s">
        <v>3</v>
      </c>
      <c r="O811" s="1">
        <v>4</v>
      </c>
      <c r="P811" s="2">
        <v>5</v>
      </c>
      <c r="Q811" t="s">
        <v>48</v>
      </c>
      <c r="R811">
        <v>2</v>
      </c>
      <c r="S811" t="s">
        <v>49</v>
      </c>
      <c r="T811" t="s">
        <v>43</v>
      </c>
    </row>
    <row r="812" spans="1:20" x14ac:dyDescent="0.2">
      <c r="A812" t="s">
        <v>29</v>
      </c>
      <c r="B812" t="s">
        <v>21</v>
      </c>
      <c r="C812">
        <v>2907</v>
      </c>
      <c r="D812" s="3">
        <v>400.07496893051041</v>
      </c>
      <c r="E812" s="3">
        <v>275.14502672607989</v>
      </c>
      <c r="F812" s="3">
        <v>130.08417964630817</v>
      </c>
      <c r="G812" s="3">
        <v>444.53648739465882</v>
      </c>
      <c r="H812" s="3">
        <v>646.64831340592491</v>
      </c>
      <c r="I812" s="3">
        <v>506.11794602189855</v>
      </c>
      <c r="J812" s="3">
        <v>10.048495707531774</v>
      </c>
      <c r="K812" s="3">
        <v>284.21331018647658</v>
      </c>
      <c r="L812" s="3">
        <v>210.13127198061088</v>
      </c>
      <c r="M812">
        <v>11341</v>
      </c>
      <c r="N812" t="s">
        <v>0</v>
      </c>
      <c r="O812" s="1">
        <v>8</v>
      </c>
      <c r="P812" s="2">
        <v>1</v>
      </c>
      <c r="Q812" t="s">
        <v>45</v>
      </c>
      <c r="R812">
        <v>4</v>
      </c>
      <c r="S812" t="s">
        <v>42</v>
      </c>
      <c r="T812" t="s">
        <v>46</v>
      </c>
    </row>
    <row r="813" spans="1:20" x14ac:dyDescent="0.2">
      <c r="A813" t="s">
        <v>28</v>
      </c>
      <c r="B813" t="s">
        <v>7</v>
      </c>
      <c r="C813">
        <v>6232</v>
      </c>
      <c r="D813" s="3">
        <v>825.52526048404968</v>
      </c>
      <c r="E813" s="3">
        <v>345.1004071007506</v>
      </c>
      <c r="F813" s="3">
        <v>35.658542655989436</v>
      </c>
      <c r="G813" s="3">
        <v>177.79528049453921</v>
      </c>
      <c r="H813" s="3">
        <v>761.34481694766953</v>
      </c>
      <c r="I813" s="3">
        <v>1130.0708250038927</v>
      </c>
      <c r="J813" s="3">
        <v>1247.7963742372976</v>
      </c>
      <c r="K813" s="3">
        <v>427.71741790872079</v>
      </c>
      <c r="L813" s="3">
        <v>1280.9910751670911</v>
      </c>
      <c r="M813">
        <v>7538</v>
      </c>
      <c r="N813" t="s">
        <v>3</v>
      </c>
      <c r="O813" s="1">
        <v>8</v>
      </c>
      <c r="P813" s="2">
        <v>2</v>
      </c>
      <c r="Q813" t="s">
        <v>41</v>
      </c>
      <c r="R813">
        <v>3</v>
      </c>
      <c r="S813" t="s">
        <v>49</v>
      </c>
      <c r="T813" t="s">
        <v>50</v>
      </c>
    </row>
    <row r="814" spans="1:20" x14ac:dyDescent="0.2">
      <c r="A814" t="s">
        <v>27</v>
      </c>
      <c r="B814" t="s">
        <v>66</v>
      </c>
      <c r="C814">
        <v>5297</v>
      </c>
      <c r="D814" s="3">
        <v>389.05647848461058</v>
      </c>
      <c r="E814" s="3">
        <v>453.27619410525244</v>
      </c>
      <c r="F814" s="3">
        <v>725.19340178500374</v>
      </c>
      <c r="G814" s="3">
        <v>400.75998137617393</v>
      </c>
      <c r="H814" s="3">
        <v>588.45141188946377</v>
      </c>
      <c r="I814" s="3">
        <v>792.234349669891</v>
      </c>
      <c r="J814" s="3">
        <v>547.36559773639306</v>
      </c>
      <c r="K814" s="3">
        <v>452.23507258593924</v>
      </c>
      <c r="L814" s="3">
        <v>948.42751236727202</v>
      </c>
      <c r="M814">
        <v>2631</v>
      </c>
      <c r="N814" t="s">
        <v>12</v>
      </c>
      <c r="O814" s="1">
        <v>11</v>
      </c>
      <c r="P814" s="2">
        <v>1</v>
      </c>
      <c r="Q814" t="s">
        <v>48</v>
      </c>
      <c r="R814">
        <v>5</v>
      </c>
      <c r="S814" t="s">
        <v>42</v>
      </c>
      <c r="T814" t="s">
        <v>61</v>
      </c>
    </row>
    <row r="815" spans="1:20" x14ac:dyDescent="0.2">
      <c r="A815" t="s">
        <v>26</v>
      </c>
      <c r="B815" t="s">
        <v>21</v>
      </c>
      <c r="C815">
        <v>3107</v>
      </c>
      <c r="D815" s="3">
        <v>702.9492212060652</v>
      </c>
      <c r="E815" s="3">
        <v>482.01747085407465</v>
      </c>
      <c r="F815" s="3">
        <v>525.0472716274237</v>
      </c>
      <c r="G815" s="3">
        <v>183.47054194066789</v>
      </c>
      <c r="H815" s="3">
        <v>54.720200362649855</v>
      </c>
      <c r="I815" s="3">
        <v>421.70163459537468</v>
      </c>
      <c r="J815" s="3">
        <v>27.754551948972381</v>
      </c>
      <c r="K815" s="3">
        <v>297.55481293219458</v>
      </c>
      <c r="L815" s="3">
        <v>411.78429453257678</v>
      </c>
      <c r="M815">
        <v>5727</v>
      </c>
      <c r="N815" t="s">
        <v>9</v>
      </c>
      <c r="O815" s="1">
        <v>12</v>
      </c>
      <c r="P815" s="2">
        <v>1</v>
      </c>
      <c r="Q815" t="s">
        <v>48</v>
      </c>
      <c r="R815">
        <v>3</v>
      </c>
      <c r="S815" t="s">
        <v>49</v>
      </c>
      <c r="T815" t="s">
        <v>43</v>
      </c>
    </row>
    <row r="816" spans="1:20" x14ac:dyDescent="0.2">
      <c r="A816" t="s">
        <v>25</v>
      </c>
      <c r="B816" t="s">
        <v>62</v>
      </c>
      <c r="C816">
        <v>2306</v>
      </c>
      <c r="D816" s="3">
        <v>329.75848421858001</v>
      </c>
      <c r="E816" s="3">
        <v>284.22461884701528</v>
      </c>
      <c r="F816" s="3">
        <v>255.61338602032421</v>
      </c>
      <c r="G816" s="3">
        <v>298.96447610859911</v>
      </c>
      <c r="H816" s="3">
        <v>222.53056083437633</v>
      </c>
      <c r="I816" s="3">
        <v>105.78461988425457</v>
      </c>
      <c r="J816" s="3">
        <v>362.67711316282936</v>
      </c>
      <c r="K816" s="3">
        <v>111.28832617864633</v>
      </c>
      <c r="L816" s="3">
        <v>335.15841474537541</v>
      </c>
      <c r="M816">
        <v>11699</v>
      </c>
      <c r="N816" t="s">
        <v>6</v>
      </c>
      <c r="O816" s="1">
        <v>1</v>
      </c>
      <c r="P816" s="2">
        <v>1</v>
      </c>
      <c r="Q816" t="s">
        <v>45</v>
      </c>
      <c r="R816">
        <v>2</v>
      </c>
      <c r="S816" t="s">
        <v>49</v>
      </c>
      <c r="T816" t="s">
        <v>50</v>
      </c>
    </row>
    <row r="817" spans="1:20" x14ac:dyDescent="0.2">
      <c r="A817" t="s">
        <v>24</v>
      </c>
      <c r="B817" t="s">
        <v>67</v>
      </c>
      <c r="C817">
        <v>4041</v>
      </c>
      <c r="D817" s="3">
        <v>595.64428113347481</v>
      </c>
      <c r="E817" s="3">
        <v>382.90578128090016</v>
      </c>
      <c r="F817" s="3">
        <v>735.41029784285843</v>
      </c>
      <c r="G817" s="3">
        <v>761.83612333035649</v>
      </c>
      <c r="H817" s="3">
        <v>340.37084054167877</v>
      </c>
      <c r="I817" s="3">
        <v>142.4277229603901</v>
      </c>
      <c r="J817" s="3">
        <v>356.90298725193441</v>
      </c>
      <c r="K817" s="3">
        <v>153.93005186766663</v>
      </c>
      <c r="L817" s="3">
        <v>571.57191379074072</v>
      </c>
      <c r="M817">
        <v>7361</v>
      </c>
      <c r="N817" t="s">
        <v>3</v>
      </c>
      <c r="O817" s="1">
        <v>11</v>
      </c>
      <c r="P817" s="2">
        <v>1</v>
      </c>
      <c r="Q817" t="s">
        <v>48</v>
      </c>
      <c r="R817">
        <v>4</v>
      </c>
      <c r="S817" t="s">
        <v>42</v>
      </c>
      <c r="T817" t="s">
        <v>46</v>
      </c>
    </row>
    <row r="818" spans="1:20" x14ac:dyDescent="0.2">
      <c r="A818" t="s">
        <v>22</v>
      </c>
      <c r="B818" t="s">
        <v>1</v>
      </c>
      <c r="C818">
        <v>7722</v>
      </c>
      <c r="D818" s="3">
        <v>301.16870342960124</v>
      </c>
      <c r="E818" s="3">
        <v>1584.6819916375534</v>
      </c>
      <c r="F818" s="3">
        <v>2323.0212075772047</v>
      </c>
      <c r="G818" s="3">
        <v>2202.459127989719</v>
      </c>
      <c r="H818" s="3">
        <v>168.28942810707215</v>
      </c>
      <c r="I818" s="3">
        <v>285.60370986533309</v>
      </c>
      <c r="J818" s="3">
        <v>599.3576652966068</v>
      </c>
      <c r="K818" s="3">
        <v>42.296397557646223</v>
      </c>
      <c r="L818" s="3">
        <v>215.12176853926363</v>
      </c>
      <c r="M818">
        <v>3879</v>
      </c>
      <c r="N818" t="s">
        <v>0</v>
      </c>
      <c r="O818" s="1">
        <v>9</v>
      </c>
      <c r="P818" s="2">
        <v>3</v>
      </c>
      <c r="Q818" t="s">
        <v>41</v>
      </c>
      <c r="R818">
        <v>2</v>
      </c>
      <c r="S818" t="s">
        <v>49</v>
      </c>
      <c r="T818" t="s">
        <v>50</v>
      </c>
    </row>
    <row r="819" spans="1:20" x14ac:dyDescent="0.2">
      <c r="A819" t="s">
        <v>20</v>
      </c>
      <c r="B819" t="s">
        <v>66</v>
      </c>
      <c r="C819">
        <v>5815</v>
      </c>
      <c r="D819" s="3">
        <v>625.95877306485761</v>
      </c>
      <c r="E819" s="3">
        <v>833.2870805735007</v>
      </c>
      <c r="F819" s="3">
        <v>983.88181463101307</v>
      </c>
      <c r="G819" s="3">
        <v>860.74905403125024</v>
      </c>
      <c r="H819" s="3">
        <v>16.755261496469686</v>
      </c>
      <c r="I819" s="3">
        <v>1206.3679706348123</v>
      </c>
      <c r="J819" s="3">
        <v>463.67515841381396</v>
      </c>
      <c r="K819" s="3">
        <v>405.71652082845918</v>
      </c>
      <c r="L819" s="3">
        <v>418.6083663258226</v>
      </c>
      <c r="M819">
        <v>4494</v>
      </c>
      <c r="N819" t="s">
        <v>3</v>
      </c>
      <c r="O819" s="1">
        <v>10</v>
      </c>
      <c r="P819" s="2">
        <v>4</v>
      </c>
      <c r="Q819" t="s">
        <v>48</v>
      </c>
      <c r="R819">
        <v>5</v>
      </c>
      <c r="S819" t="s">
        <v>42</v>
      </c>
      <c r="T819" t="s">
        <v>46</v>
      </c>
    </row>
    <row r="820" spans="1:20" x14ac:dyDescent="0.2">
      <c r="A820" t="s">
        <v>18</v>
      </c>
      <c r="B820" t="s">
        <v>66</v>
      </c>
      <c r="C820">
        <v>5836</v>
      </c>
      <c r="D820" s="3">
        <v>779.72986986483454</v>
      </c>
      <c r="E820" s="3">
        <v>265.27234273645388</v>
      </c>
      <c r="F820" s="3">
        <v>1023.7778048016206</v>
      </c>
      <c r="G820" s="3">
        <v>503.57920945464627</v>
      </c>
      <c r="H820" s="3">
        <v>1200.0317017212074</v>
      </c>
      <c r="I820" s="3">
        <v>221.94104245996894</v>
      </c>
      <c r="J820" s="3">
        <v>88.985272181232887</v>
      </c>
      <c r="K820" s="3">
        <v>1117.9401134021007</v>
      </c>
      <c r="L820" s="3">
        <v>634.74264337793511</v>
      </c>
      <c r="M820">
        <v>3241</v>
      </c>
      <c r="N820" t="s">
        <v>12</v>
      </c>
      <c r="O820" s="1">
        <v>6</v>
      </c>
      <c r="P820" s="2">
        <v>2</v>
      </c>
      <c r="Q820" t="s">
        <v>48</v>
      </c>
      <c r="R820">
        <v>3</v>
      </c>
      <c r="S820" t="s">
        <v>49</v>
      </c>
      <c r="T820" t="s">
        <v>43</v>
      </c>
    </row>
    <row r="821" spans="1:20" x14ac:dyDescent="0.2">
      <c r="A821" t="s">
        <v>16</v>
      </c>
      <c r="B821" t="s">
        <v>4</v>
      </c>
      <c r="C821">
        <v>4638</v>
      </c>
      <c r="D821" s="3">
        <v>602.83938687079865</v>
      </c>
      <c r="E821" s="3">
        <v>474.32093168442657</v>
      </c>
      <c r="F821" s="3">
        <v>829.33760913032984</v>
      </c>
      <c r="G821" s="3">
        <v>1004.3401252560635</v>
      </c>
      <c r="H821" s="3">
        <v>616.07498106995934</v>
      </c>
      <c r="I821" s="3">
        <v>52.273999365110377</v>
      </c>
      <c r="J821" s="3">
        <v>946.51707870683049</v>
      </c>
      <c r="K821" s="3">
        <v>86.351918118616211</v>
      </c>
      <c r="L821" s="3">
        <v>25.943969797865446</v>
      </c>
      <c r="M821">
        <v>2832</v>
      </c>
      <c r="N821" t="s">
        <v>9</v>
      </c>
      <c r="O821" s="1">
        <v>6</v>
      </c>
      <c r="P821" s="2">
        <v>0</v>
      </c>
      <c r="Q821" t="s">
        <v>48</v>
      </c>
      <c r="R821">
        <v>2</v>
      </c>
      <c r="S821" t="s">
        <v>49</v>
      </c>
      <c r="T821" t="s">
        <v>50</v>
      </c>
    </row>
    <row r="822" spans="1:20" x14ac:dyDescent="0.2">
      <c r="A822" t="s">
        <v>14</v>
      </c>
      <c r="B822" t="s">
        <v>40</v>
      </c>
      <c r="C822">
        <v>1105</v>
      </c>
      <c r="D822" s="3">
        <v>78.64265316029325</v>
      </c>
      <c r="E822" s="3">
        <v>102.6031637333285</v>
      </c>
      <c r="F822" s="3">
        <v>189.43248894601041</v>
      </c>
      <c r="G822" s="3">
        <v>123.56048518584285</v>
      </c>
      <c r="H822" s="3">
        <v>249.40284937518732</v>
      </c>
      <c r="I822" s="3">
        <v>116.7707811426621</v>
      </c>
      <c r="J822" s="3">
        <v>55.433688671232936</v>
      </c>
      <c r="K822" s="3">
        <v>3.78171014545998</v>
      </c>
      <c r="L822" s="3">
        <v>185.37217963998262</v>
      </c>
      <c r="M822">
        <v>6822</v>
      </c>
      <c r="N822" t="s">
        <v>6</v>
      </c>
      <c r="O822" s="1">
        <v>2</v>
      </c>
      <c r="P822" s="2">
        <v>1</v>
      </c>
      <c r="Q822" t="s">
        <v>45</v>
      </c>
      <c r="R822">
        <v>3</v>
      </c>
      <c r="S822" t="s">
        <v>42</v>
      </c>
      <c r="T822" t="s">
        <v>43</v>
      </c>
    </row>
    <row r="823" spans="1:20" x14ac:dyDescent="0.2">
      <c r="A823" t="s">
        <v>11</v>
      </c>
      <c r="B823" t="s">
        <v>60</v>
      </c>
      <c r="C823">
        <v>6394</v>
      </c>
      <c r="D823" s="3">
        <v>6.8862928970936883</v>
      </c>
      <c r="E823" s="3">
        <v>671.43398795852067</v>
      </c>
      <c r="F823" s="3">
        <v>764.3573497870442</v>
      </c>
      <c r="G823" s="3">
        <v>1038.3030608850254</v>
      </c>
      <c r="H823" s="3">
        <v>845.67135357685481</v>
      </c>
      <c r="I823" s="3">
        <v>1014.7225797712917</v>
      </c>
      <c r="J823" s="3">
        <v>1098.3314711625762</v>
      </c>
      <c r="K823" s="3">
        <v>561.37124129695758</v>
      </c>
      <c r="L823" s="3">
        <v>392.92266266463588</v>
      </c>
      <c r="M823">
        <v>8234</v>
      </c>
      <c r="N823" t="s">
        <v>3</v>
      </c>
      <c r="O823" s="1">
        <v>2</v>
      </c>
      <c r="P823" s="2">
        <v>5</v>
      </c>
      <c r="Q823" t="s">
        <v>41</v>
      </c>
      <c r="R823">
        <v>4</v>
      </c>
      <c r="S823" t="s">
        <v>42</v>
      </c>
      <c r="T823" t="s">
        <v>46</v>
      </c>
    </row>
    <row r="824" spans="1:20" x14ac:dyDescent="0.2">
      <c r="A824" t="s">
        <v>8</v>
      </c>
      <c r="B824" t="s">
        <v>57</v>
      </c>
      <c r="C824">
        <v>2804</v>
      </c>
      <c r="D824" s="3">
        <v>23.824873677831832</v>
      </c>
      <c r="E824" s="3">
        <v>270.19232381093315</v>
      </c>
      <c r="F824" s="3">
        <v>149.83773628223767</v>
      </c>
      <c r="G824" s="3">
        <v>451.36660047469201</v>
      </c>
      <c r="H824" s="3">
        <v>225.01077598493609</v>
      </c>
      <c r="I824" s="3">
        <v>584.1808583197427</v>
      </c>
      <c r="J824" s="3">
        <v>345.1480642867765</v>
      </c>
      <c r="K824" s="3">
        <v>446.21616794216715</v>
      </c>
      <c r="L824" s="3">
        <v>308.22259922068298</v>
      </c>
      <c r="M824">
        <v>10180</v>
      </c>
      <c r="N824" t="s">
        <v>0</v>
      </c>
      <c r="O824" s="1">
        <v>11</v>
      </c>
      <c r="P824" s="2">
        <v>0</v>
      </c>
      <c r="Q824" t="s">
        <v>45</v>
      </c>
      <c r="R824">
        <v>2</v>
      </c>
      <c r="S824" t="s">
        <v>49</v>
      </c>
      <c r="T824" t="s">
        <v>50</v>
      </c>
    </row>
    <row r="825" spans="1:20" x14ac:dyDescent="0.2">
      <c r="A825" t="s">
        <v>5</v>
      </c>
      <c r="B825" t="s">
        <v>59</v>
      </c>
      <c r="C825">
        <v>3117</v>
      </c>
      <c r="D825" s="3">
        <v>190.9784540635869</v>
      </c>
      <c r="E825" s="3">
        <v>509.41222534370434</v>
      </c>
      <c r="F825" s="3">
        <v>35.848157058061986</v>
      </c>
      <c r="G825" s="3">
        <v>33.681718591407318</v>
      </c>
      <c r="H825" s="3">
        <v>586.76984422329338</v>
      </c>
      <c r="I825" s="3">
        <v>316.83646271308533</v>
      </c>
      <c r="J825" s="3">
        <v>583.20119198267241</v>
      </c>
      <c r="K825" s="3">
        <v>291.70410454621066</v>
      </c>
      <c r="L825" s="3">
        <v>568.56784147797805</v>
      </c>
      <c r="M825">
        <v>11512</v>
      </c>
      <c r="N825" t="s">
        <v>12</v>
      </c>
      <c r="O825" s="1">
        <v>12</v>
      </c>
      <c r="P825" s="2">
        <v>1</v>
      </c>
      <c r="Q825" t="s">
        <v>48</v>
      </c>
      <c r="R825">
        <v>5</v>
      </c>
      <c r="S825" t="s">
        <v>42</v>
      </c>
      <c r="T825" t="s">
        <v>46</v>
      </c>
    </row>
    <row r="826" spans="1:20" x14ac:dyDescent="0.2">
      <c r="A826" t="s">
        <v>2</v>
      </c>
      <c r="B826" t="s">
        <v>15</v>
      </c>
      <c r="C826">
        <v>2759</v>
      </c>
      <c r="D826" s="3">
        <v>244.57211126401086</v>
      </c>
      <c r="E826" s="3">
        <v>442.63690042922104</v>
      </c>
      <c r="F826" s="3">
        <v>262.56495816329436</v>
      </c>
      <c r="G826" s="3">
        <v>147.40909408654838</v>
      </c>
      <c r="H826" s="3">
        <v>204.99257449780725</v>
      </c>
      <c r="I826" s="3">
        <v>252.19346546489697</v>
      </c>
      <c r="J826" s="3">
        <v>413.64853924857516</v>
      </c>
      <c r="K826" s="3">
        <v>305.41022671761641</v>
      </c>
      <c r="L826" s="3">
        <v>485.57213012802958</v>
      </c>
      <c r="M826">
        <v>4275</v>
      </c>
      <c r="N826" t="s">
        <v>9</v>
      </c>
      <c r="O826" s="1">
        <v>8</v>
      </c>
      <c r="P826" s="2">
        <v>1</v>
      </c>
      <c r="Q826" t="s">
        <v>45</v>
      </c>
      <c r="R826">
        <v>3</v>
      </c>
      <c r="S826" t="s">
        <v>49</v>
      </c>
      <c r="T826" t="s">
        <v>43</v>
      </c>
    </row>
    <row r="827" spans="1:20" x14ac:dyDescent="0.2">
      <c r="A827" t="s">
        <v>29</v>
      </c>
      <c r="B827" t="s">
        <v>15</v>
      </c>
      <c r="C827">
        <v>6282</v>
      </c>
      <c r="D827" s="3">
        <v>1317.3336100279284</v>
      </c>
      <c r="E827" s="3">
        <v>194.2622845612409</v>
      </c>
      <c r="F827" s="3">
        <v>807.35649594346205</v>
      </c>
      <c r="G827" s="3">
        <v>253.56852329669223</v>
      </c>
      <c r="H827" s="3">
        <v>1265.2234714567298</v>
      </c>
      <c r="I827" s="3">
        <v>542.65666826007725</v>
      </c>
      <c r="J827" s="3">
        <v>672.28249344522533</v>
      </c>
      <c r="K827" s="3">
        <v>627.3131121272188</v>
      </c>
      <c r="L827" s="3">
        <v>602.00334088142495</v>
      </c>
      <c r="M827">
        <v>9607</v>
      </c>
      <c r="N827" t="s">
        <v>6</v>
      </c>
      <c r="O827" s="1">
        <v>0</v>
      </c>
      <c r="P827" s="2">
        <v>4</v>
      </c>
      <c r="Q827" t="s">
        <v>41</v>
      </c>
      <c r="R827">
        <v>4</v>
      </c>
      <c r="S827" t="s">
        <v>42</v>
      </c>
      <c r="T827" t="s">
        <v>46</v>
      </c>
    </row>
    <row r="828" spans="1:20" x14ac:dyDescent="0.2">
      <c r="A828" t="s">
        <v>28</v>
      </c>
      <c r="B828" t="s">
        <v>1</v>
      </c>
      <c r="C828">
        <v>2958</v>
      </c>
      <c r="D828" s="3">
        <v>124.47431679689187</v>
      </c>
      <c r="E828" s="3">
        <v>432.12046714538684</v>
      </c>
      <c r="F828" s="3">
        <v>409.90942676033944</v>
      </c>
      <c r="G828" s="3">
        <v>2.7942776444830746</v>
      </c>
      <c r="H828" s="3">
        <v>375.81427606541757</v>
      </c>
      <c r="I828" s="3">
        <v>337.01337693712435</v>
      </c>
      <c r="J828" s="3">
        <v>488.7336996964454</v>
      </c>
      <c r="K828" s="3">
        <v>305.7570381607344</v>
      </c>
      <c r="L828" s="3">
        <v>481.3831207931774</v>
      </c>
      <c r="M828">
        <v>3675</v>
      </c>
      <c r="N828" t="s">
        <v>3</v>
      </c>
      <c r="O828" s="1">
        <v>2</v>
      </c>
      <c r="P828" s="2">
        <v>5</v>
      </c>
      <c r="Q828" t="s">
        <v>45</v>
      </c>
      <c r="R828">
        <v>2</v>
      </c>
      <c r="S828" t="s">
        <v>49</v>
      </c>
      <c r="T828" t="s">
        <v>50</v>
      </c>
    </row>
    <row r="829" spans="1:20" x14ac:dyDescent="0.2">
      <c r="A829" t="s">
        <v>27</v>
      </c>
      <c r="B829" t="s">
        <v>51</v>
      </c>
      <c r="C829">
        <v>3316</v>
      </c>
      <c r="D829" s="3">
        <v>404.37778175812997</v>
      </c>
      <c r="E829" s="3">
        <v>191.69722196714014</v>
      </c>
      <c r="F829" s="3">
        <v>8.8672631545252152</v>
      </c>
      <c r="G829" s="3">
        <v>1006.8468177556649</v>
      </c>
      <c r="H829" s="3">
        <v>266.25601029080201</v>
      </c>
      <c r="I829" s="3">
        <v>389.97577405538334</v>
      </c>
      <c r="J829" s="3">
        <v>591.530725940401</v>
      </c>
      <c r="K829" s="3">
        <v>415.43451728778865</v>
      </c>
      <c r="L829" s="3">
        <v>41.013887790164674</v>
      </c>
      <c r="M829">
        <v>9958</v>
      </c>
      <c r="N829" t="s">
        <v>0</v>
      </c>
      <c r="O829" s="1">
        <v>5</v>
      </c>
      <c r="P829" s="2">
        <v>1</v>
      </c>
      <c r="Q829" t="s">
        <v>48</v>
      </c>
      <c r="R829">
        <v>3</v>
      </c>
      <c r="S829" t="s">
        <v>49</v>
      </c>
      <c r="T829" t="s">
        <v>50</v>
      </c>
    </row>
    <row r="830" spans="1:20" x14ac:dyDescent="0.2">
      <c r="A830" t="s">
        <v>26</v>
      </c>
      <c r="B830" t="s">
        <v>55</v>
      </c>
      <c r="C830">
        <v>1601</v>
      </c>
      <c r="D830" s="3">
        <v>254.48950875600062</v>
      </c>
      <c r="E830" s="3">
        <v>140.34741089199545</v>
      </c>
      <c r="F830" s="3">
        <v>194.26139435929665</v>
      </c>
      <c r="G830" s="3">
        <v>348.46830292265469</v>
      </c>
      <c r="H830" s="3">
        <v>200.25429915588737</v>
      </c>
      <c r="I830" s="3">
        <v>82.068507974408561</v>
      </c>
      <c r="J830" s="3">
        <v>306.818998866367</v>
      </c>
      <c r="K830" s="3">
        <v>34.82031013820032</v>
      </c>
      <c r="L830" s="3">
        <v>39.471266935189099</v>
      </c>
      <c r="M830">
        <v>2779</v>
      </c>
      <c r="N830" t="s">
        <v>3</v>
      </c>
      <c r="O830" s="1">
        <v>12</v>
      </c>
      <c r="P830" s="2">
        <v>4</v>
      </c>
      <c r="Q830" t="s">
        <v>45</v>
      </c>
      <c r="R830">
        <v>5</v>
      </c>
      <c r="S830" t="s">
        <v>42</v>
      </c>
      <c r="T830" t="s">
        <v>46</v>
      </c>
    </row>
    <row r="831" spans="1:20" x14ac:dyDescent="0.2">
      <c r="A831" t="s">
        <v>25</v>
      </c>
      <c r="B831" t="s">
        <v>1</v>
      </c>
      <c r="C831">
        <v>5799</v>
      </c>
      <c r="D831" s="3">
        <v>874.46752827818148</v>
      </c>
      <c r="E831" s="3">
        <v>557.11076067327861</v>
      </c>
      <c r="F831" s="3">
        <v>1110.1474580857277</v>
      </c>
      <c r="G831" s="3">
        <v>283.56426848210094</v>
      </c>
      <c r="H831" s="3">
        <v>59.750334146886594</v>
      </c>
      <c r="I831" s="3">
        <v>845.97283540636317</v>
      </c>
      <c r="J831" s="3">
        <v>514.67937354609114</v>
      </c>
      <c r="K831" s="3">
        <v>926.08229070620712</v>
      </c>
      <c r="L831" s="3">
        <v>627.22515067516292</v>
      </c>
      <c r="M831">
        <v>8703</v>
      </c>
      <c r="N831" t="s">
        <v>12</v>
      </c>
      <c r="O831" s="1">
        <v>3</v>
      </c>
      <c r="P831" s="2">
        <v>4</v>
      </c>
      <c r="Q831" t="s">
        <v>48</v>
      </c>
      <c r="R831">
        <v>2</v>
      </c>
      <c r="S831" t="s">
        <v>49</v>
      </c>
      <c r="T831" t="s">
        <v>43</v>
      </c>
    </row>
    <row r="832" spans="1:20" x14ac:dyDescent="0.2">
      <c r="A832" t="s">
        <v>24</v>
      </c>
      <c r="B832" t="s">
        <v>13</v>
      </c>
      <c r="C832">
        <v>7441</v>
      </c>
      <c r="D832" s="3">
        <v>888.95098301239341</v>
      </c>
      <c r="E832" s="3">
        <v>207.40066649958638</v>
      </c>
      <c r="F832" s="3">
        <v>898.05262695209331</v>
      </c>
      <c r="G832" s="3">
        <v>309.21347754359107</v>
      </c>
      <c r="H832" s="3">
        <v>1580.0870616247769</v>
      </c>
      <c r="I832" s="3">
        <v>467.42216193107663</v>
      </c>
      <c r="J832" s="3">
        <v>1401.202251496195</v>
      </c>
      <c r="K832" s="3">
        <v>1025.7264908090865</v>
      </c>
      <c r="L832" s="3">
        <v>662.94428013120148</v>
      </c>
      <c r="M832">
        <v>9024</v>
      </c>
      <c r="N832" t="s">
        <v>9</v>
      </c>
      <c r="O832" s="1">
        <v>13</v>
      </c>
      <c r="P832" s="2">
        <v>1</v>
      </c>
      <c r="Q832" t="s">
        <v>41</v>
      </c>
      <c r="R832">
        <v>4</v>
      </c>
      <c r="S832" t="s">
        <v>42</v>
      </c>
      <c r="T832" t="s">
        <v>46</v>
      </c>
    </row>
    <row r="833" spans="1:20" x14ac:dyDescent="0.2">
      <c r="A833" t="s">
        <v>22</v>
      </c>
      <c r="B833" t="s">
        <v>56</v>
      </c>
      <c r="C833">
        <v>4873</v>
      </c>
      <c r="D833" s="3">
        <v>299.45355129554571</v>
      </c>
      <c r="E833" s="3">
        <v>134.95836595653878</v>
      </c>
      <c r="F833" s="3">
        <v>571.85685070003672</v>
      </c>
      <c r="G833" s="3">
        <v>914.68005004996485</v>
      </c>
      <c r="H833" s="3">
        <v>892.18163887718833</v>
      </c>
      <c r="I833" s="3">
        <v>71.346343403963544</v>
      </c>
      <c r="J833" s="3">
        <v>672.75755594346765</v>
      </c>
      <c r="K833" s="3">
        <v>535.07185108042643</v>
      </c>
      <c r="L833" s="3">
        <v>780.69379269286753</v>
      </c>
      <c r="M833">
        <v>3427</v>
      </c>
      <c r="N833" t="s">
        <v>6</v>
      </c>
      <c r="O833" s="1">
        <v>2</v>
      </c>
      <c r="P833" s="2">
        <v>2</v>
      </c>
      <c r="Q833" t="s">
        <v>48</v>
      </c>
      <c r="R833">
        <v>3</v>
      </c>
      <c r="S833" t="s">
        <v>49</v>
      </c>
      <c r="T833" t="s">
        <v>50</v>
      </c>
    </row>
    <row r="834" spans="1:20" x14ac:dyDescent="0.2">
      <c r="A834" t="s">
        <v>20</v>
      </c>
      <c r="B834" t="s">
        <v>7</v>
      </c>
      <c r="C834">
        <v>4466</v>
      </c>
      <c r="D834" s="3">
        <v>708.1496486608014</v>
      </c>
      <c r="E834" s="3">
        <v>39.853465509818285</v>
      </c>
      <c r="F834" s="3">
        <v>728.38501133459431</v>
      </c>
      <c r="G834" s="3">
        <v>582.13716357262547</v>
      </c>
      <c r="H834" s="3">
        <v>421.88974551473297</v>
      </c>
      <c r="I834" s="3">
        <v>733.84814627675701</v>
      </c>
      <c r="J834" s="3">
        <v>233.83892149143213</v>
      </c>
      <c r="K834" s="3">
        <v>620.16621593570221</v>
      </c>
      <c r="L834" s="3">
        <v>397.73168170353608</v>
      </c>
      <c r="M834">
        <v>6951</v>
      </c>
      <c r="N834" t="s">
        <v>9</v>
      </c>
      <c r="O834" s="1">
        <v>11</v>
      </c>
      <c r="P834" s="2">
        <v>5</v>
      </c>
      <c r="Q834" t="s">
        <v>48</v>
      </c>
      <c r="R834">
        <v>5</v>
      </c>
      <c r="S834" t="s">
        <v>42</v>
      </c>
      <c r="T834" t="s">
        <v>61</v>
      </c>
    </row>
    <row r="835" spans="1:20" x14ac:dyDescent="0.2">
      <c r="A835" t="s">
        <v>18</v>
      </c>
      <c r="B835" t="s">
        <v>19</v>
      </c>
      <c r="C835">
        <v>1776</v>
      </c>
      <c r="D835" s="3">
        <v>75.746218211940231</v>
      </c>
      <c r="E835" s="3">
        <v>279.95804194787576</v>
      </c>
      <c r="F835" s="3">
        <v>300.01079339416128</v>
      </c>
      <c r="G835" s="3">
        <v>278.26984513436918</v>
      </c>
      <c r="H835" s="3">
        <v>70.549134552901577</v>
      </c>
      <c r="I835" s="3">
        <v>269.3306817123613</v>
      </c>
      <c r="J835" s="3">
        <v>182.14779016090426</v>
      </c>
      <c r="K835" s="3">
        <v>319.74629706632993</v>
      </c>
      <c r="L835" s="3">
        <v>0.24119781915689109</v>
      </c>
      <c r="M835">
        <v>9220</v>
      </c>
      <c r="N835" t="s">
        <v>12</v>
      </c>
      <c r="O835" s="1">
        <v>6</v>
      </c>
      <c r="P835" s="2">
        <v>4</v>
      </c>
      <c r="Q835" t="s">
        <v>45</v>
      </c>
      <c r="R835">
        <v>3</v>
      </c>
      <c r="S835" t="s">
        <v>49</v>
      </c>
      <c r="T835" t="s">
        <v>43</v>
      </c>
    </row>
    <row r="836" spans="1:20" x14ac:dyDescent="0.2">
      <c r="A836" t="s">
        <v>16</v>
      </c>
      <c r="B836" t="s">
        <v>15</v>
      </c>
      <c r="C836">
        <v>1471</v>
      </c>
      <c r="D836" s="3">
        <v>61.011507545100393</v>
      </c>
      <c r="E836" s="3">
        <v>146.70034927765968</v>
      </c>
      <c r="F836" s="3">
        <v>3.1180150612396593</v>
      </c>
      <c r="G836" s="3">
        <v>106.87245586175376</v>
      </c>
      <c r="H836" s="3">
        <v>141.84055499398403</v>
      </c>
      <c r="I836" s="3">
        <v>158.86746996798638</v>
      </c>
      <c r="J836" s="3">
        <v>264.94644057735178</v>
      </c>
      <c r="K836" s="3">
        <v>292.18741050898825</v>
      </c>
      <c r="L836" s="3">
        <v>295.45579620593594</v>
      </c>
      <c r="M836">
        <v>6794</v>
      </c>
      <c r="N836" t="s">
        <v>9</v>
      </c>
      <c r="O836" s="1">
        <v>6</v>
      </c>
      <c r="P836" s="2">
        <v>5</v>
      </c>
      <c r="Q836" t="s">
        <v>45</v>
      </c>
      <c r="R836">
        <v>2</v>
      </c>
      <c r="S836" t="s">
        <v>49</v>
      </c>
      <c r="T836" t="s">
        <v>50</v>
      </c>
    </row>
    <row r="837" spans="1:20" x14ac:dyDescent="0.2">
      <c r="A837" t="s">
        <v>14</v>
      </c>
      <c r="B837" t="s">
        <v>56</v>
      </c>
      <c r="C837">
        <v>3058</v>
      </c>
      <c r="D837" s="3">
        <v>211.14760871860005</v>
      </c>
      <c r="E837" s="3">
        <v>492.19406654929708</v>
      </c>
      <c r="F837" s="3">
        <v>93.465739989408078</v>
      </c>
      <c r="G837" s="3">
        <v>525.95074322283449</v>
      </c>
      <c r="H837" s="3">
        <v>366.06680459513012</v>
      </c>
      <c r="I837" s="3">
        <v>531.26068613723214</v>
      </c>
      <c r="J837" s="3">
        <v>183.39073962576197</v>
      </c>
      <c r="K837" s="3">
        <v>364.64967305804396</v>
      </c>
      <c r="L837" s="3">
        <v>289.87393810369207</v>
      </c>
      <c r="M837">
        <v>10680</v>
      </c>
      <c r="N837" t="s">
        <v>6</v>
      </c>
      <c r="O837" s="1">
        <v>12</v>
      </c>
      <c r="P837" s="2">
        <v>2</v>
      </c>
      <c r="Q837" t="s">
        <v>48</v>
      </c>
      <c r="R837">
        <v>4</v>
      </c>
      <c r="S837" t="s">
        <v>42</v>
      </c>
      <c r="T837" t="s">
        <v>46</v>
      </c>
    </row>
    <row r="838" spans="1:20" x14ac:dyDescent="0.2">
      <c r="A838" t="s">
        <v>11</v>
      </c>
      <c r="B838" t="s">
        <v>60</v>
      </c>
      <c r="C838">
        <v>3813</v>
      </c>
      <c r="D838" s="3">
        <v>385.09167629184566</v>
      </c>
      <c r="E838" s="3">
        <v>536.64605898875379</v>
      </c>
      <c r="F838" s="3">
        <v>655.02874240841311</v>
      </c>
      <c r="G838" s="3">
        <v>52.892090403579722</v>
      </c>
      <c r="H838" s="3">
        <v>10.798110788103234</v>
      </c>
      <c r="I838" s="3">
        <v>671.87512108962574</v>
      </c>
      <c r="J838" s="3">
        <v>696.09711011307559</v>
      </c>
      <c r="K838" s="3">
        <v>406.0263904724867</v>
      </c>
      <c r="L838" s="3">
        <v>398.54469944411636</v>
      </c>
      <c r="M838">
        <v>11389</v>
      </c>
      <c r="N838" t="s">
        <v>0</v>
      </c>
      <c r="O838" s="1">
        <v>10</v>
      </c>
      <c r="P838" s="2">
        <v>2</v>
      </c>
      <c r="Q838" t="s">
        <v>48</v>
      </c>
      <c r="R838">
        <v>2</v>
      </c>
      <c r="S838" t="s">
        <v>49</v>
      </c>
      <c r="T838" t="s">
        <v>50</v>
      </c>
    </row>
    <row r="839" spans="1:20" x14ac:dyDescent="0.2">
      <c r="A839" t="s">
        <v>8</v>
      </c>
      <c r="B839" t="s">
        <v>66</v>
      </c>
      <c r="C839">
        <v>6228</v>
      </c>
      <c r="D839" s="3">
        <v>809.65590651558421</v>
      </c>
      <c r="E839" s="3">
        <v>342.8332912428188</v>
      </c>
      <c r="F839" s="3">
        <v>934.47827404034138</v>
      </c>
      <c r="G839" s="3">
        <v>564.76941204110256</v>
      </c>
      <c r="H839" s="3">
        <v>854.22399137068862</v>
      </c>
      <c r="I839" s="3">
        <v>863.7898606537334</v>
      </c>
      <c r="J839" s="3">
        <v>268.86081875869309</v>
      </c>
      <c r="K839" s="3">
        <v>1029.7963487498564</v>
      </c>
      <c r="L839" s="3">
        <v>559.59209662718206</v>
      </c>
      <c r="M839">
        <v>5954</v>
      </c>
      <c r="N839" t="s">
        <v>3</v>
      </c>
      <c r="O839" s="1">
        <v>14</v>
      </c>
      <c r="P839" s="2">
        <v>3</v>
      </c>
      <c r="Q839" t="s">
        <v>41</v>
      </c>
      <c r="R839">
        <v>5</v>
      </c>
      <c r="S839" t="s">
        <v>42</v>
      </c>
      <c r="T839" t="s">
        <v>46</v>
      </c>
    </row>
    <row r="840" spans="1:20" x14ac:dyDescent="0.2">
      <c r="A840" t="s">
        <v>5</v>
      </c>
      <c r="B840" t="s">
        <v>40</v>
      </c>
      <c r="C840">
        <v>4310</v>
      </c>
      <c r="D840" s="3">
        <v>752.36543166197782</v>
      </c>
      <c r="E840" s="3">
        <v>381.52957156674574</v>
      </c>
      <c r="F840" s="3">
        <v>745.3073067709181</v>
      </c>
      <c r="G840" s="3">
        <v>173.0464864519827</v>
      </c>
      <c r="H840" s="3">
        <v>703.55207766198475</v>
      </c>
      <c r="I840" s="3">
        <v>789.31952638666053</v>
      </c>
      <c r="J840" s="3">
        <v>544.03954426521125</v>
      </c>
      <c r="K840" s="3">
        <v>161.9616973381072</v>
      </c>
      <c r="L840" s="3">
        <v>58.878357896412346</v>
      </c>
      <c r="M840">
        <v>5397</v>
      </c>
      <c r="N840" t="s">
        <v>12</v>
      </c>
      <c r="O840" s="1">
        <v>13</v>
      </c>
      <c r="P840" s="2">
        <v>1</v>
      </c>
      <c r="Q840" t="s">
        <v>48</v>
      </c>
      <c r="R840">
        <v>3</v>
      </c>
      <c r="S840" t="s">
        <v>49</v>
      </c>
      <c r="T840" t="s">
        <v>43</v>
      </c>
    </row>
    <row r="841" spans="1:20" x14ac:dyDescent="0.2">
      <c r="A841" t="s">
        <v>2</v>
      </c>
      <c r="B841" t="s">
        <v>52</v>
      </c>
      <c r="C841">
        <v>7708</v>
      </c>
      <c r="D841" s="3">
        <v>1191.9046357233563</v>
      </c>
      <c r="E841" s="3">
        <v>468.14045366739464</v>
      </c>
      <c r="F841" s="3">
        <v>796.0771436996082</v>
      </c>
      <c r="G841" s="3">
        <v>1043.3235137024997</v>
      </c>
      <c r="H841" s="3">
        <v>1091.711981853955</v>
      </c>
      <c r="I841" s="3">
        <v>152.00498012045955</v>
      </c>
      <c r="J841" s="3">
        <v>778.66949498759959</v>
      </c>
      <c r="K841" s="3">
        <v>996.82921512148414</v>
      </c>
      <c r="L841" s="3">
        <v>1189.3385811236426</v>
      </c>
      <c r="M841">
        <v>9820</v>
      </c>
      <c r="N841" t="s">
        <v>9</v>
      </c>
      <c r="O841" s="1">
        <v>2</v>
      </c>
      <c r="P841" s="2">
        <v>3</v>
      </c>
      <c r="Q841" t="s">
        <v>41</v>
      </c>
      <c r="R841">
        <v>2</v>
      </c>
      <c r="S841" t="s">
        <v>49</v>
      </c>
      <c r="T841" t="s">
        <v>50</v>
      </c>
    </row>
    <row r="842" spans="1:20" x14ac:dyDescent="0.2">
      <c r="A842" t="s">
        <v>29</v>
      </c>
      <c r="B842" t="s">
        <v>59</v>
      </c>
      <c r="C842">
        <v>2541</v>
      </c>
      <c r="D842" s="3">
        <v>0.57125970283009186</v>
      </c>
      <c r="E842" s="3">
        <v>67.879234462345849</v>
      </c>
      <c r="F842" s="3">
        <v>187.24490725226772</v>
      </c>
      <c r="G842" s="3">
        <v>782.47545539728128</v>
      </c>
      <c r="H842" s="3">
        <v>194.7731785273547</v>
      </c>
      <c r="I842" s="3">
        <v>77.007119721577638</v>
      </c>
      <c r="J842" s="3">
        <v>714.42915615252332</v>
      </c>
      <c r="K842" s="3">
        <v>125.090118055267</v>
      </c>
      <c r="L842" s="3">
        <v>391.52957072855276</v>
      </c>
      <c r="M842">
        <v>8517</v>
      </c>
      <c r="N842" t="s">
        <v>6</v>
      </c>
      <c r="O842" s="1">
        <v>3</v>
      </c>
      <c r="P842" s="2">
        <v>0</v>
      </c>
      <c r="Q842" t="s">
        <v>45</v>
      </c>
      <c r="R842">
        <v>3</v>
      </c>
      <c r="S842" t="s">
        <v>42</v>
      </c>
      <c r="T842" t="s">
        <v>43</v>
      </c>
    </row>
    <row r="843" spans="1:20" x14ac:dyDescent="0.2">
      <c r="A843" t="s">
        <v>28</v>
      </c>
      <c r="B843" t="s">
        <v>62</v>
      </c>
      <c r="C843">
        <v>4570</v>
      </c>
      <c r="D843" s="3">
        <v>891.51208762188571</v>
      </c>
      <c r="E843" s="3">
        <v>22.193488859535019</v>
      </c>
      <c r="F843" s="3">
        <v>742.62935967462863</v>
      </c>
      <c r="G843" s="3">
        <v>104.45879154283408</v>
      </c>
      <c r="H843" s="3">
        <v>259.76600420093729</v>
      </c>
      <c r="I843" s="3">
        <v>1239.8791159638204</v>
      </c>
      <c r="J843" s="3">
        <v>457.76814276327678</v>
      </c>
      <c r="K843" s="3">
        <v>193.4850437632212</v>
      </c>
      <c r="L843" s="3">
        <v>658.30796560986096</v>
      </c>
      <c r="M843">
        <v>7051</v>
      </c>
      <c r="N843" t="s">
        <v>3</v>
      </c>
      <c r="O843" s="1">
        <v>6</v>
      </c>
      <c r="P843" s="2">
        <v>2</v>
      </c>
      <c r="Q843" t="s">
        <v>48</v>
      </c>
      <c r="R843">
        <v>4</v>
      </c>
      <c r="S843" t="s">
        <v>42</v>
      </c>
      <c r="T843" t="s">
        <v>46</v>
      </c>
    </row>
    <row r="844" spans="1:20" x14ac:dyDescent="0.2">
      <c r="A844" t="s">
        <v>27</v>
      </c>
      <c r="B844" t="s">
        <v>57</v>
      </c>
      <c r="C844">
        <v>1581</v>
      </c>
      <c r="D844" s="3">
        <v>72.139187812235193</v>
      </c>
      <c r="E844" s="3">
        <v>263.26113222972936</v>
      </c>
      <c r="F844" s="3">
        <v>102.69551001419975</v>
      </c>
      <c r="G844" s="3">
        <v>177.15029747525725</v>
      </c>
      <c r="H844" s="3">
        <v>216.50784967094023</v>
      </c>
      <c r="I844" s="3">
        <v>172.49412145684397</v>
      </c>
      <c r="J844" s="3">
        <v>174.97549052700666</v>
      </c>
      <c r="K844" s="3">
        <v>192.33517668643168</v>
      </c>
      <c r="L844" s="3">
        <v>209.44123412735624</v>
      </c>
      <c r="M844">
        <v>11701</v>
      </c>
      <c r="N844" t="s">
        <v>0</v>
      </c>
      <c r="O844" s="1">
        <v>7</v>
      </c>
      <c r="P844" s="2">
        <v>3</v>
      </c>
      <c r="Q844" t="s">
        <v>45</v>
      </c>
      <c r="R844">
        <v>2</v>
      </c>
      <c r="S844" t="s">
        <v>49</v>
      </c>
      <c r="T844" t="s">
        <v>50</v>
      </c>
    </row>
    <row r="845" spans="1:20" x14ac:dyDescent="0.2">
      <c r="A845" t="s">
        <v>26</v>
      </c>
      <c r="B845" t="s">
        <v>17</v>
      </c>
      <c r="C845">
        <v>3661</v>
      </c>
      <c r="D845" s="3">
        <v>289.07412041249296</v>
      </c>
      <c r="E845" s="3">
        <v>355.14119490616105</v>
      </c>
      <c r="F845" s="3">
        <v>442.63662472131313</v>
      </c>
      <c r="G845" s="3">
        <v>682.6465874035066</v>
      </c>
      <c r="H845" s="3">
        <v>673.12090032135006</v>
      </c>
      <c r="I845" s="3">
        <v>4.528860965457449</v>
      </c>
      <c r="J845" s="3">
        <v>294.19219716680101</v>
      </c>
      <c r="K845" s="3">
        <v>333.65770598688721</v>
      </c>
      <c r="L845" s="3">
        <v>586.00180811603036</v>
      </c>
      <c r="M845">
        <v>3005</v>
      </c>
      <c r="N845" t="s">
        <v>3</v>
      </c>
      <c r="O845" s="1">
        <v>4</v>
      </c>
      <c r="P845" s="2">
        <v>1</v>
      </c>
      <c r="Q845" t="s">
        <v>48</v>
      </c>
      <c r="R845">
        <v>5</v>
      </c>
      <c r="S845" t="s">
        <v>42</v>
      </c>
      <c r="T845" t="s">
        <v>46</v>
      </c>
    </row>
    <row r="846" spans="1:20" x14ac:dyDescent="0.2">
      <c r="A846" t="s">
        <v>25</v>
      </c>
      <c r="B846" t="s">
        <v>52</v>
      </c>
      <c r="C846">
        <v>1290</v>
      </c>
      <c r="D846" s="3">
        <v>19.275277683764841</v>
      </c>
      <c r="E846" s="3">
        <v>230.86005375404861</v>
      </c>
      <c r="F846" s="3">
        <v>170.75710197149317</v>
      </c>
      <c r="G846" s="3">
        <v>23.945581948888631</v>
      </c>
      <c r="H846" s="3">
        <v>74.136380855563957</v>
      </c>
      <c r="I846" s="3">
        <v>259.57671294737497</v>
      </c>
      <c r="J846" s="3">
        <v>258.2872195174117</v>
      </c>
      <c r="K846" s="3">
        <v>15.978551177074177</v>
      </c>
      <c r="L846" s="3">
        <v>237.18312014437967</v>
      </c>
      <c r="M846">
        <v>7823</v>
      </c>
      <c r="N846" t="s">
        <v>12</v>
      </c>
      <c r="O846" s="1">
        <v>10</v>
      </c>
      <c r="P846" s="2">
        <v>5</v>
      </c>
      <c r="Q846" t="s">
        <v>45</v>
      </c>
      <c r="R846">
        <v>3</v>
      </c>
      <c r="S846" t="s">
        <v>49</v>
      </c>
      <c r="T846" t="s">
        <v>43</v>
      </c>
    </row>
    <row r="847" spans="1:20" x14ac:dyDescent="0.2">
      <c r="A847" t="s">
        <v>24</v>
      </c>
      <c r="B847" t="s">
        <v>53</v>
      </c>
      <c r="C847">
        <v>1533</v>
      </c>
      <c r="D847" s="3">
        <v>210.3241532030772</v>
      </c>
      <c r="E847" s="3">
        <v>81.790427067113455</v>
      </c>
      <c r="F847" s="3">
        <v>226.36474050325657</v>
      </c>
      <c r="G847" s="3">
        <v>235.65255220764891</v>
      </c>
      <c r="H847" s="3">
        <v>155.07209060984349</v>
      </c>
      <c r="I847" s="3">
        <v>193.06635141668698</v>
      </c>
      <c r="J847" s="3">
        <v>247.81344404973152</v>
      </c>
      <c r="K847" s="3">
        <v>146.47697374180896</v>
      </c>
      <c r="L847" s="3">
        <v>36.439267200833072</v>
      </c>
      <c r="M847">
        <v>5796</v>
      </c>
      <c r="N847" t="s">
        <v>9</v>
      </c>
      <c r="O847" s="1">
        <v>2</v>
      </c>
      <c r="P847" s="2">
        <v>2</v>
      </c>
      <c r="Q847" t="s">
        <v>45</v>
      </c>
      <c r="R847">
        <v>4</v>
      </c>
      <c r="S847" t="s">
        <v>42</v>
      </c>
      <c r="T847" t="s">
        <v>46</v>
      </c>
    </row>
    <row r="848" spans="1:20" x14ac:dyDescent="0.2">
      <c r="A848" t="s">
        <v>22</v>
      </c>
      <c r="B848" t="s">
        <v>10</v>
      </c>
      <c r="C848">
        <v>4279</v>
      </c>
      <c r="D848" s="3">
        <v>722.33528992344827</v>
      </c>
      <c r="E848" s="3">
        <v>149.86811478961491</v>
      </c>
      <c r="F848" s="3">
        <v>402.0795694346084</v>
      </c>
      <c r="G848" s="3">
        <v>822.2910039338874</v>
      </c>
      <c r="H848" s="3">
        <v>508.24277157084174</v>
      </c>
      <c r="I848" s="3">
        <v>127.41990281221277</v>
      </c>
      <c r="J848" s="3">
        <v>517.66418759191765</v>
      </c>
      <c r="K848" s="3">
        <v>353.87246055549548</v>
      </c>
      <c r="L848" s="3">
        <v>675.22669938797378</v>
      </c>
      <c r="M848">
        <v>10381</v>
      </c>
      <c r="N848" t="s">
        <v>6</v>
      </c>
      <c r="O848" s="1">
        <v>6</v>
      </c>
      <c r="P848" s="2">
        <v>0</v>
      </c>
      <c r="Q848" t="s">
        <v>48</v>
      </c>
      <c r="R848">
        <v>2</v>
      </c>
      <c r="S848" t="s">
        <v>49</v>
      </c>
      <c r="T848" t="s">
        <v>50</v>
      </c>
    </row>
    <row r="849" spans="1:20" x14ac:dyDescent="0.2">
      <c r="A849" t="s">
        <v>20</v>
      </c>
      <c r="B849" t="s">
        <v>7</v>
      </c>
      <c r="C849">
        <v>6637</v>
      </c>
      <c r="D849" s="3">
        <v>886.49746354914566</v>
      </c>
      <c r="E849" s="3">
        <v>359.02165516344763</v>
      </c>
      <c r="F849" s="3">
        <v>241.39131606914086</v>
      </c>
      <c r="G849" s="3">
        <v>258.65187734666608</v>
      </c>
      <c r="H849" s="3">
        <v>1442.1154370891913</v>
      </c>
      <c r="I849" s="3">
        <v>953.30669726190672</v>
      </c>
      <c r="J849" s="3">
        <v>1404.9787998655886</v>
      </c>
      <c r="K849" s="3">
        <v>693.59117946012861</v>
      </c>
      <c r="L849" s="3">
        <v>397.44557419478514</v>
      </c>
      <c r="M849">
        <v>6983</v>
      </c>
      <c r="N849" t="s">
        <v>3</v>
      </c>
      <c r="O849" s="1">
        <v>0</v>
      </c>
      <c r="P849" s="2">
        <v>2</v>
      </c>
      <c r="Q849" t="s">
        <v>41</v>
      </c>
      <c r="R849">
        <v>3</v>
      </c>
      <c r="S849" t="s">
        <v>49</v>
      </c>
      <c r="T849" t="s">
        <v>50</v>
      </c>
    </row>
    <row r="850" spans="1:20" x14ac:dyDescent="0.2">
      <c r="A850" t="s">
        <v>18</v>
      </c>
      <c r="B850" t="s">
        <v>17</v>
      </c>
      <c r="C850">
        <v>4721</v>
      </c>
      <c r="D850" s="3">
        <v>647.89492485171854</v>
      </c>
      <c r="E850" s="3">
        <v>1016.3071772195379</v>
      </c>
      <c r="F850" s="3">
        <v>738.4800852716528</v>
      </c>
      <c r="G850" s="3">
        <v>459.21145343015627</v>
      </c>
      <c r="H850" s="3">
        <v>368.07628897023426</v>
      </c>
      <c r="I850" s="3">
        <v>11.807097899443368</v>
      </c>
      <c r="J850" s="3">
        <v>403.9481392621002</v>
      </c>
      <c r="K850" s="3">
        <v>532.23547474828672</v>
      </c>
      <c r="L850" s="3">
        <v>543.03935834686899</v>
      </c>
      <c r="M850">
        <v>11665</v>
      </c>
      <c r="N850" t="s">
        <v>0</v>
      </c>
      <c r="O850" s="1">
        <v>7</v>
      </c>
      <c r="P850" s="2">
        <v>0</v>
      </c>
      <c r="Q850" t="s">
        <v>48</v>
      </c>
      <c r="R850">
        <v>5</v>
      </c>
      <c r="S850" t="s">
        <v>42</v>
      </c>
      <c r="T850" t="s">
        <v>46</v>
      </c>
    </row>
    <row r="851" spans="1:20" x14ac:dyDescent="0.2">
      <c r="A851" t="s">
        <v>16</v>
      </c>
      <c r="B851" t="s">
        <v>19</v>
      </c>
      <c r="C851">
        <v>2882</v>
      </c>
      <c r="D851" s="3">
        <v>212.8302671790949</v>
      </c>
      <c r="E851" s="3">
        <v>444.34843922674719</v>
      </c>
      <c r="F851" s="3">
        <v>81.453914693999934</v>
      </c>
      <c r="G851" s="3">
        <v>127.6259500758309</v>
      </c>
      <c r="H851" s="3">
        <v>173.18403470182048</v>
      </c>
      <c r="I851" s="3">
        <v>507.06683882132842</v>
      </c>
      <c r="J851" s="3">
        <v>269.23858430135937</v>
      </c>
      <c r="K851" s="3">
        <v>401.93732650207153</v>
      </c>
      <c r="L851" s="3">
        <v>664.31464449774751</v>
      </c>
      <c r="M851">
        <v>10767</v>
      </c>
      <c r="N851" t="s">
        <v>3</v>
      </c>
      <c r="O851" s="1">
        <v>2</v>
      </c>
      <c r="P851" s="2">
        <v>5</v>
      </c>
      <c r="Q851" t="s">
        <v>45</v>
      </c>
      <c r="R851">
        <v>2</v>
      </c>
      <c r="S851" t="s">
        <v>49</v>
      </c>
      <c r="T851" t="s">
        <v>43</v>
      </c>
    </row>
    <row r="852" spans="1:20" x14ac:dyDescent="0.2">
      <c r="A852" t="s">
        <v>14</v>
      </c>
      <c r="B852" t="s">
        <v>19</v>
      </c>
      <c r="C852">
        <v>6125</v>
      </c>
      <c r="D852" s="3">
        <v>523.8818046098927</v>
      </c>
      <c r="E852" s="3">
        <v>1000.1102191654511</v>
      </c>
      <c r="F852" s="3">
        <v>25.019832086281966</v>
      </c>
      <c r="G852" s="3">
        <v>0.40850280398478034</v>
      </c>
      <c r="H852" s="3">
        <v>1241.8618765433964</v>
      </c>
      <c r="I852" s="3">
        <v>460.44855156546572</v>
      </c>
      <c r="J852" s="3">
        <v>1363.2565426023064</v>
      </c>
      <c r="K852" s="3">
        <v>136.20146567590189</v>
      </c>
      <c r="L852" s="3">
        <v>1373.8112049473184</v>
      </c>
      <c r="M852">
        <v>5002</v>
      </c>
      <c r="N852" t="s">
        <v>12</v>
      </c>
      <c r="O852" s="1">
        <v>11</v>
      </c>
      <c r="P852" s="2">
        <v>1</v>
      </c>
      <c r="Q852" t="s">
        <v>41</v>
      </c>
      <c r="R852">
        <v>4</v>
      </c>
      <c r="S852" t="s">
        <v>42</v>
      </c>
      <c r="T852" t="s">
        <v>46</v>
      </c>
    </row>
    <row r="853" spans="1:20" x14ac:dyDescent="0.2">
      <c r="A853" t="s">
        <v>11</v>
      </c>
      <c r="B853" t="s">
        <v>56</v>
      </c>
      <c r="C853">
        <v>4586</v>
      </c>
      <c r="D853" s="3">
        <v>1039.0717228170681</v>
      </c>
      <c r="E853" s="3">
        <v>528.79975007217752</v>
      </c>
      <c r="F853" s="3">
        <v>413.14231719947981</v>
      </c>
      <c r="G853" s="3">
        <v>59.494843761276648</v>
      </c>
      <c r="H853" s="3">
        <v>919.76307334188516</v>
      </c>
      <c r="I853" s="3">
        <v>864.74053709069676</v>
      </c>
      <c r="J853" s="3">
        <v>258.7780358270652</v>
      </c>
      <c r="K853" s="3">
        <v>411.64138055557487</v>
      </c>
      <c r="L853" s="3">
        <v>90.568339334775388</v>
      </c>
      <c r="M853">
        <v>7417</v>
      </c>
      <c r="N853" t="s">
        <v>9</v>
      </c>
      <c r="O853" s="1">
        <v>13</v>
      </c>
      <c r="P853" s="2">
        <v>3</v>
      </c>
      <c r="Q853" t="s">
        <v>48</v>
      </c>
      <c r="R853">
        <v>3</v>
      </c>
      <c r="S853" t="s">
        <v>49</v>
      </c>
      <c r="T853" t="s">
        <v>50</v>
      </c>
    </row>
    <row r="854" spans="1:20" x14ac:dyDescent="0.2">
      <c r="A854" t="s">
        <v>8</v>
      </c>
      <c r="B854" t="s">
        <v>53</v>
      </c>
      <c r="C854">
        <v>4031</v>
      </c>
      <c r="D854" s="3">
        <v>622.07109626080398</v>
      </c>
      <c r="E854" s="3">
        <v>575.59875412799306</v>
      </c>
      <c r="F854" s="3">
        <v>681.00254008387401</v>
      </c>
      <c r="G854" s="3">
        <v>211.97491004567826</v>
      </c>
      <c r="H854" s="3">
        <v>466.24863706803245</v>
      </c>
      <c r="I854" s="3">
        <v>133.582365179108</v>
      </c>
      <c r="J854" s="3">
        <v>619.70940547978762</v>
      </c>
      <c r="K854" s="3">
        <v>22.879202442516615</v>
      </c>
      <c r="L854" s="3">
        <v>697.93308931220599</v>
      </c>
      <c r="M854">
        <v>8775</v>
      </c>
      <c r="N854" t="s">
        <v>6</v>
      </c>
      <c r="O854" s="1">
        <v>5</v>
      </c>
      <c r="P854" s="2">
        <v>0</v>
      </c>
      <c r="Q854" t="s">
        <v>48</v>
      </c>
      <c r="R854">
        <v>5</v>
      </c>
      <c r="S854" t="s">
        <v>42</v>
      </c>
      <c r="T854" t="s">
        <v>61</v>
      </c>
    </row>
    <row r="855" spans="1:20" x14ac:dyDescent="0.2">
      <c r="A855" t="s">
        <v>5</v>
      </c>
      <c r="B855" t="s">
        <v>44</v>
      </c>
      <c r="C855">
        <v>3616</v>
      </c>
      <c r="D855" s="3">
        <v>16.735532422121288</v>
      </c>
      <c r="E855" s="3">
        <v>35.416461623198295</v>
      </c>
      <c r="F855" s="3">
        <v>243.76942719574876</v>
      </c>
      <c r="G855" s="3">
        <v>646.75390491288033</v>
      </c>
      <c r="H855" s="3">
        <v>636.42756800329801</v>
      </c>
      <c r="I855" s="3">
        <v>261.48174223154666</v>
      </c>
      <c r="J855" s="3">
        <v>626.7586620821761</v>
      </c>
      <c r="K855" s="3">
        <v>817.27072471971928</v>
      </c>
      <c r="L855" s="3">
        <v>331.38597680931133</v>
      </c>
      <c r="M855">
        <v>11312</v>
      </c>
      <c r="N855" t="s">
        <v>3</v>
      </c>
      <c r="O855" s="1">
        <v>10</v>
      </c>
      <c r="P855" s="2">
        <v>4</v>
      </c>
      <c r="Q855" t="s">
        <v>48</v>
      </c>
      <c r="R855">
        <v>3</v>
      </c>
      <c r="S855" t="s">
        <v>49</v>
      </c>
      <c r="T855" t="s">
        <v>43</v>
      </c>
    </row>
    <row r="856" spans="1:20" x14ac:dyDescent="0.2">
      <c r="A856" t="s">
        <v>2</v>
      </c>
      <c r="B856" t="s">
        <v>4</v>
      </c>
      <c r="C856">
        <v>3430</v>
      </c>
      <c r="D856" s="3">
        <v>397.56201502054626</v>
      </c>
      <c r="E856" s="3">
        <v>465.99895280663355</v>
      </c>
      <c r="F856" s="3">
        <v>622.54080110068071</v>
      </c>
      <c r="G856" s="3">
        <v>659.23715243680317</v>
      </c>
      <c r="H856" s="3">
        <v>86.560298133038586</v>
      </c>
      <c r="I856" s="3">
        <v>11.872499389200188</v>
      </c>
      <c r="J856" s="3">
        <v>314.47272639439922</v>
      </c>
      <c r="K856" s="3">
        <v>629.31282201451188</v>
      </c>
      <c r="L856" s="3">
        <v>242.44273270418591</v>
      </c>
      <c r="M856">
        <v>3644</v>
      </c>
      <c r="N856" t="s">
        <v>0</v>
      </c>
      <c r="O856" s="1">
        <v>9</v>
      </c>
      <c r="P856" s="2">
        <v>4</v>
      </c>
      <c r="Q856" t="s">
        <v>48</v>
      </c>
      <c r="R856">
        <v>2</v>
      </c>
      <c r="S856" t="s">
        <v>49</v>
      </c>
      <c r="T856" t="s">
        <v>50</v>
      </c>
    </row>
    <row r="857" spans="1:20" x14ac:dyDescent="0.2">
      <c r="A857" t="s">
        <v>29</v>
      </c>
      <c r="B857" t="s">
        <v>44</v>
      </c>
      <c r="C857">
        <v>3554</v>
      </c>
      <c r="D857" s="3">
        <v>192.84637304520183</v>
      </c>
      <c r="E857" s="3">
        <v>3.0631183094539378</v>
      </c>
      <c r="F857" s="3">
        <v>684.83965243203204</v>
      </c>
      <c r="G857" s="3">
        <v>458.98708296588939</v>
      </c>
      <c r="H857" s="3">
        <v>474.67583561935777</v>
      </c>
      <c r="I857" s="3">
        <v>551.38342704533329</v>
      </c>
      <c r="J857" s="3">
        <v>89.578646496689288</v>
      </c>
      <c r="K857" s="3">
        <v>512.49786601258575</v>
      </c>
      <c r="L857" s="3">
        <v>586.12799807345641</v>
      </c>
      <c r="M857">
        <v>2608</v>
      </c>
      <c r="N857" t="s">
        <v>3</v>
      </c>
      <c r="O857" s="1">
        <v>4</v>
      </c>
      <c r="P857" s="2">
        <v>0</v>
      </c>
      <c r="Q857" t="s">
        <v>48</v>
      </c>
      <c r="R857">
        <v>4</v>
      </c>
      <c r="S857" t="s">
        <v>42</v>
      </c>
      <c r="T857" t="s">
        <v>46</v>
      </c>
    </row>
    <row r="858" spans="1:20" x14ac:dyDescent="0.2">
      <c r="A858" t="s">
        <v>28</v>
      </c>
      <c r="B858" t="s">
        <v>60</v>
      </c>
      <c r="C858">
        <v>4378</v>
      </c>
      <c r="D858" s="3">
        <v>206.63639044854699</v>
      </c>
      <c r="E858" s="3">
        <v>534.18327430795432</v>
      </c>
      <c r="F858" s="3">
        <v>1239.5811391807194</v>
      </c>
      <c r="G858" s="3">
        <v>233.17138700451787</v>
      </c>
      <c r="H858" s="3">
        <v>98.840979912755117</v>
      </c>
      <c r="I858" s="3">
        <v>271.31761687184263</v>
      </c>
      <c r="J858" s="3">
        <v>632.43577742877119</v>
      </c>
      <c r="K858" s="3">
        <v>859.78329352004903</v>
      </c>
      <c r="L858" s="3">
        <v>302.05014132484376</v>
      </c>
      <c r="M858">
        <v>9134</v>
      </c>
      <c r="N858" t="s">
        <v>12</v>
      </c>
      <c r="O858" s="1">
        <v>8</v>
      </c>
      <c r="P858" s="2">
        <v>3</v>
      </c>
      <c r="Q858" t="s">
        <v>48</v>
      </c>
      <c r="R858">
        <v>2</v>
      </c>
      <c r="S858" t="s">
        <v>49</v>
      </c>
      <c r="T858" t="s">
        <v>50</v>
      </c>
    </row>
    <row r="859" spans="1:20" x14ac:dyDescent="0.2">
      <c r="A859" t="s">
        <v>27</v>
      </c>
      <c r="B859" t="s">
        <v>54</v>
      </c>
      <c r="C859">
        <v>7237</v>
      </c>
      <c r="D859" s="3">
        <v>1462.2024926064241</v>
      </c>
      <c r="E859" s="3">
        <v>1223.995518096199</v>
      </c>
      <c r="F859" s="3">
        <v>962.41435583424391</v>
      </c>
      <c r="G859" s="3">
        <v>882.40365690060651</v>
      </c>
      <c r="H859" s="3">
        <v>324.69832077912668</v>
      </c>
      <c r="I859" s="3">
        <v>676.59098561150381</v>
      </c>
      <c r="J859" s="3">
        <v>822.02833175750141</v>
      </c>
      <c r="K859" s="3">
        <v>772.00126101768785</v>
      </c>
      <c r="L859" s="3">
        <v>110.66507739670651</v>
      </c>
      <c r="M859">
        <v>9143</v>
      </c>
      <c r="N859" t="s">
        <v>9</v>
      </c>
      <c r="O859" s="1">
        <v>2</v>
      </c>
      <c r="P859" s="2">
        <v>3</v>
      </c>
      <c r="Q859" t="s">
        <v>41</v>
      </c>
      <c r="R859">
        <v>5</v>
      </c>
      <c r="S859" t="s">
        <v>42</v>
      </c>
      <c r="T859" t="s">
        <v>46</v>
      </c>
    </row>
    <row r="860" spans="1:20" x14ac:dyDescent="0.2">
      <c r="A860" t="s">
        <v>26</v>
      </c>
      <c r="B860" t="s">
        <v>13</v>
      </c>
      <c r="C860">
        <v>7117</v>
      </c>
      <c r="D860" s="3">
        <v>1406.4314052028851</v>
      </c>
      <c r="E860" s="3">
        <v>526.34770333166568</v>
      </c>
      <c r="F860" s="3">
        <v>166.22144440125794</v>
      </c>
      <c r="G860" s="3">
        <v>40.841056916394606</v>
      </c>
      <c r="H860" s="3">
        <v>1269.0029883938182</v>
      </c>
      <c r="I860" s="3">
        <v>1110.2802319871489</v>
      </c>
      <c r="J860" s="3">
        <v>379.86107594444462</v>
      </c>
      <c r="K860" s="3">
        <v>1440.102137114887</v>
      </c>
      <c r="L860" s="3">
        <v>777.91195670749812</v>
      </c>
      <c r="M860">
        <v>7550</v>
      </c>
      <c r="N860" t="s">
        <v>6</v>
      </c>
      <c r="O860" s="1">
        <v>11</v>
      </c>
      <c r="P860" s="2">
        <v>3</v>
      </c>
      <c r="Q860" t="s">
        <v>41</v>
      </c>
      <c r="R860">
        <v>3</v>
      </c>
      <c r="S860" t="s">
        <v>49</v>
      </c>
      <c r="T860" t="s">
        <v>43</v>
      </c>
    </row>
    <row r="861" spans="1:20" x14ac:dyDescent="0.2">
      <c r="A861" t="s">
        <v>25</v>
      </c>
      <c r="B861" t="s">
        <v>1</v>
      </c>
      <c r="C861">
        <v>4421</v>
      </c>
      <c r="D861" s="3">
        <v>693.9331314605389</v>
      </c>
      <c r="E861" s="3">
        <v>885.53878095750849</v>
      </c>
      <c r="F861" s="3">
        <v>497.81928409939462</v>
      </c>
      <c r="G861" s="3">
        <v>409.23105478140218</v>
      </c>
      <c r="H861" s="3">
        <v>201.94589379275729</v>
      </c>
      <c r="I861" s="3">
        <v>3.727219595554784</v>
      </c>
      <c r="J861" s="3">
        <v>749.20343652602207</v>
      </c>
      <c r="K861" s="3">
        <v>965.19418088143789</v>
      </c>
      <c r="L861" s="3">
        <v>14.407017905383791</v>
      </c>
      <c r="M861">
        <v>5395</v>
      </c>
      <c r="N861" t="s">
        <v>3</v>
      </c>
      <c r="O861" s="1">
        <v>7</v>
      </c>
      <c r="P861" s="2">
        <v>1</v>
      </c>
      <c r="Q861" t="s">
        <v>48</v>
      </c>
      <c r="R861">
        <v>2</v>
      </c>
      <c r="S861" t="s">
        <v>49</v>
      </c>
      <c r="T861" t="s">
        <v>50</v>
      </c>
    </row>
    <row r="862" spans="1:20" x14ac:dyDescent="0.2">
      <c r="A862" t="s">
        <v>24</v>
      </c>
      <c r="B862" t="s">
        <v>53</v>
      </c>
      <c r="C862">
        <v>4847</v>
      </c>
      <c r="D862" s="3">
        <v>429.04525782499337</v>
      </c>
      <c r="E862" s="3">
        <v>309.12568210340936</v>
      </c>
      <c r="F862" s="3">
        <v>587.47755676483712</v>
      </c>
      <c r="G862" s="3">
        <v>728.8205149718948</v>
      </c>
      <c r="H862" s="3">
        <v>424.96669326130677</v>
      </c>
      <c r="I862" s="3">
        <v>658.90589830187855</v>
      </c>
      <c r="J862" s="3">
        <v>670.46906518070148</v>
      </c>
      <c r="K862" s="3">
        <v>231.50140845805097</v>
      </c>
      <c r="L862" s="3">
        <v>806.68792313292852</v>
      </c>
      <c r="M862">
        <v>9638</v>
      </c>
      <c r="N862" t="s">
        <v>0</v>
      </c>
      <c r="O862" s="1">
        <v>9</v>
      </c>
      <c r="P862" s="2">
        <v>0</v>
      </c>
      <c r="Q862" t="s">
        <v>48</v>
      </c>
      <c r="R862">
        <v>3</v>
      </c>
      <c r="S862" t="s">
        <v>42</v>
      </c>
      <c r="T862" t="s">
        <v>43</v>
      </c>
    </row>
    <row r="863" spans="1:20" x14ac:dyDescent="0.2">
      <c r="A863" t="s">
        <v>22</v>
      </c>
      <c r="B863" t="s">
        <v>55</v>
      </c>
      <c r="C863">
        <v>7006</v>
      </c>
      <c r="D863" s="3">
        <v>859.13923111825591</v>
      </c>
      <c r="E863" s="3">
        <v>981.20357149382903</v>
      </c>
      <c r="F863" s="3">
        <v>411.42857177526298</v>
      </c>
      <c r="G863" s="3">
        <v>760.51204097930224</v>
      </c>
      <c r="H863" s="3">
        <v>1578.5804997293997</v>
      </c>
      <c r="I863" s="3">
        <v>206.54392660725108</v>
      </c>
      <c r="J863" s="3">
        <v>656.31995747977498</v>
      </c>
      <c r="K863" s="3">
        <v>69.471000328784598</v>
      </c>
      <c r="L863" s="3">
        <v>1482.8012004881393</v>
      </c>
      <c r="M863">
        <v>5115</v>
      </c>
      <c r="N863" t="s">
        <v>12</v>
      </c>
      <c r="O863" s="1">
        <v>10</v>
      </c>
      <c r="P863" s="2">
        <v>3</v>
      </c>
      <c r="Q863" t="s">
        <v>41</v>
      </c>
      <c r="R863">
        <v>4</v>
      </c>
      <c r="S863" t="s">
        <v>42</v>
      </c>
      <c r="T863" t="s">
        <v>46</v>
      </c>
    </row>
    <row r="864" spans="1:20" x14ac:dyDescent="0.2">
      <c r="A864" t="s">
        <v>20</v>
      </c>
      <c r="B864" t="s">
        <v>4</v>
      </c>
      <c r="C864">
        <v>4670</v>
      </c>
      <c r="D864" s="3">
        <v>108.98579626743513</v>
      </c>
      <c r="E864" s="3">
        <v>410.0522080559669</v>
      </c>
      <c r="F864" s="3">
        <v>702.0190844432974</v>
      </c>
      <c r="G864" s="3">
        <v>835.77987514365964</v>
      </c>
      <c r="H864" s="3">
        <v>436.42327764344935</v>
      </c>
      <c r="I864" s="3">
        <v>471.83536924728065</v>
      </c>
      <c r="J864" s="3">
        <v>451.68519852729349</v>
      </c>
      <c r="K864" s="3">
        <v>349.08377566286339</v>
      </c>
      <c r="L864" s="3">
        <v>904.13541500875442</v>
      </c>
      <c r="M864">
        <v>11527</v>
      </c>
      <c r="N864" t="s">
        <v>9</v>
      </c>
      <c r="O864" s="1">
        <v>4</v>
      </c>
      <c r="P864" s="2">
        <v>0</v>
      </c>
      <c r="Q864" t="s">
        <v>48</v>
      </c>
      <c r="R864">
        <v>2</v>
      </c>
      <c r="S864" t="s">
        <v>49</v>
      </c>
      <c r="T864" t="s">
        <v>50</v>
      </c>
    </row>
    <row r="865" spans="1:20" x14ac:dyDescent="0.2">
      <c r="A865" t="s">
        <v>18</v>
      </c>
      <c r="B865" t="s">
        <v>64</v>
      </c>
      <c r="C865">
        <v>4623</v>
      </c>
      <c r="D865" s="3">
        <v>225.23402667150063</v>
      </c>
      <c r="E865" s="3">
        <v>288.78542495742533</v>
      </c>
      <c r="F865" s="3">
        <v>628.25015152234641</v>
      </c>
      <c r="G865" s="3">
        <v>325.7712240547533</v>
      </c>
      <c r="H865" s="3">
        <v>943.17966856488272</v>
      </c>
      <c r="I865" s="3">
        <v>686.52546766843943</v>
      </c>
      <c r="J865" s="3">
        <v>780.65154651497255</v>
      </c>
      <c r="K865" s="3">
        <v>341.50303789966847</v>
      </c>
      <c r="L865" s="3">
        <v>403.09945214601066</v>
      </c>
      <c r="M865">
        <v>9291</v>
      </c>
      <c r="N865" t="s">
        <v>6</v>
      </c>
      <c r="O865" s="1">
        <v>5</v>
      </c>
      <c r="P865" s="2">
        <v>2</v>
      </c>
      <c r="Q865" t="s">
        <v>48</v>
      </c>
      <c r="R865">
        <v>5</v>
      </c>
      <c r="S865" t="s">
        <v>42</v>
      </c>
      <c r="T865" t="s">
        <v>46</v>
      </c>
    </row>
    <row r="866" spans="1:20" x14ac:dyDescent="0.2">
      <c r="A866" t="s">
        <v>16</v>
      </c>
      <c r="B866" t="s">
        <v>67</v>
      </c>
      <c r="C866">
        <v>3473</v>
      </c>
      <c r="D866" s="3">
        <v>753.20771558205865</v>
      </c>
      <c r="E866" s="3">
        <v>448.40427433981546</v>
      </c>
      <c r="F866" s="3">
        <v>291.35023948813659</v>
      </c>
      <c r="G866" s="3">
        <v>127.29991131001957</v>
      </c>
      <c r="H866" s="3">
        <v>298.35224751374216</v>
      </c>
      <c r="I866" s="3">
        <v>695.7985789000013</v>
      </c>
      <c r="J866" s="3">
        <v>104.36586556479327</v>
      </c>
      <c r="K866" s="3">
        <v>312.85586823612056</v>
      </c>
      <c r="L866" s="3">
        <v>441.36529906531217</v>
      </c>
      <c r="M866">
        <v>4339</v>
      </c>
      <c r="N866" t="s">
        <v>3</v>
      </c>
      <c r="O866" s="1">
        <v>0</v>
      </c>
      <c r="P866" s="2">
        <v>4</v>
      </c>
      <c r="Q866" t="s">
        <v>48</v>
      </c>
      <c r="R866">
        <v>3</v>
      </c>
      <c r="S866" t="s">
        <v>49</v>
      </c>
      <c r="T866" t="s">
        <v>43</v>
      </c>
    </row>
    <row r="867" spans="1:20" x14ac:dyDescent="0.2">
      <c r="A867" t="s">
        <v>14</v>
      </c>
      <c r="B867" t="s">
        <v>4</v>
      </c>
      <c r="C867">
        <v>2647</v>
      </c>
      <c r="D867" s="3">
        <v>444.83463500901286</v>
      </c>
      <c r="E867" s="3">
        <v>483.31073083924366</v>
      </c>
      <c r="F867" s="3">
        <v>217.06006470169854</v>
      </c>
      <c r="G867" s="3">
        <v>331.12145488880714</v>
      </c>
      <c r="H867" s="3">
        <v>418.98524850910468</v>
      </c>
      <c r="I867" s="3">
        <v>84.881741733284059</v>
      </c>
      <c r="J867" s="3">
        <v>422.66641155304757</v>
      </c>
      <c r="K867" s="3">
        <v>178.44175089946353</v>
      </c>
      <c r="L867" s="3">
        <v>65.697961866337906</v>
      </c>
      <c r="M867">
        <v>3523</v>
      </c>
      <c r="N867" t="s">
        <v>0</v>
      </c>
      <c r="O867" s="1">
        <v>11</v>
      </c>
      <c r="P867" s="2">
        <v>1</v>
      </c>
      <c r="Q867" t="s">
        <v>45</v>
      </c>
      <c r="R867">
        <v>4</v>
      </c>
      <c r="S867" t="s">
        <v>42</v>
      </c>
      <c r="T867" t="s">
        <v>46</v>
      </c>
    </row>
    <row r="868" spans="1:20" x14ac:dyDescent="0.2">
      <c r="A868" t="s">
        <v>11</v>
      </c>
      <c r="B868" t="s">
        <v>13</v>
      </c>
      <c r="C868">
        <v>7732</v>
      </c>
      <c r="D868" s="3">
        <v>663.75469278765911</v>
      </c>
      <c r="E868" s="3">
        <v>1270.9736400990673</v>
      </c>
      <c r="F868" s="3">
        <v>718.93476907808792</v>
      </c>
      <c r="G868" s="3">
        <v>45.060651674631707</v>
      </c>
      <c r="H868" s="3">
        <v>697.41979399750744</v>
      </c>
      <c r="I868" s="3">
        <v>849.14237816691707</v>
      </c>
      <c r="J868" s="3">
        <v>1107.3524424389502</v>
      </c>
      <c r="K868" s="3">
        <v>1061.3685378748985</v>
      </c>
      <c r="L868" s="3">
        <v>1317.9930938822793</v>
      </c>
      <c r="M868">
        <v>6072</v>
      </c>
      <c r="N868" t="s">
        <v>3</v>
      </c>
      <c r="O868" s="1">
        <v>1</v>
      </c>
      <c r="P868" s="2">
        <v>3</v>
      </c>
      <c r="Q868" t="s">
        <v>41</v>
      </c>
      <c r="R868">
        <v>2</v>
      </c>
      <c r="S868" t="s">
        <v>49</v>
      </c>
      <c r="T868" t="s">
        <v>50</v>
      </c>
    </row>
    <row r="869" spans="1:20" x14ac:dyDescent="0.2">
      <c r="A869" t="s">
        <v>8</v>
      </c>
      <c r="B869" t="s">
        <v>13</v>
      </c>
      <c r="C869">
        <v>6618</v>
      </c>
      <c r="D869" s="3">
        <v>712.58834834908066</v>
      </c>
      <c r="E869" s="3">
        <v>474.99366544188638</v>
      </c>
      <c r="F869" s="3">
        <v>528.66817656025444</v>
      </c>
      <c r="G869" s="3">
        <v>840.51072752707796</v>
      </c>
      <c r="H869" s="3">
        <v>330.62978484079537</v>
      </c>
      <c r="I869" s="3">
        <v>625.98926875058396</v>
      </c>
      <c r="J869" s="3">
        <v>1573.291937769952</v>
      </c>
      <c r="K869" s="3">
        <v>238.13357823217942</v>
      </c>
      <c r="L869" s="3">
        <v>1293.1945125281909</v>
      </c>
      <c r="M869">
        <v>8288</v>
      </c>
      <c r="N869" t="s">
        <v>12</v>
      </c>
      <c r="O869" s="1">
        <v>9</v>
      </c>
      <c r="P869" s="2">
        <v>2</v>
      </c>
      <c r="Q869" t="s">
        <v>41</v>
      </c>
      <c r="R869">
        <v>3</v>
      </c>
      <c r="S869" t="s">
        <v>49</v>
      </c>
      <c r="T869" t="s">
        <v>50</v>
      </c>
    </row>
    <row r="870" spans="1:20" x14ac:dyDescent="0.2">
      <c r="A870" t="s">
        <v>5</v>
      </c>
      <c r="B870" t="s">
        <v>53</v>
      </c>
      <c r="C870">
        <v>1018</v>
      </c>
      <c r="D870" s="3">
        <v>65.619503639411292</v>
      </c>
      <c r="E870" s="3">
        <v>144.42852011298757</v>
      </c>
      <c r="F870" s="3">
        <v>127.29205459810646</v>
      </c>
      <c r="G870" s="3">
        <v>138.61842002368226</v>
      </c>
      <c r="H870" s="3">
        <v>162.89477056308175</v>
      </c>
      <c r="I870" s="3">
        <v>87.618098536522083</v>
      </c>
      <c r="J870" s="3">
        <v>80.704510858002536</v>
      </c>
      <c r="K870" s="3">
        <v>115.69244424865434</v>
      </c>
      <c r="L870" s="3">
        <v>95.131677419551693</v>
      </c>
      <c r="M870">
        <v>9251</v>
      </c>
      <c r="N870" t="s">
        <v>9</v>
      </c>
      <c r="O870" s="1">
        <v>13</v>
      </c>
      <c r="P870" s="2">
        <v>4</v>
      </c>
      <c r="Q870" t="s">
        <v>45</v>
      </c>
      <c r="R870">
        <v>5</v>
      </c>
      <c r="S870" t="s">
        <v>42</v>
      </c>
      <c r="T870" t="s">
        <v>46</v>
      </c>
    </row>
    <row r="871" spans="1:20" x14ac:dyDescent="0.2">
      <c r="A871" t="s">
        <v>2</v>
      </c>
      <c r="B871" t="s">
        <v>4</v>
      </c>
      <c r="C871">
        <v>4223</v>
      </c>
      <c r="D871" s="3">
        <v>799.03794194326156</v>
      </c>
      <c r="E871" s="3">
        <v>130.77536450679744</v>
      </c>
      <c r="F871" s="3">
        <v>811.45014828452622</v>
      </c>
      <c r="G871" s="3">
        <v>350.13038026016602</v>
      </c>
      <c r="H871" s="3">
        <v>737.93558835612623</v>
      </c>
      <c r="I871" s="3">
        <v>292.17272178746458</v>
      </c>
      <c r="J871" s="3">
        <v>660.81045344490951</v>
      </c>
      <c r="K871" s="3">
        <v>78.077984632601058</v>
      </c>
      <c r="L871" s="3">
        <v>362.60941678414758</v>
      </c>
      <c r="M871">
        <v>9785</v>
      </c>
      <c r="N871" t="s">
        <v>6</v>
      </c>
      <c r="O871" s="1">
        <v>11</v>
      </c>
      <c r="P871" s="2">
        <v>3</v>
      </c>
      <c r="Q871" t="s">
        <v>48</v>
      </c>
      <c r="R871">
        <v>2</v>
      </c>
      <c r="S871" t="s">
        <v>49</v>
      </c>
      <c r="T871" t="s">
        <v>43</v>
      </c>
    </row>
    <row r="872" spans="1:20" x14ac:dyDescent="0.2">
      <c r="A872" t="s">
        <v>29</v>
      </c>
      <c r="B872" t="s">
        <v>21</v>
      </c>
      <c r="C872">
        <v>2725</v>
      </c>
      <c r="D872" s="3">
        <v>474.64845082283551</v>
      </c>
      <c r="E872" s="3">
        <v>347.68379381890873</v>
      </c>
      <c r="F872" s="3">
        <v>25.702097953557541</v>
      </c>
      <c r="G872" s="3">
        <v>158.99766680291509</v>
      </c>
      <c r="H872" s="3">
        <v>260.26938230377687</v>
      </c>
      <c r="I872" s="3">
        <v>275.84689121704082</v>
      </c>
      <c r="J872" s="3">
        <v>310.36132474017222</v>
      </c>
      <c r="K872" s="3">
        <v>537.25091837814728</v>
      </c>
      <c r="L872" s="3">
        <v>334.23947396264612</v>
      </c>
      <c r="M872">
        <v>10357</v>
      </c>
      <c r="N872" t="s">
        <v>0</v>
      </c>
      <c r="O872" s="1">
        <v>6</v>
      </c>
      <c r="P872" s="2">
        <v>4</v>
      </c>
      <c r="Q872" t="s">
        <v>45</v>
      </c>
      <c r="R872">
        <v>4</v>
      </c>
      <c r="S872" t="s">
        <v>42</v>
      </c>
      <c r="T872" t="s">
        <v>46</v>
      </c>
    </row>
    <row r="873" spans="1:20" x14ac:dyDescent="0.2">
      <c r="A873" t="s">
        <v>28</v>
      </c>
      <c r="B873" t="s">
        <v>23</v>
      </c>
      <c r="C873">
        <v>7967</v>
      </c>
      <c r="D873" s="3">
        <v>285.04662661097882</v>
      </c>
      <c r="E873" s="3">
        <v>1921.266232799137</v>
      </c>
      <c r="F873" s="3">
        <v>347.77747966076373</v>
      </c>
      <c r="G873" s="3">
        <v>1328.1920279353403</v>
      </c>
      <c r="H873" s="3">
        <v>994.35940029375763</v>
      </c>
      <c r="I873" s="3">
        <v>889.12395612523062</v>
      </c>
      <c r="J873" s="3">
        <v>372.45750476643866</v>
      </c>
      <c r="K873" s="3">
        <v>264.35535653206574</v>
      </c>
      <c r="L873" s="3">
        <v>1564.4214152762863</v>
      </c>
      <c r="M873">
        <v>11485</v>
      </c>
      <c r="N873" t="s">
        <v>12</v>
      </c>
      <c r="O873" s="1">
        <v>8</v>
      </c>
      <c r="P873" s="2">
        <v>3</v>
      </c>
      <c r="Q873" t="s">
        <v>41</v>
      </c>
      <c r="R873">
        <v>3</v>
      </c>
      <c r="S873" t="s">
        <v>49</v>
      </c>
      <c r="T873" t="s">
        <v>50</v>
      </c>
    </row>
    <row r="874" spans="1:20" x14ac:dyDescent="0.2">
      <c r="A874" t="s">
        <v>27</v>
      </c>
      <c r="B874" t="s">
        <v>23</v>
      </c>
      <c r="C874">
        <v>5105</v>
      </c>
      <c r="D874" s="3">
        <v>97.752798712000768</v>
      </c>
      <c r="E874" s="3">
        <v>869.28032105410909</v>
      </c>
      <c r="F874" s="3">
        <v>651.34285562354023</v>
      </c>
      <c r="G874" s="3">
        <v>839.78788676810768</v>
      </c>
      <c r="H874" s="3">
        <v>391.07604082157036</v>
      </c>
      <c r="I874" s="3">
        <v>814.38104119190541</v>
      </c>
      <c r="J874" s="3">
        <v>271.23358237221595</v>
      </c>
      <c r="K874" s="3">
        <v>473.500597184051</v>
      </c>
      <c r="L874" s="3">
        <v>696.64487627250003</v>
      </c>
      <c r="M874">
        <v>4544</v>
      </c>
      <c r="N874" t="s">
        <v>6</v>
      </c>
      <c r="O874" s="1">
        <v>2</v>
      </c>
      <c r="P874" s="2">
        <v>4</v>
      </c>
      <c r="Q874" t="s">
        <v>48</v>
      </c>
      <c r="R874">
        <v>5</v>
      </c>
      <c r="S874" t="s">
        <v>42</v>
      </c>
      <c r="T874" t="s">
        <v>61</v>
      </c>
    </row>
    <row r="875" spans="1:20" x14ac:dyDescent="0.2">
      <c r="A875" t="s">
        <v>26</v>
      </c>
      <c r="B875" t="s">
        <v>51</v>
      </c>
      <c r="C875">
        <v>4931</v>
      </c>
      <c r="D875" s="3">
        <v>695.37542206886133</v>
      </c>
      <c r="E875" s="3">
        <v>579.35361996004599</v>
      </c>
      <c r="F875" s="3">
        <v>773.09954713890488</v>
      </c>
      <c r="G875" s="3">
        <v>373.27539893290367</v>
      </c>
      <c r="H875" s="3">
        <v>794.41129434730897</v>
      </c>
      <c r="I875" s="3">
        <v>72.636295480049753</v>
      </c>
      <c r="J875" s="3">
        <v>605.52248915935229</v>
      </c>
      <c r="K875" s="3">
        <v>337.15652809052096</v>
      </c>
      <c r="L875" s="3">
        <v>700.16940482205257</v>
      </c>
      <c r="M875">
        <v>5420</v>
      </c>
      <c r="N875" t="s">
        <v>3</v>
      </c>
      <c r="O875" s="1">
        <v>13</v>
      </c>
      <c r="P875" s="2">
        <v>1</v>
      </c>
      <c r="Q875" t="s">
        <v>48</v>
      </c>
      <c r="R875">
        <v>3</v>
      </c>
      <c r="S875" t="s">
        <v>49</v>
      </c>
      <c r="T875" t="s">
        <v>43</v>
      </c>
    </row>
    <row r="876" spans="1:20" x14ac:dyDescent="0.2">
      <c r="A876" t="s">
        <v>25</v>
      </c>
      <c r="B876" t="s">
        <v>65</v>
      </c>
      <c r="C876">
        <v>3012</v>
      </c>
      <c r="D876" s="3">
        <v>471.71667906992883</v>
      </c>
      <c r="E876" s="3">
        <v>81.259219804642257</v>
      </c>
      <c r="F876" s="3">
        <v>197.87696332472206</v>
      </c>
      <c r="G876" s="3">
        <v>544.51405595190488</v>
      </c>
      <c r="H876" s="3">
        <v>484.01575579711584</v>
      </c>
      <c r="I876" s="3">
        <v>362.20571729704443</v>
      </c>
      <c r="J876" s="3">
        <v>487.92421808201175</v>
      </c>
      <c r="K876" s="3">
        <v>99.19490082996127</v>
      </c>
      <c r="L876" s="3">
        <v>283.29248984266843</v>
      </c>
      <c r="M876">
        <v>3620</v>
      </c>
      <c r="N876" t="s">
        <v>9</v>
      </c>
      <c r="O876" s="1">
        <v>9</v>
      </c>
      <c r="P876" s="2">
        <v>1</v>
      </c>
      <c r="Q876" t="s">
        <v>48</v>
      </c>
      <c r="R876">
        <v>2</v>
      </c>
      <c r="S876" t="s">
        <v>49</v>
      </c>
      <c r="T876" t="s">
        <v>50</v>
      </c>
    </row>
    <row r="877" spans="1:20" x14ac:dyDescent="0.2">
      <c r="A877" t="s">
        <v>24</v>
      </c>
      <c r="B877" t="s">
        <v>65</v>
      </c>
      <c r="C877">
        <v>6689</v>
      </c>
      <c r="D877" s="3">
        <v>487.99692760100311</v>
      </c>
      <c r="E877" s="3">
        <v>741.55000877432929</v>
      </c>
      <c r="F877" s="3">
        <v>754.26932497648056</v>
      </c>
      <c r="G877" s="3">
        <v>625.51850674025764</v>
      </c>
      <c r="H877" s="3">
        <v>802.43005634712699</v>
      </c>
      <c r="I877" s="3">
        <v>487.8733096160372</v>
      </c>
      <c r="J877" s="3">
        <v>815.24817276345686</v>
      </c>
      <c r="K877" s="3">
        <v>771.62525558652806</v>
      </c>
      <c r="L877" s="3">
        <v>1202.4884375947793</v>
      </c>
      <c r="M877">
        <v>4671</v>
      </c>
      <c r="N877" t="s">
        <v>12</v>
      </c>
      <c r="O877" s="1">
        <v>2</v>
      </c>
      <c r="P877" s="2">
        <v>3</v>
      </c>
      <c r="Q877" t="s">
        <v>41</v>
      </c>
      <c r="R877">
        <v>4</v>
      </c>
      <c r="S877" t="s">
        <v>42</v>
      </c>
      <c r="T877" t="s">
        <v>46</v>
      </c>
    </row>
    <row r="878" spans="1:20" x14ac:dyDescent="0.2">
      <c r="A878" t="s">
        <v>22</v>
      </c>
      <c r="B878" t="s">
        <v>63</v>
      </c>
      <c r="C878">
        <v>8024</v>
      </c>
      <c r="D878" s="3">
        <v>153.81417099066476</v>
      </c>
      <c r="E878" s="3">
        <v>1751.0442419426204</v>
      </c>
      <c r="F878" s="3">
        <v>1596.3725883952407</v>
      </c>
      <c r="G878" s="3">
        <v>972.76951352130868</v>
      </c>
      <c r="H878" s="3">
        <v>668.55126619432963</v>
      </c>
      <c r="I878" s="3">
        <v>1891.2899828574982</v>
      </c>
      <c r="J878" s="3">
        <v>36.869175225744989</v>
      </c>
      <c r="K878" s="3">
        <v>947.56899450485162</v>
      </c>
      <c r="L878" s="3">
        <v>5.7200663677399826</v>
      </c>
      <c r="M878">
        <v>3085</v>
      </c>
      <c r="N878" t="s">
        <v>9</v>
      </c>
      <c r="O878" s="1">
        <v>0</v>
      </c>
      <c r="P878" s="2">
        <v>3</v>
      </c>
      <c r="Q878" t="s">
        <v>41</v>
      </c>
      <c r="R878">
        <v>2</v>
      </c>
      <c r="S878" t="s">
        <v>49</v>
      </c>
      <c r="T878" t="s">
        <v>50</v>
      </c>
    </row>
    <row r="879" spans="1:20" x14ac:dyDescent="0.2">
      <c r="A879" t="s">
        <v>20</v>
      </c>
      <c r="B879" t="s">
        <v>23</v>
      </c>
      <c r="C879">
        <v>6277</v>
      </c>
      <c r="D879" s="3">
        <v>360.23800827449173</v>
      </c>
      <c r="E879" s="3">
        <v>1180.0827152390509</v>
      </c>
      <c r="F879" s="3">
        <v>849.29264448371362</v>
      </c>
      <c r="G879" s="3">
        <v>174.24330325164561</v>
      </c>
      <c r="H879" s="3">
        <v>1158.1239783692413</v>
      </c>
      <c r="I879" s="3">
        <v>328.43713821520475</v>
      </c>
      <c r="J879" s="3">
        <v>994.83351437356282</v>
      </c>
      <c r="K879" s="3">
        <v>467.07457232578196</v>
      </c>
      <c r="L879" s="3">
        <v>764.67412546730748</v>
      </c>
      <c r="M879">
        <v>3917</v>
      </c>
      <c r="N879" t="s">
        <v>6</v>
      </c>
      <c r="O879" s="1">
        <v>10</v>
      </c>
      <c r="P879" s="2">
        <v>2</v>
      </c>
      <c r="Q879" t="s">
        <v>41</v>
      </c>
      <c r="R879">
        <v>5</v>
      </c>
      <c r="S879" t="s">
        <v>42</v>
      </c>
      <c r="T879" t="s">
        <v>46</v>
      </c>
    </row>
    <row r="880" spans="1:20" x14ac:dyDescent="0.2">
      <c r="A880" t="s">
        <v>18</v>
      </c>
      <c r="B880" t="s">
        <v>51</v>
      </c>
      <c r="C880">
        <v>1057</v>
      </c>
      <c r="D880" s="3">
        <v>168.36764729878402</v>
      </c>
      <c r="E880" s="3">
        <v>158.27712579129323</v>
      </c>
      <c r="F880" s="3">
        <v>117.96218596805151</v>
      </c>
      <c r="G880" s="3">
        <v>84.287213515947911</v>
      </c>
      <c r="H880" s="3">
        <v>121.90204669704377</v>
      </c>
      <c r="I880" s="3">
        <v>158.13156297426301</v>
      </c>
      <c r="J880" s="3">
        <v>46.657791271415455</v>
      </c>
      <c r="K880" s="3">
        <v>177.63298611704792</v>
      </c>
      <c r="L880" s="3">
        <v>23.781440366153312</v>
      </c>
      <c r="M880">
        <v>3477</v>
      </c>
      <c r="N880" t="s">
        <v>0</v>
      </c>
      <c r="O880" s="1">
        <v>6</v>
      </c>
      <c r="P880" s="2">
        <v>0</v>
      </c>
      <c r="Q880" t="s">
        <v>45</v>
      </c>
      <c r="R880">
        <v>3</v>
      </c>
      <c r="S880" t="s">
        <v>49</v>
      </c>
      <c r="T880" t="s">
        <v>43</v>
      </c>
    </row>
    <row r="881" spans="1:20" x14ac:dyDescent="0.2">
      <c r="A881" t="s">
        <v>16</v>
      </c>
      <c r="B881" t="s">
        <v>47</v>
      </c>
      <c r="C881">
        <v>2644</v>
      </c>
      <c r="D881" s="3">
        <v>432.50774332651145</v>
      </c>
      <c r="E881" s="3">
        <v>202.82358945441055</v>
      </c>
      <c r="F881" s="3">
        <v>443.15725605913627</v>
      </c>
      <c r="G881" s="3">
        <v>273.59856642528058</v>
      </c>
      <c r="H881" s="3">
        <v>234.91934829668216</v>
      </c>
      <c r="I881" s="3">
        <v>157.931303227684</v>
      </c>
      <c r="J881" s="3">
        <v>503.09637988849363</v>
      </c>
      <c r="K881" s="3">
        <v>237.52469678154014</v>
      </c>
      <c r="L881" s="3">
        <v>158.44111654026108</v>
      </c>
      <c r="M881">
        <v>10534</v>
      </c>
      <c r="N881" t="s">
        <v>3</v>
      </c>
      <c r="O881" s="1">
        <v>0</v>
      </c>
      <c r="P881" s="2">
        <v>5</v>
      </c>
      <c r="Q881" t="s">
        <v>45</v>
      </c>
      <c r="R881">
        <v>2</v>
      </c>
      <c r="S881" t="s">
        <v>49</v>
      </c>
      <c r="T881" t="s">
        <v>50</v>
      </c>
    </row>
    <row r="882" spans="1:20" x14ac:dyDescent="0.2">
      <c r="A882" t="s">
        <v>14</v>
      </c>
      <c r="B882" t="s">
        <v>56</v>
      </c>
      <c r="C882">
        <v>6150</v>
      </c>
      <c r="D882" s="3">
        <v>808.39114856553533</v>
      </c>
      <c r="E882" s="3">
        <v>1100.1825027987181</v>
      </c>
      <c r="F882" s="3">
        <v>215.98871686645202</v>
      </c>
      <c r="G882" s="3">
        <v>977.73100232028412</v>
      </c>
      <c r="H882" s="3">
        <v>364.79869930025558</v>
      </c>
      <c r="I882" s="3">
        <v>1072.6972884499273</v>
      </c>
      <c r="J882" s="3">
        <v>68.893449175539033</v>
      </c>
      <c r="K882" s="3">
        <v>225.41906531172629</v>
      </c>
      <c r="L882" s="3">
        <v>1315.8981272115611</v>
      </c>
      <c r="M882">
        <v>10822</v>
      </c>
      <c r="N882" t="s">
        <v>12</v>
      </c>
      <c r="O882" s="1">
        <v>13</v>
      </c>
      <c r="P882" s="2">
        <v>3</v>
      </c>
      <c r="Q882" t="s">
        <v>41</v>
      </c>
      <c r="R882">
        <v>3</v>
      </c>
      <c r="S882" t="s">
        <v>42</v>
      </c>
      <c r="T882" t="s">
        <v>43</v>
      </c>
    </row>
    <row r="883" spans="1:20" x14ac:dyDescent="0.2">
      <c r="A883" t="s">
        <v>11</v>
      </c>
      <c r="B883" t="s">
        <v>47</v>
      </c>
      <c r="C883">
        <v>4676</v>
      </c>
      <c r="D883" s="3">
        <v>594.46650480694575</v>
      </c>
      <c r="E883" s="3">
        <v>244.71714636690453</v>
      </c>
      <c r="F883" s="3">
        <v>814.90440665120605</v>
      </c>
      <c r="G883" s="3">
        <v>267.29078138659844</v>
      </c>
      <c r="H883" s="3">
        <v>711.04401176534748</v>
      </c>
      <c r="I883" s="3">
        <v>168.18298847918547</v>
      </c>
      <c r="J883" s="3">
        <v>467.96327997700456</v>
      </c>
      <c r="K883" s="3">
        <v>593.89845759820355</v>
      </c>
      <c r="L883" s="3">
        <v>813.5324229686039</v>
      </c>
      <c r="M883">
        <v>3113</v>
      </c>
      <c r="N883" t="s">
        <v>9</v>
      </c>
      <c r="O883" s="1">
        <v>8</v>
      </c>
      <c r="P883" s="2">
        <v>3</v>
      </c>
      <c r="Q883" t="s">
        <v>48</v>
      </c>
      <c r="R883">
        <v>4</v>
      </c>
      <c r="S883" t="s">
        <v>42</v>
      </c>
      <c r="T883" t="s">
        <v>46</v>
      </c>
    </row>
    <row r="884" spans="1:20" x14ac:dyDescent="0.2">
      <c r="A884" t="s">
        <v>8</v>
      </c>
      <c r="B884" t="s">
        <v>59</v>
      </c>
      <c r="C884">
        <v>4752</v>
      </c>
      <c r="D884" s="3">
        <v>631.21044305845942</v>
      </c>
      <c r="E884" s="3">
        <v>106.1073750874754</v>
      </c>
      <c r="F884" s="3">
        <v>353.89313709529341</v>
      </c>
      <c r="G884" s="3">
        <v>1228.0694521411983</v>
      </c>
      <c r="H884" s="3">
        <v>240.43168804548142</v>
      </c>
      <c r="I884" s="3">
        <v>766.83023105933148</v>
      </c>
      <c r="J884" s="3">
        <v>264.46100364133719</v>
      </c>
      <c r="K884" s="3">
        <v>742.91725185745986</v>
      </c>
      <c r="L884" s="3">
        <v>418.07941801396373</v>
      </c>
      <c r="M884">
        <v>8151</v>
      </c>
      <c r="N884" t="s">
        <v>6</v>
      </c>
      <c r="O884" s="1">
        <v>4</v>
      </c>
      <c r="P884" s="2">
        <v>5</v>
      </c>
      <c r="Q884" t="s">
        <v>48</v>
      </c>
      <c r="R884">
        <v>2</v>
      </c>
      <c r="S884" t="s">
        <v>49</v>
      </c>
      <c r="T884" t="s">
        <v>50</v>
      </c>
    </row>
    <row r="885" spans="1:20" x14ac:dyDescent="0.2">
      <c r="A885" t="s">
        <v>5</v>
      </c>
      <c r="B885" t="s">
        <v>1</v>
      </c>
      <c r="C885">
        <v>4539</v>
      </c>
      <c r="D885" s="3">
        <v>645.01213298121843</v>
      </c>
      <c r="E885" s="3">
        <v>115.02252277289902</v>
      </c>
      <c r="F885" s="3">
        <v>191.25613765144664</v>
      </c>
      <c r="G885" s="3">
        <v>596.83976809361457</v>
      </c>
      <c r="H885" s="3">
        <v>245.29423594633954</v>
      </c>
      <c r="I885" s="3">
        <v>908.23732241001085</v>
      </c>
      <c r="J885" s="3">
        <v>777.49706518402365</v>
      </c>
      <c r="K885" s="3">
        <v>650.77412369085039</v>
      </c>
      <c r="L885" s="3">
        <v>409.06669126959707</v>
      </c>
      <c r="M885">
        <v>7286</v>
      </c>
      <c r="N885" t="s">
        <v>3</v>
      </c>
      <c r="O885" s="1">
        <v>12</v>
      </c>
      <c r="P885" s="2">
        <v>1</v>
      </c>
      <c r="Q885" t="s">
        <v>48</v>
      </c>
      <c r="R885">
        <v>5</v>
      </c>
      <c r="S885" t="s">
        <v>42</v>
      </c>
      <c r="T885" t="s">
        <v>46</v>
      </c>
    </row>
    <row r="886" spans="1:20" x14ac:dyDescent="0.2">
      <c r="A886" t="s">
        <v>2</v>
      </c>
      <c r="B886" t="s">
        <v>59</v>
      </c>
      <c r="C886">
        <v>4096</v>
      </c>
      <c r="D886" s="3">
        <v>430.57002575021119</v>
      </c>
      <c r="E886" s="3">
        <v>372.84374017608798</v>
      </c>
      <c r="F886" s="3">
        <v>110.88606178349454</v>
      </c>
      <c r="G886" s="3">
        <v>337.53413817351378</v>
      </c>
      <c r="H886" s="3">
        <v>495.03273746236277</v>
      </c>
      <c r="I886" s="3">
        <v>795.56708149308736</v>
      </c>
      <c r="J886" s="3">
        <v>670.74006187907935</v>
      </c>
      <c r="K886" s="3">
        <v>762.94260680198227</v>
      </c>
      <c r="L886" s="3">
        <v>119.8835464801809</v>
      </c>
      <c r="M886">
        <v>8002</v>
      </c>
      <c r="N886" t="s">
        <v>0</v>
      </c>
      <c r="O886" s="1">
        <v>7</v>
      </c>
      <c r="P886" s="2">
        <v>4</v>
      </c>
      <c r="Q886" t="s">
        <v>48</v>
      </c>
      <c r="R886">
        <v>3</v>
      </c>
      <c r="S886" t="s">
        <v>49</v>
      </c>
      <c r="T886" t="s">
        <v>43</v>
      </c>
    </row>
    <row r="887" spans="1:20" x14ac:dyDescent="0.2">
      <c r="A887" t="s">
        <v>29</v>
      </c>
      <c r="B887" t="s">
        <v>54</v>
      </c>
      <c r="C887">
        <v>2297</v>
      </c>
      <c r="D887" s="3">
        <v>301.86720346096376</v>
      </c>
      <c r="E887" s="3">
        <v>7.3418794049742244</v>
      </c>
      <c r="F887" s="3">
        <v>444.62884013358399</v>
      </c>
      <c r="G887" s="3">
        <v>382.84058142226428</v>
      </c>
      <c r="H887" s="3">
        <v>162.4842673662892</v>
      </c>
      <c r="I887" s="3">
        <v>235.25299131078407</v>
      </c>
      <c r="J887" s="3">
        <v>119.6506050781931</v>
      </c>
      <c r="K887" s="3">
        <v>400.82595564016492</v>
      </c>
      <c r="L887" s="3">
        <v>242.10767618278268</v>
      </c>
      <c r="M887">
        <v>5687</v>
      </c>
      <c r="N887" t="s">
        <v>0</v>
      </c>
      <c r="O887" s="1">
        <v>6</v>
      </c>
      <c r="P887" s="2">
        <v>1</v>
      </c>
      <c r="Q887" t="s">
        <v>45</v>
      </c>
      <c r="R887">
        <v>4</v>
      </c>
      <c r="S887" t="s">
        <v>42</v>
      </c>
      <c r="T887" t="s">
        <v>46</v>
      </c>
    </row>
    <row r="888" spans="1:20" x14ac:dyDescent="0.2">
      <c r="A888" t="s">
        <v>28</v>
      </c>
      <c r="B888" t="s">
        <v>13</v>
      </c>
      <c r="C888">
        <v>7264</v>
      </c>
      <c r="D888" s="3">
        <v>357.70158335755679</v>
      </c>
      <c r="E888" s="3">
        <v>412.84984948024305</v>
      </c>
      <c r="F888" s="3">
        <v>204.56524203305457</v>
      </c>
      <c r="G888" s="3">
        <v>239.49995741165793</v>
      </c>
      <c r="H888" s="3">
        <v>1364.0669174660611</v>
      </c>
      <c r="I888" s="3">
        <v>238.88101196975106</v>
      </c>
      <c r="J888" s="3">
        <v>1420.9488106633307</v>
      </c>
      <c r="K888" s="3">
        <v>1890.7652364360085</v>
      </c>
      <c r="L888" s="3">
        <v>1134.7213911823355</v>
      </c>
      <c r="M888">
        <v>3206</v>
      </c>
      <c r="N888" t="s">
        <v>12</v>
      </c>
      <c r="O888" s="1">
        <v>5</v>
      </c>
      <c r="P888" s="2">
        <v>5</v>
      </c>
      <c r="Q888" t="s">
        <v>41</v>
      </c>
      <c r="R888">
        <v>2</v>
      </c>
      <c r="S888" t="s">
        <v>49</v>
      </c>
      <c r="T888" t="s">
        <v>50</v>
      </c>
    </row>
    <row r="889" spans="1:20" x14ac:dyDescent="0.2">
      <c r="A889" t="s">
        <v>27</v>
      </c>
      <c r="B889" t="s">
        <v>63</v>
      </c>
      <c r="C889">
        <v>3414</v>
      </c>
      <c r="D889" s="3">
        <v>470.87687300675799</v>
      </c>
      <c r="E889" s="3">
        <v>391.76176413796776</v>
      </c>
      <c r="F889" s="3">
        <v>822.12365187467572</v>
      </c>
      <c r="G889" s="3">
        <v>341.28950691280301</v>
      </c>
      <c r="H889" s="3">
        <v>521.59004904364372</v>
      </c>
      <c r="I889" s="3">
        <v>155.63422340198778</v>
      </c>
      <c r="J889" s="3">
        <v>23.900430956484961</v>
      </c>
      <c r="K889" s="3">
        <v>219.69364619085883</v>
      </c>
      <c r="L889" s="3">
        <v>467.12985447482032</v>
      </c>
      <c r="M889">
        <v>2519</v>
      </c>
      <c r="N889" t="s">
        <v>6</v>
      </c>
      <c r="O889" s="1">
        <v>1</v>
      </c>
      <c r="P889" s="2">
        <v>2</v>
      </c>
      <c r="Q889" t="s">
        <v>48</v>
      </c>
      <c r="R889">
        <v>3</v>
      </c>
      <c r="S889" t="s">
        <v>49</v>
      </c>
      <c r="T889" t="s">
        <v>50</v>
      </c>
    </row>
    <row r="890" spans="1:20" x14ac:dyDescent="0.2">
      <c r="A890" t="s">
        <v>26</v>
      </c>
      <c r="B890" t="s">
        <v>4</v>
      </c>
      <c r="C890">
        <v>3523</v>
      </c>
      <c r="D890" s="3">
        <v>280.99504277913366</v>
      </c>
      <c r="E890" s="3">
        <v>800.30236835113044</v>
      </c>
      <c r="F890" s="3">
        <v>66.043213477567093</v>
      </c>
      <c r="G890" s="3">
        <v>276.94775177178366</v>
      </c>
      <c r="H890" s="3">
        <v>424.41250524083193</v>
      </c>
      <c r="I890" s="3">
        <v>753.5027848701842</v>
      </c>
      <c r="J890" s="3">
        <v>77.051836346691545</v>
      </c>
      <c r="K890" s="3">
        <v>368.73979762282147</v>
      </c>
      <c r="L890" s="3">
        <v>475.00469953985674</v>
      </c>
      <c r="M890">
        <v>3040</v>
      </c>
      <c r="N890" t="s">
        <v>3</v>
      </c>
      <c r="O890" s="1">
        <v>5</v>
      </c>
      <c r="P890" s="2">
        <v>3</v>
      </c>
      <c r="Q890" t="s">
        <v>48</v>
      </c>
      <c r="R890">
        <v>5</v>
      </c>
      <c r="S890" t="s">
        <v>42</v>
      </c>
      <c r="T890" t="s">
        <v>46</v>
      </c>
    </row>
    <row r="891" spans="1:20" x14ac:dyDescent="0.2">
      <c r="A891" t="s">
        <v>25</v>
      </c>
      <c r="B891" t="s">
        <v>54</v>
      </c>
      <c r="C891">
        <v>4207</v>
      </c>
      <c r="D891" s="3">
        <v>576.45195368809334</v>
      </c>
      <c r="E891" s="3">
        <v>131.81162506107731</v>
      </c>
      <c r="F891" s="3">
        <v>630.10409571841183</v>
      </c>
      <c r="G891" s="3">
        <v>1625.1120267754161</v>
      </c>
      <c r="H891" s="3">
        <v>24.409590244326353</v>
      </c>
      <c r="I891" s="3">
        <v>122.05226161222733</v>
      </c>
      <c r="J891" s="3">
        <v>342.72008497035949</v>
      </c>
      <c r="K891" s="3">
        <v>528.13816148436968</v>
      </c>
      <c r="L891" s="3">
        <v>226.20020044571908</v>
      </c>
      <c r="M891">
        <v>10822</v>
      </c>
      <c r="N891" t="s">
        <v>9</v>
      </c>
      <c r="O891" s="1">
        <v>12</v>
      </c>
      <c r="P891" s="2">
        <v>1</v>
      </c>
      <c r="Q891" t="s">
        <v>48</v>
      </c>
      <c r="R891">
        <v>2</v>
      </c>
      <c r="S891" t="s">
        <v>49</v>
      </c>
      <c r="T891" t="s">
        <v>43</v>
      </c>
    </row>
    <row r="892" spans="1:20" x14ac:dyDescent="0.2">
      <c r="A892" t="s">
        <v>24</v>
      </c>
      <c r="B892" t="s">
        <v>63</v>
      </c>
      <c r="C892">
        <v>7213</v>
      </c>
      <c r="D892" s="3">
        <v>1338.8468398986092</v>
      </c>
      <c r="E892" s="3">
        <v>1165.9488350590016</v>
      </c>
      <c r="F892" s="3">
        <v>444.59683633180902</v>
      </c>
      <c r="G892" s="3">
        <v>1272.235367775341</v>
      </c>
      <c r="H892" s="3">
        <v>227.50773360307153</v>
      </c>
      <c r="I892" s="3">
        <v>672.99016554721607</v>
      </c>
      <c r="J892" s="3">
        <v>1215.3400277876708</v>
      </c>
      <c r="K892" s="3">
        <v>177.44924290250697</v>
      </c>
      <c r="L892" s="3">
        <v>698.08495109477406</v>
      </c>
      <c r="M892">
        <v>6813</v>
      </c>
      <c r="N892" t="s">
        <v>12</v>
      </c>
      <c r="O892" s="1">
        <v>8</v>
      </c>
      <c r="P892" s="2">
        <v>3</v>
      </c>
      <c r="Q892" t="s">
        <v>41</v>
      </c>
      <c r="R892">
        <v>4</v>
      </c>
      <c r="S892" t="s">
        <v>42</v>
      </c>
      <c r="T892" t="s">
        <v>46</v>
      </c>
    </row>
    <row r="893" spans="1:20" x14ac:dyDescent="0.2">
      <c r="A893" t="s">
        <v>22</v>
      </c>
      <c r="B893" t="s">
        <v>55</v>
      </c>
      <c r="C893">
        <v>5503</v>
      </c>
      <c r="D893" s="3">
        <v>450.85406721311045</v>
      </c>
      <c r="E893" s="3">
        <v>15.163204831878614</v>
      </c>
      <c r="F893" s="3">
        <v>1123.6595537562473</v>
      </c>
      <c r="G893" s="3">
        <v>691.49520360833333</v>
      </c>
      <c r="H893" s="3">
        <v>798.66243444768736</v>
      </c>
      <c r="I893" s="3">
        <v>594.40461243647394</v>
      </c>
      <c r="J893" s="3">
        <v>1118.6077510990224</v>
      </c>
      <c r="K893" s="3">
        <v>370.13925629096872</v>
      </c>
      <c r="L893" s="3">
        <v>340.01391631627655</v>
      </c>
      <c r="M893">
        <v>4112</v>
      </c>
      <c r="N893" t="s">
        <v>9</v>
      </c>
      <c r="O893" s="1">
        <v>5</v>
      </c>
      <c r="P893" s="2">
        <v>5</v>
      </c>
      <c r="Q893" t="s">
        <v>48</v>
      </c>
      <c r="R893">
        <v>3</v>
      </c>
      <c r="S893" t="s">
        <v>49</v>
      </c>
      <c r="T893" t="s">
        <v>50</v>
      </c>
    </row>
    <row r="894" spans="1:20" x14ac:dyDescent="0.2">
      <c r="A894" t="s">
        <v>20</v>
      </c>
      <c r="B894" t="s">
        <v>54</v>
      </c>
      <c r="C894">
        <v>7792</v>
      </c>
      <c r="D894" s="3">
        <v>826.3501315761946</v>
      </c>
      <c r="E894" s="3">
        <v>367.94907378891565</v>
      </c>
      <c r="F894" s="3">
        <v>1305.7933063937191</v>
      </c>
      <c r="G894" s="3">
        <v>781.54734095332526</v>
      </c>
      <c r="H894" s="3">
        <v>96.334437974740254</v>
      </c>
      <c r="I894" s="3">
        <v>1261.9393203493185</v>
      </c>
      <c r="J894" s="3">
        <v>1067.6227908540754</v>
      </c>
      <c r="K894" s="3">
        <v>603.15658601553321</v>
      </c>
      <c r="L894" s="3">
        <v>1481.3070120941779</v>
      </c>
      <c r="M894">
        <v>6121</v>
      </c>
      <c r="N894" t="s">
        <v>6</v>
      </c>
      <c r="O894" s="1">
        <v>9</v>
      </c>
      <c r="P894" s="2">
        <v>3</v>
      </c>
      <c r="Q894" t="s">
        <v>41</v>
      </c>
      <c r="R894">
        <v>5</v>
      </c>
      <c r="S894" t="s">
        <v>42</v>
      </c>
      <c r="T894" t="s">
        <v>61</v>
      </c>
    </row>
    <row r="895" spans="1:20" x14ac:dyDescent="0.2">
      <c r="A895" t="s">
        <v>18</v>
      </c>
      <c r="B895" t="s">
        <v>23</v>
      </c>
      <c r="C895">
        <v>4130</v>
      </c>
      <c r="D895" s="3">
        <v>766.62493066368268</v>
      </c>
      <c r="E895" s="3">
        <v>28.34974042194661</v>
      </c>
      <c r="F895" s="3">
        <v>816.62547504724841</v>
      </c>
      <c r="G895" s="3">
        <v>684.89198533410479</v>
      </c>
      <c r="H895" s="3">
        <v>78.581162080013499</v>
      </c>
      <c r="I895" s="3">
        <v>616.34934186368207</v>
      </c>
      <c r="J895" s="3">
        <v>513.70152932237431</v>
      </c>
      <c r="K895" s="3">
        <v>254.45894394531368</v>
      </c>
      <c r="L895" s="3">
        <v>370.41689132163395</v>
      </c>
      <c r="M895">
        <v>9270</v>
      </c>
      <c r="N895" t="s">
        <v>0</v>
      </c>
      <c r="O895" s="1">
        <v>11</v>
      </c>
      <c r="P895" s="2">
        <v>5</v>
      </c>
      <c r="Q895" t="s">
        <v>48</v>
      </c>
      <c r="R895">
        <v>3</v>
      </c>
      <c r="S895" t="s">
        <v>49</v>
      </c>
      <c r="T895" t="s">
        <v>43</v>
      </c>
    </row>
    <row r="896" spans="1:20" x14ac:dyDescent="0.2">
      <c r="A896" t="s">
        <v>16</v>
      </c>
      <c r="B896" t="s">
        <v>53</v>
      </c>
      <c r="C896">
        <v>2886</v>
      </c>
      <c r="D896" s="3">
        <v>286.77597898969537</v>
      </c>
      <c r="E896" s="3">
        <v>161.54489303197667</v>
      </c>
      <c r="F896" s="3">
        <v>221.13547424843634</v>
      </c>
      <c r="G896" s="3">
        <v>393.55786586911631</v>
      </c>
      <c r="H896" s="3">
        <v>256.54386572443235</v>
      </c>
      <c r="I896" s="3">
        <v>419.38288284935823</v>
      </c>
      <c r="J896" s="3">
        <v>406.9213257798653</v>
      </c>
      <c r="K896" s="3">
        <v>496.94380792415859</v>
      </c>
      <c r="L896" s="3">
        <v>243.19390558296078</v>
      </c>
      <c r="M896">
        <v>3626</v>
      </c>
      <c r="N896" t="s">
        <v>3</v>
      </c>
      <c r="O896" s="1">
        <v>7</v>
      </c>
      <c r="P896" s="2">
        <v>5</v>
      </c>
      <c r="Q896" t="s">
        <v>45</v>
      </c>
      <c r="R896">
        <v>2</v>
      </c>
      <c r="S896" t="s">
        <v>49</v>
      </c>
      <c r="T896" t="s">
        <v>50</v>
      </c>
    </row>
    <row r="897" spans="1:20" x14ac:dyDescent="0.2">
      <c r="A897" t="s">
        <v>14</v>
      </c>
      <c r="B897" t="s">
        <v>58</v>
      </c>
      <c r="C897">
        <v>4418</v>
      </c>
      <c r="D897" s="3">
        <v>620.70448281053223</v>
      </c>
      <c r="E897" s="3">
        <v>721.82601131838658</v>
      </c>
      <c r="F897" s="3">
        <v>742.87749815438633</v>
      </c>
      <c r="G897" s="3">
        <v>62.890627573638099</v>
      </c>
      <c r="H897" s="3">
        <v>429.69285500158037</v>
      </c>
      <c r="I897" s="3">
        <v>629.75547267990817</v>
      </c>
      <c r="J897" s="3">
        <v>338.29422174838061</v>
      </c>
      <c r="K897" s="3">
        <v>595.27628486839251</v>
      </c>
      <c r="L897" s="3">
        <v>276.68254584479507</v>
      </c>
      <c r="M897">
        <v>9112</v>
      </c>
      <c r="N897" t="s">
        <v>12</v>
      </c>
      <c r="O897" s="1">
        <v>10</v>
      </c>
      <c r="P897" s="2">
        <v>0</v>
      </c>
      <c r="Q897" t="s">
        <v>48</v>
      </c>
      <c r="R897">
        <v>4</v>
      </c>
      <c r="S897" t="s">
        <v>42</v>
      </c>
      <c r="T897" t="s">
        <v>46</v>
      </c>
    </row>
    <row r="898" spans="1:20" x14ac:dyDescent="0.2">
      <c r="A898" t="s">
        <v>11</v>
      </c>
      <c r="B898" t="s">
        <v>63</v>
      </c>
      <c r="C898">
        <v>4397</v>
      </c>
      <c r="D898" s="3">
        <v>693.70579822036132</v>
      </c>
      <c r="E898" s="3">
        <v>104.65157546465795</v>
      </c>
      <c r="F898" s="3">
        <v>806.48010978403909</v>
      </c>
      <c r="G898" s="3">
        <v>411.78980361750382</v>
      </c>
      <c r="H898" s="3">
        <v>449.1237693761916</v>
      </c>
      <c r="I898" s="3">
        <v>614.04992598122146</v>
      </c>
      <c r="J898" s="3">
        <v>777.79344941744216</v>
      </c>
      <c r="K898" s="3">
        <v>101.75833421112453</v>
      </c>
      <c r="L898" s="3">
        <v>437.64723392745759</v>
      </c>
      <c r="M898">
        <v>6905</v>
      </c>
      <c r="N898" t="s">
        <v>9</v>
      </c>
      <c r="O898" s="1">
        <v>8</v>
      </c>
      <c r="P898" s="2">
        <v>0</v>
      </c>
      <c r="Q898" t="s">
        <v>48</v>
      </c>
      <c r="R898">
        <v>2</v>
      </c>
      <c r="S898" t="s">
        <v>49</v>
      </c>
      <c r="T898" t="s">
        <v>50</v>
      </c>
    </row>
    <row r="899" spans="1:20" x14ac:dyDescent="0.2">
      <c r="A899" t="s">
        <v>8</v>
      </c>
      <c r="B899" t="s">
        <v>19</v>
      </c>
      <c r="C899">
        <v>4239</v>
      </c>
      <c r="D899" s="3">
        <v>425.34285215924785</v>
      </c>
      <c r="E899" s="3">
        <v>373.91604493913343</v>
      </c>
      <c r="F899" s="3">
        <v>346.68969577531567</v>
      </c>
      <c r="G899" s="3">
        <v>783.41589327968416</v>
      </c>
      <c r="H899" s="3">
        <v>509.32697470439405</v>
      </c>
      <c r="I899" s="3">
        <v>509.23122272143837</v>
      </c>
      <c r="J899" s="3">
        <v>153.16825376092052</v>
      </c>
      <c r="K899" s="3">
        <v>588.02308670525053</v>
      </c>
      <c r="L899" s="3">
        <v>549.88597595461636</v>
      </c>
      <c r="M899">
        <v>2901</v>
      </c>
      <c r="N899" t="s">
        <v>6</v>
      </c>
      <c r="O899" s="1">
        <v>12</v>
      </c>
      <c r="P899" s="2">
        <v>0</v>
      </c>
      <c r="Q899" t="s">
        <v>48</v>
      </c>
      <c r="R899">
        <v>5</v>
      </c>
      <c r="S899" t="s">
        <v>42</v>
      </c>
      <c r="T899" t="s">
        <v>46</v>
      </c>
    </row>
    <row r="900" spans="1:20" x14ac:dyDescent="0.2">
      <c r="A900" t="s">
        <v>5</v>
      </c>
      <c r="B900" t="s">
        <v>64</v>
      </c>
      <c r="C900">
        <v>2755</v>
      </c>
      <c r="D900" s="3">
        <v>243.60781719511343</v>
      </c>
      <c r="E900" s="3">
        <v>134.45901941233274</v>
      </c>
      <c r="F900" s="3">
        <v>95.084741578249762</v>
      </c>
      <c r="G900" s="3">
        <v>578.63903013057325</v>
      </c>
      <c r="H900" s="3">
        <v>612.45203048627457</v>
      </c>
      <c r="I900" s="3">
        <v>848.99616337692567</v>
      </c>
      <c r="J900" s="3">
        <v>144.06601243415588</v>
      </c>
      <c r="K900" s="3">
        <v>40.078555150886551</v>
      </c>
      <c r="L900" s="3">
        <v>57.616630235488508</v>
      </c>
      <c r="M900">
        <v>10099</v>
      </c>
      <c r="N900" t="s">
        <v>3</v>
      </c>
      <c r="O900" s="1">
        <v>0</v>
      </c>
      <c r="P900" s="2">
        <v>4</v>
      </c>
      <c r="Q900" t="s">
        <v>45</v>
      </c>
      <c r="R900">
        <v>3</v>
      </c>
      <c r="S900" t="s">
        <v>49</v>
      </c>
      <c r="T900" t="s">
        <v>43</v>
      </c>
    </row>
    <row r="901" spans="1:20" x14ac:dyDescent="0.2">
      <c r="A901" t="s">
        <v>2</v>
      </c>
      <c r="B901" t="s">
        <v>63</v>
      </c>
      <c r="C901">
        <v>2687</v>
      </c>
      <c r="D901" s="3">
        <v>320.16950808121675</v>
      </c>
      <c r="E901" s="3">
        <v>350.52074870446887</v>
      </c>
      <c r="F901" s="3">
        <v>39.874715155348582</v>
      </c>
      <c r="G901" s="3">
        <v>121.07844997331757</v>
      </c>
      <c r="H901" s="3">
        <v>398.96807252797038</v>
      </c>
      <c r="I901" s="3">
        <v>262.28962314770695</v>
      </c>
      <c r="J901" s="3">
        <v>601.99649616474937</v>
      </c>
      <c r="K901" s="3">
        <v>416.36629405713603</v>
      </c>
      <c r="L901" s="3">
        <v>175.73609218808554</v>
      </c>
      <c r="M901">
        <v>11779</v>
      </c>
      <c r="N901" t="s">
        <v>0</v>
      </c>
      <c r="O901" s="1">
        <v>8</v>
      </c>
      <c r="P901" s="2">
        <v>1</v>
      </c>
      <c r="Q901" t="s">
        <v>45</v>
      </c>
      <c r="R901">
        <v>2</v>
      </c>
      <c r="S901" t="s">
        <v>49</v>
      </c>
      <c r="T901" t="s">
        <v>50</v>
      </c>
    </row>
    <row r="902" spans="1:20" x14ac:dyDescent="0.2">
      <c r="A902" t="s">
        <v>29</v>
      </c>
      <c r="B902" t="s">
        <v>65</v>
      </c>
      <c r="C902">
        <v>1930</v>
      </c>
      <c r="D902" s="3">
        <v>111.63037248084342</v>
      </c>
      <c r="E902" s="3">
        <v>37.229010984457936</v>
      </c>
      <c r="F902" s="3">
        <v>0.18029701158792988</v>
      </c>
      <c r="G902" s="3">
        <v>226.75441149623242</v>
      </c>
      <c r="H902" s="3">
        <v>482.10635602873185</v>
      </c>
      <c r="I902" s="3">
        <v>341.0512074436183</v>
      </c>
      <c r="J902" s="3">
        <v>50.023969015653513</v>
      </c>
      <c r="K902" s="3">
        <v>400.07905484910111</v>
      </c>
      <c r="L902" s="3">
        <v>280.94532068977355</v>
      </c>
      <c r="M902">
        <v>10916</v>
      </c>
      <c r="N902" t="s">
        <v>0</v>
      </c>
      <c r="O902" s="1">
        <v>13</v>
      </c>
      <c r="P902" s="2">
        <v>0</v>
      </c>
      <c r="Q902" t="s">
        <v>45</v>
      </c>
      <c r="R902">
        <v>3</v>
      </c>
      <c r="S902" t="s">
        <v>42</v>
      </c>
      <c r="T902" t="s">
        <v>43</v>
      </c>
    </row>
    <row r="903" spans="1:20" x14ac:dyDescent="0.2">
      <c r="A903" t="s">
        <v>28</v>
      </c>
      <c r="B903" t="s">
        <v>57</v>
      </c>
      <c r="C903">
        <v>2279</v>
      </c>
      <c r="D903" s="3">
        <v>95.949133345904457</v>
      </c>
      <c r="E903" s="3">
        <v>310.94741858704072</v>
      </c>
      <c r="F903" s="3">
        <v>306.61848776695643</v>
      </c>
      <c r="G903" s="3">
        <v>272.0133962141573</v>
      </c>
      <c r="H903" s="3">
        <v>366.98203478942668</v>
      </c>
      <c r="I903" s="3">
        <v>90.949709550031841</v>
      </c>
      <c r="J903" s="3">
        <v>384.10329597639816</v>
      </c>
      <c r="K903" s="3">
        <v>96.464249010603581</v>
      </c>
      <c r="L903" s="3">
        <v>354.97227475948097</v>
      </c>
      <c r="M903">
        <v>8790</v>
      </c>
      <c r="N903" t="s">
        <v>12</v>
      </c>
      <c r="O903" s="1">
        <v>14</v>
      </c>
      <c r="P903" s="2">
        <v>0</v>
      </c>
      <c r="Q903" t="s">
        <v>45</v>
      </c>
      <c r="R903">
        <v>4</v>
      </c>
      <c r="S903" t="s">
        <v>42</v>
      </c>
      <c r="T903" t="s">
        <v>46</v>
      </c>
    </row>
    <row r="904" spans="1:20" x14ac:dyDescent="0.2">
      <c r="A904" t="s">
        <v>27</v>
      </c>
      <c r="B904" t="s">
        <v>60</v>
      </c>
      <c r="C904">
        <v>3016</v>
      </c>
      <c r="D904" s="3">
        <v>595.28426444720378</v>
      </c>
      <c r="E904" s="3">
        <v>14.900571740379943</v>
      </c>
      <c r="F904" s="3">
        <v>259.645535501582</v>
      </c>
      <c r="G904" s="3">
        <v>458.90890218069995</v>
      </c>
      <c r="H904" s="3">
        <v>237.43564419702787</v>
      </c>
      <c r="I904" s="3">
        <v>413.36354826891591</v>
      </c>
      <c r="J904" s="3">
        <v>670.62242104277732</v>
      </c>
      <c r="K904" s="3">
        <v>81.860000034915231</v>
      </c>
      <c r="L904" s="3">
        <v>283.9791125864985</v>
      </c>
      <c r="M904">
        <v>6876</v>
      </c>
      <c r="N904" t="s">
        <v>6</v>
      </c>
      <c r="O904" s="1">
        <v>9</v>
      </c>
      <c r="P904" s="2">
        <v>3</v>
      </c>
      <c r="Q904" t="s">
        <v>48</v>
      </c>
      <c r="R904">
        <v>2</v>
      </c>
      <c r="S904" t="s">
        <v>49</v>
      </c>
      <c r="T904" t="s">
        <v>50</v>
      </c>
    </row>
    <row r="905" spans="1:20" x14ac:dyDescent="0.2">
      <c r="A905" t="s">
        <v>26</v>
      </c>
      <c r="B905" t="s">
        <v>62</v>
      </c>
      <c r="C905">
        <v>5275</v>
      </c>
      <c r="D905" s="3">
        <v>523.37050285499163</v>
      </c>
      <c r="E905" s="3">
        <v>1089.0344028373572</v>
      </c>
      <c r="F905" s="3">
        <v>549.76194036567767</v>
      </c>
      <c r="G905" s="3">
        <v>182.59157241058986</v>
      </c>
      <c r="H905" s="3">
        <v>492.1253147890651</v>
      </c>
      <c r="I905" s="3">
        <v>134.42534966279257</v>
      </c>
      <c r="J905" s="3">
        <v>489.43301461384613</v>
      </c>
      <c r="K905" s="3">
        <v>718.78773444701051</v>
      </c>
      <c r="L905" s="3">
        <v>1095.470168018669</v>
      </c>
      <c r="M905">
        <v>7648</v>
      </c>
      <c r="N905" t="s">
        <v>3</v>
      </c>
      <c r="O905" s="1">
        <v>14</v>
      </c>
      <c r="P905" s="2">
        <v>1</v>
      </c>
      <c r="Q905" t="s">
        <v>48</v>
      </c>
      <c r="R905">
        <v>5</v>
      </c>
      <c r="S905" t="s">
        <v>42</v>
      </c>
      <c r="T905" t="s">
        <v>46</v>
      </c>
    </row>
    <row r="906" spans="1:20" x14ac:dyDescent="0.2">
      <c r="A906" t="s">
        <v>25</v>
      </c>
      <c r="B906" t="s">
        <v>65</v>
      </c>
      <c r="C906">
        <v>6861</v>
      </c>
      <c r="D906" s="3">
        <v>1298.8842652615901</v>
      </c>
      <c r="E906" s="3">
        <v>1248.9163127235045</v>
      </c>
      <c r="F906" s="3">
        <v>1284.6028688536742</v>
      </c>
      <c r="G906" s="3">
        <v>1301.0399757289272</v>
      </c>
      <c r="H906" s="3">
        <v>257.6242362767548</v>
      </c>
      <c r="I906" s="3">
        <v>389.7860939937238</v>
      </c>
      <c r="J906" s="3">
        <v>498.62605136859412</v>
      </c>
      <c r="K906" s="3">
        <v>533.32945815639891</v>
      </c>
      <c r="L906" s="3">
        <v>48.190737636832765</v>
      </c>
      <c r="M906">
        <v>4345</v>
      </c>
      <c r="N906" t="s">
        <v>9</v>
      </c>
      <c r="O906" s="1">
        <v>10</v>
      </c>
      <c r="P906" s="2">
        <v>1</v>
      </c>
      <c r="Q906" t="s">
        <v>41</v>
      </c>
      <c r="R906">
        <v>3</v>
      </c>
      <c r="S906" t="s">
        <v>49</v>
      </c>
      <c r="T906" t="s">
        <v>43</v>
      </c>
    </row>
    <row r="907" spans="1:20" x14ac:dyDescent="0.2">
      <c r="A907" t="s">
        <v>24</v>
      </c>
      <c r="B907" t="s">
        <v>51</v>
      </c>
      <c r="C907">
        <v>5124</v>
      </c>
      <c r="D907" s="3">
        <v>321.54556555367924</v>
      </c>
      <c r="E907" s="3">
        <v>744.92697116534532</v>
      </c>
      <c r="F907" s="3">
        <v>646.9337001655357</v>
      </c>
      <c r="G907" s="3">
        <v>149.23434315794179</v>
      </c>
      <c r="H907" s="3">
        <v>720.37500430604075</v>
      </c>
      <c r="I907" s="3">
        <v>749.08978011961597</v>
      </c>
      <c r="J907" s="3">
        <v>398.53709284210402</v>
      </c>
      <c r="K907" s="3">
        <v>708.11696024392427</v>
      </c>
      <c r="L907" s="3">
        <v>685.24058244581386</v>
      </c>
      <c r="M907">
        <v>10953</v>
      </c>
      <c r="N907" t="s">
        <v>12</v>
      </c>
      <c r="O907" s="1">
        <v>6</v>
      </c>
      <c r="P907" s="2">
        <v>3</v>
      </c>
      <c r="Q907" t="s">
        <v>48</v>
      </c>
      <c r="R907">
        <v>4</v>
      </c>
      <c r="S907" t="s">
        <v>42</v>
      </c>
      <c r="T907" t="s">
        <v>46</v>
      </c>
    </row>
    <row r="908" spans="1:20" x14ac:dyDescent="0.2">
      <c r="A908" t="s">
        <v>22</v>
      </c>
      <c r="B908" t="s">
        <v>44</v>
      </c>
      <c r="C908">
        <v>2933</v>
      </c>
      <c r="D908" s="3">
        <v>276.54723043399474</v>
      </c>
      <c r="E908" s="3">
        <v>490.93575559532258</v>
      </c>
      <c r="F908" s="3">
        <v>568.06742528643156</v>
      </c>
      <c r="G908" s="3">
        <v>356.92243940437828</v>
      </c>
      <c r="H908" s="3">
        <v>209.03289914013044</v>
      </c>
      <c r="I908" s="3">
        <v>160.46354000559367</v>
      </c>
      <c r="J908" s="3">
        <v>302.16509929319341</v>
      </c>
      <c r="K908" s="3">
        <v>381.94099518308462</v>
      </c>
      <c r="L908" s="3">
        <v>186.92461565787056</v>
      </c>
      <c r="M908">
        <v>7395</v>
      </c>
      <c r="N908" t="s">
        <v>9</v>
      </c>
      <c r="O908" s="1">
        <v>0</v>
      </c>
      <c r="P908" s="2">
        <v>4</v>
      </c>
      <c r="Q908" t="s">
        <v>45</v>
      </c>
      <c r="R908">
        <v>2</v>
      </c>
      <c r="S908" t="s">
        <v>49</v>
      </c>
      <c r="T908" t="s">
        <v>50</v>
      </c>
    </row>
    <row r="909" spans="1:20" x14ac:dyDescent="0.2">
      <c r="A909" t="s">
        <v>20</v>
      </c>
      <c r="B909" t="s">
        <v>7</v>
      </c>
      <c r="C909">
        <v>2817</v>
      </c>
      <c r="D909" s="3">
        <v>528.91022566292042</v>
      </c>
      <c r="E909" s="3">
        <v>278.14961185776946</v>
      </c>
      <c r="F909" s="3">
        <v>240.05891281502838</v>
      </c>
      <c r="G909" s="3">
        <v>109.26724740897377</v>
      </c>
      <c r="H909" s="3">
        <v>411.43610250005941</v>
      </c>
      <c r="I909" s="3">
        <v>479.82453071601594</v>
      </c>
      <c r="J909" s="3">
        <v>167.56923186005446</v>
      </c>
      <c r="K909" s="3">
        <v>427.73886658744789</v>
      </c>
      <c r="L909" s="3">
        <v>174.04527059173017</v>
      </c>
      <c r="M909">
        <v>9515</v>
      </c>
      <c r="N909" t="s">
        <v>6</v>
      </c>
      <c r="O909" s="1">
        <v>11</v>
      </c>
      <c r="P909" s="2">
        <v>1</v>
      </c>
      <c r="Q909" t="s">
        <v>45</v>
      </c>
      <c r="R909">
        <v>3</v>
      </c>
      <c r="S909" t="s">
        <v>49</v>
      </c>
      <c r="T909" t="s">
        <v>50</v>
      </c>
    </row>
    <row r="910" spans="1:20" x14ac:dyDescent="0.2">
      <c r="A910" t="s">
        <v>18</v>
      </c>
      <c r="B910" t="s">
        <v>56</v>
      </c>
      <c r="C910">
        <v>6127</v>
      </c>
      <c r="D910" s="3">
        <v>1087.3437918999914</v>
      </c>
      <c r="E910" s="3">
        <v>213.7956006461504</v>
      </c>
      <c r="F910" s="3">
        <v>630.56646818236345</v>
      </c>
      <c r="G910" s="3">
        <v>1228.2205150386783</v>
      </c>
      <c r="H910" s="3">
        <v>1113.3849932870523</v>
      </c>
      <c r="I910" s="3">
        <v>393.17123423811239</v>
      </c>
      <c r="J910" s="3">
        <v>802.81664133212337</v>
      </c>
      <c r="K910" s="3">
        <v>86.06174397329481</v>
      </c>
      <c r="L910" s="3">
        <v>571.63901140223368</v>
      </c>
      <c r="M910">
        <v>3317</v>
      </c>
      <c r="N910" t="s">
        <v>0</v>
      </c>
      <c r="O910" s="1">
        <v>11</v>
      </c>
      <c r="P910" s="2">
        <v>5</v>
      </c>
      <c r="Q910" t="s">
        <v>41</v>
      </c>
      <c r="R910">
        <v>5</v>
      </c>
      <c r="S910" t="s">
        <v>42</v>
      </c>
      <c r="T910" t="s">
        <v>46</v>
      </c>
    </row>
    <row r="911" spans="1:20" x14ac:dyDescent="0.2">
      <c r="A911" t="s">
        <v>16</v>
      </c>
      <c r="B911" t="s">
        <v>23</v>
      </c>
      <c r="C911">
        <v>2520</v>
      </c>
      <c r="D911" s="3">
        <v>404.64103727388527</v>
      </c>
      <c r="E911" s="3">
        <v>195.93838616697917</v>
      </c>
      <c r="F911" s="3">
        <v>380.23924971200586</v>
      </c>
      <c r="G911" s="3">
        <v>97.113016675135341</v>
      </c>
      <c r="H911" s="3">
        <v>314.7838158862653</v>
      </c>
      <c r="I911" s="3">
        <v>336.00383496813623</v>
      </c>
      <c r="J911" s="3">
        <v>239.20224586360024</v>
      </c>
      <c r="K911" s="3">
        <v>340.57783424619737</v>
      </c>
      <c r="L911" s="3">
        <v>211.50057920779531</v>
      </c>
      <c r="M911">
        <v>11732</v>
      </c>
      <c r="N911" t="s">
        <v>3</v>
      </c>
      <c r="O911" s="1">
        <v>6</v>
      </c>
      <c r="P911" s="2">
        <v>1</v>
      </c>
      <c r="Q911" t="s">
        <v>45</v>
      </c>
      <c r="R911">
        <v>2</v>
      </c>
      <c r="S911" t="s">
        <v>49</v>
      </c>
      <c r="T911" t="s">
        <v>43</v>
      </c>
    </row>
    <row r="912" spans="1:20" x14ac:dyDescent="0.2">
      <c r="A912" t="s">
        <v>14</v>
      </c>
      <c r="B912" t="s">
        <v>64</v>
      </c>
      <c r="C912">
        <v>4193</v>
      </c>
      <c r="D912" s="3">
        <v>319.04158554698859</v>
      </c>
      <c r="E912" s="3">
        <v>349.54006458565163</v>
      </c>
      <c r="F912" s="3">
        <v>505.53994310009688</v>
      </c>
      <c r="G912" s="3">
        <v>598.33408020851687</v>
      </c>
      <c r="H912" s="3">
        <v>654.01785714869561</v>
      </c>
      <c r="I912" s="3">
        <v>620.5103225473905</v>
      </c>
      <c r="J912" s="3">
        <v>132.71899392703986</v>
      </c>
      <c r="K912" s="3">
        <v>516.7623018311341</v>
      </c>
      <c r="L912" s="3">
        <v>496.53485110448611</v>
      </c>
      <c r="M912">
        <v>3947</v>
      </c>
      <c r="N912" t="s">
        <v>12</v>
      </c>
      <c r="O912" s="1">
        <v>0</v>
      </c>
      <c r="P912" s="2">
        <v>4</v>
      </c>
      <c r="Q912" t="s">
        <v>48</v>
      </c>
      <c r="R912">
        <v>4</v>
      </c>
      <c r="S912" t="s">
        <v>42</v>
      </c>
      <c r="T912" t="s">
        <v>46</v>
      </c>
    </row>
    <row r="913" spans="1:20" x14ac:dyDescent="0.2">
      <c r="A913" t="s">
        <v>11</v>
      </c>
      <c r="B913" t="s">
        <v>56</v>
      </c>
      <c r="C913">
        <v>2566</v>
      </c>
      <c r="D913" s="3">
        <v>270.37045916996959</v>
      </c>
      <c r="E913" s="3">
        <v>275.15575286852271</v>
      </c>
      <c r="F913" s="3">
        <v>123.71799846842408</v>
      </c>
      <c r="G913" s="3">
        <v>416.2538109634134</v>
      </c>
      <c r="H913" s="3">
        <v>436.54206764069602</v>
      </c>
      <c r="I913" s="3">
        <v>176.70504233388883</v>
      </c>
      <c r="J913" s="3">
        <v>261.06811300866815</v>
      </c>
      <c r="K913" s="3">
        <v>453.3174637508468</v>
      </c>
      <c r="L913" s="3">
        <v>152.86929179557001</v>
      </c>
      <c r="M913">
        <v>2827</v>
      </c>
      <c r="N913" t="s">
        <v>9</v>
      </c>
      <c r="O913" s="1">
        <v>5</v>
      </c>
      <c r="P913" s="2">
        <v>0</v>
      </c>
      <c r="Q913" t="s">
        <v>45</v>
      </c>
      <c r="R913">
        <v>3</v>
      </c>
      <c r="S913" t="s">
        <v>49</v>
      </c>
      <c r="T913" t="s">
        <v>50</v>
      </c>
    </row>
    <row r="914" spans="1:20" x14ac:dyDescent="0.2">
      <c r="A914" t="s">
        <v>8</v>
      </c>
      <c r="B914" t="s">
        <v>58</v>
      </c>
      <c r="C914">
        <v>4814</v>
      </c>
      <c r="D914" s="3">
        <v>364.99726255216473</v>
      </c>
      <c r="E914" s="3">
        <v>446.79942142834238</v>
      </c>
      <c r="F914" s="3">
        <v>156.57195812307268</v>
      </c>
      <c r="G914" s="3">
        <v>345.37584046731047</v>
      </c>
      <c r="H914" s="3">
        <v>823.49553466441046</v>
      </c>
      <c r="I914" s="3">
        <v>766.208679765292</v>
      </c>
      <c r="J914" s="3">
        <v>731.5786912689166</v>
      </c>
      <c r="K914" s="3">
        <v>691.25531703301635</v>
      </c>
      <c r="L914" s="3">
        <v>487.71729469747436</v>
      </c>
      <c r="M914">
        <v>9971</v>
      </c>
      <c r="N914" t="s">
        <v>6</v>
      </c>
      <c r="O914" s="1">
        <v>14</v>
      </c>
      <c r="P914" s="2">
        <v>1</v>
      </c>
      <c r="Q914" t="s">
        <v>48</v>
      </c>
      <c r="R914">
        <v>5</v>
      </c>
      <c r="S914" t="s">
        <v>42</v>
      </c>
      <c r="T914" t="s">
        <v>61</v>
      </c>
    </row>
    <row r="915" spans="1:20" x14ac:dyDescent="0.2">
      <c r="A915" t="s">
        <v>5</v>
      </c>
      <c r="B915" t="s">
        <v>10</v>
      </c>
      <c r="C915">
        <v>3939</v>
      </c>
      <c r="D915" s="3">
        <v>201.96506795894524</v>
      </c>
      <c r="E915" s="3">
        <v>427.22833090581656</v>
      </c>
      <c r="F915" s="3">
        <v>247.62307340656986</v>
      </c>
      <c r="G915" s="3">
        <v>383.39544348186035</v>
      </c>
      <c r="H915" s="3">
        <v>597.79955648768521</v>
      </c>
      <c r="I915" s="3">
        <v>617.8942371808655</v>
      </c>
      <c r="J915" s="3">
        <v>650.07437341564571</v>
      </c>
      <c r="K915" s="3">
        <v>146.31342816568267</v>
      </c>
      <c r="L915" s="3">
        <v>666.70648899692924</v>
      </c>
      <c r="M915">
        <v>7925</v>
      </c>
      <c r="N915" t="s">
        <v>3</v>
      </c>
      <c r="O915" s="1">
        <v>6</v>
      </c>
      <c r="P915" s="2">
        <v>5</v>
      </c>
      <c r="Q915" t="s">
        <v>48</v>
      </c>
      <c r="R915">
        <v>3</v>
      </c>
      <c r="S915" t="s">
        <v>49</v>
      </c>
      <c r="T915" t="s">
        <v>43</v>
      </c>
    </row>
    <row r="916" spans="1:20" x14ac:dyDescent="0.2">
      <c r="A916" t="s">
        <v>2</v>
      </c>
      <c r="B916" t="s">
        <v>4</v>
      </c>
      <c r="C916">
        <v>2217</v>
      </c>
      <c r="D916" s="3">
        <v>32.310860732413971</v>
      </c>
      <c r="E916" s="3">
        <v>186.63212195045932</v>
      </c>
      <c r="F916" s="3">
        <v>611.45942792052085</v>
      </c>
      <c r="G916" s="3">
        <v>575.42111529958242</v>
      </c>
      <c r="H916" s="3">
        <v>23.744765491287346</v>
      </c>
      <c r="I916" s="3">
        <v>197.38662960292382</v>
      </c>
      <c r="J916" s="3">
        <v>141.18579612999417</v>
      </c>
      <c r="K916" s="3">
        <v>139.65090664090513</v>
      </c>
      <c r="L916" s="3">
        <v>309.20837623191301</v>
      </c>
      <c r="M916">
        <v>2811</v>
      </c>
      <c r="N916" t="s">
        <v>0</v>
      </c>
      <c r="O916" s="1">
        <v>5</v>
      </c>
      <c r="P916" s="2">
        <v>5</v>
      </c>
      <c r="Q916" t="s">
        <v>45</v>
      </c>
      <c r="R916">
        <v>2</v>
      </c>
      <c r="S916" t="s">
        <v>49</v>
      </c>
      <c r="T916" t="s">
        <v>50</v>
      </c>
    </row>
    <row r="917" spans="1:20" x14ac:dyDescent="0.2">
      <c r="A917" t="s">
        <v>29</v>
      </c>
      <c r="B917" t="s">
        <v>53</v>
      </c>
      <c r="C917">
        <v>4563</v>
      </c>
      <c r="D917" s="3">
        <v>461.5775126358642</v>
      </c>
      <c r="E917" s="3">
        <v>296.97381766406585</v>
      </c>
      <c r="F917" s="3">
        <v>518.98688885900174</v>
      </c>
      <c r="G917" s="3">
        <v>327.53700331780323</v>
      </c>
      <c r="H917" s="3">
        <v>706.56890214385328</v>
      </c>
      <c r="I917" s="3">
        <v>461.91009915157417</v>
      </c>
      <c r="J917" s="3">
        <v>474.74500201890578</v>
      </c>
      <c r="K917" s="3">
        <v>554.14304292183363</v>
      </c>
      <c r="L917" s="3">
        <v>760.55773128709859</v>
      </c>
      <c r="M917">
        <v>11106</v>
      </c>
      <c r="N917" t="s">
        <v>0</v>
      </c>
      <c r="O917" s="1">
        <v>11</v>
      </c>
      <c r="P917" s="2">
        <v>4</v>
      </c>
      <c r="Q917" t="s">
        <v>48</v>
      </c>
      <c r="R917">
        <v>4</v>
      </c>
      <c r="S917" t="s">
        <v>42</v>
      </c>
      <c r="T917" t="s">
        <v>46</v>
      </c>
    </row>
    <row r="918" spans="1:20" x14ac:dyDescent="0.2">
      <c r="A918" t="s">
        <v>28</v>
      </c>
      <c r="B918" t="s">
        <v>52</v>
      </c>
      <c r="C918">
        <v>4836</v>
      </c>
      <c r="D918" s="3">
        <v>371.59250309636724</v>
      </c>
      <c r="E918" s="3">
        <v>701.09221338583495</v>
      </c>
      <c r="F918" s="3">
        <v>226.41192806110277</v>
      </c>
      <c r="G918" s="3">
        <v>566.16013833022316</v>
      </c>
      <c r="H918" s="3">
        <v>878.33430952467495</v>
      </c>
      <c r="I918" s="3">
        <v>858.57722300385763</v>
      </c>
      <c r="J918" s="3">
        <v>78.790750467003036</v>
      </c>
      <c r="K918" s="3">
        <v>725.8732678435706</v>
      </c>
      <c r="L918" s="3">
        <v>429.16766628736605</v>
      </c>
      <c r="M918">
        <v>9220</v>
      </c>
      <c r="N918" t="s">
        <v>12</v>
      </c>
      <c r="O918" s="1">
        <v>9</v>
      </c>
      <c r="P918" s="2">
        <v>2</v>
      </c>
      <c r="Q918" t="s">
        <v>48</v>
      </c>
      <c r="R918">
        <v>2</v>
      </c>
      <c r="S918" t="s">
        <v>49</v>
      </c>
      <c r="T918" t="s">
        <v>50</v>
      </c>
    </row>
    <row r="919" spans="1:20" x14ac:dyDescent="0.2">
      <c r="A919" t="s">
        <v>27</v>
      </c>
      <c r="B919" t="s">
        <v>60</v>
      </c>
      <c r="C919">
        <v>7936</v>
      </c>
      <c r="D919" s="3">
        <v>1374.1621061109968</v>
      </c>
      <c r="E919" s="3">
        <v>736.61331948444024</v>
      </c>
      <c r="F919" s="3">
        <v>1349.2499902571099</v>
      </c>
      <c r="G919" s="3">
        <v>281.63821148549454</v>
      </c>
      <c r="H919" s="3">
        <v>1383.460383880923</v>
      </c>
      <c r="I919" s="3">
        <v>1065.3699869970405</v>
      </c>
      <c r="J919" s="3">
        <v>80.195096157982888</v>
      </c>
      <c r="K919" s="3">
        <v>826.29742347411559</v>
      </c>
      <c r="L919" s="3">
        <v>839.01348215189478</v>
      </c>
      <c r="M919">
        <v>9734</v>
      </c>
      <c r="N919" t="s">
        <v>6</v>
      </c>
      <c r="O919" s="1">
        <v>8</v>
      </c>
      <c r="P919" s="2">
        <v>2</v>
      </c>
      <c r="Q919" t="s">
        <v>41</v>
      </c>
      <c r="R919">
        <v>5</v>
      </c>
      <c r="S919" t="s">
        <v>42</v>
      </c>
      <c r="T919" t="s">
        <v>46</v>
      </c>
    </row>
    <row r="920" spans="1:20" x14ac:dyDescent="0.2">
      <c r="A920" t="s">
        <v>26</v>
      </c>
      <c r="B920" t="s">
        <v>40</v>
      </c>
      <c r="C920">
        <v>4693</v>
      </c>
      <c r="D920" s="3">
        <v>655.71399431910856</v>
      </c>
      <c r="E920" s="3">
        <v>495.87910042831356</v>
      </c>
      <c r="F920" s="3">
        <v>732.08732161180865</v>
      </c>
      <c r="G920" s="3">
        <v>654.89383334986155</v>
      </c>
      <c r="H920" s="3">
        <v>129.09249341247576</v>
      </c>
      <c r="I920" s="3">
        <v>319.13315634885549</v>
      </c>
      <c r="J920" s="3">
        <v>473.48471821474101</v>
      </c>
      <c r="K920" s="3">
        <v>646.73703808014056</v>
      </c>
      <c r="L920" s="3">
        <v>585.97834423469487</v>
      </c>
      <c r="M920">
        <v>3981</v>
      </c>
      <c r="N920" t="s">
        <v>3</v>
      </c>
      <c r="O920" s="1">
        <v>3</v>
      </c>
      <c r="P920" s="2">
        <v>4</v>
      </c>
      <c r="Q920" t="s">
        <v>48</v>
      </c>
      <c r="R920">
        <v>3</v>
      </c>
      <c r="S920" t="s">
        <v>49</v>
      </c>
      <c r="T920" t="s">
        <v>43</v>
      </c>
    </row>
    <row r="921" spans="1:20" x14ac:dyDescent="0.2">
      <c r="A921" t="s">
        <v>25</v>
      </c>
      <c r="B921" t="s">
        <v>56</v>
      </c>
      <c r="C921">
        <v>2810</v>
      </c>
      <c r="D921" s="3">
        <v>74.013070736296697</v>
      </c>
      <c r="E921" s="3">
        <v>145.21079142988992</v>
      </c>
      <c r="F921" s="3">
        <v>396.63581663790796</v>
      </c>
      <c r="G921" s="3">
        <v>501.67518065450321</v>
      </c>
      <c r="H921" s="3">
        <v>280.58657752596645</v>
      </c>
      <c r="I921" s="3">
        <v>334.19211207553263</v>
      </c>
      <c r="J921" s="3">
        <v>410.50084995164769</v>
      </c>
      <c r="K921" s="3">
        <v>360.60054934726753</v>
      </c>
      <c r="L921" s="3">
        <v>306.58505164098779</v>
      </c>
      <c r="M921">
        <v>8066</v>
      </c>
      <c r="N921" t="s">
        <v>9</v>
      </c>
      <c r="O921" s="1">
        <v>4</v>
      </c>
      <c r="P921" s="2">
        <v>0</v>
      </c>
      <c r="Q921" t="s">
        <v>45</v>
      </c>
      <c r="R921">
        <v>2</v>
      </c>
      <c r="S921" t="s">
        <v>49</v>
      </c>
      <c r="T921" t="s">
        <v>50</v>
      </c>
    </row>
    <row r="922" spans="1:20" x14ac:dyDescent="0.2">
      <c r="A922" t="s">
        <v>24</v>
      </c>
      <c r="B922" t="s">
        <v>56</v>
      </c>
      <c r="C922">
        <v>3524</v>
      </c>
      <c r="D922" s="3">
        <v>736.16319890318357</v>
      </c>
      <c r="E922" s="3">
        <v>379.32715695213824</v>
      </c>
      <c r="F922" s="3">
        <v>628.00667131218654</v>
      </c>
      <c r="G922" s="3">
        <v>664.05732580855567</v>
      </c>
      <c r="H922" s="3">
        <v>454.01793454530548</v>
      </c>
      <c r="I922" s="3">
        <v>42.96896189473356</v>
      </c>
      <c r="J922" s="3">
        <v>150.54173292480743</v>
      </c>
      <c r="K922" s="3">
        <v>8.894897768286528</v>
      </c>
      <c r="L922" s="3">
        <v>460.0221198908028</v>
      </c>
      <c r="M922">
        <v>8631</v>
      </c>
      <c r="N922" t="s">
        <v>12</v>
      </c>
      <c r="O922" s="1">
        <v>10</v>
      </c>
      <c r="P922" s="2">
        <v>3</v>
      </c>
      <c r="Q922" t="s">
        <v>48</v>
      </c>
      <c r="R922">
        <v>3</v>
      </c>
      <c r="S922" t="s">
        <v>42</v>
      </c>
      <c r="T922" t="s">
        <v>43</v>
      </c>
    </row>
    <row r="923" spans="1:20" x14ac:dyDescent="0.2">
      <c r="A923" t="s">
        <v>22</v>
      </c>
      <c r="B923" t="s">
        <v>56</v>
      </c>
      <c r="C923">
        <v>4374</v>
      </c>
      <c r="D923" s="3">
        <v>698.23355668017518</v>
      </c>
      <c r="E923" s="3">
        <v>237.57730458998387</v>
      </c>
      <c r="F923" s="3">
        <v>893.03584936252821</v>
      </c>
      <c r="G923" s="3">
        <v>310.41553110844512</v>
      </c>
      <c r="H923" s="3">
        <v>995.06689012562811</v>
      </c>
      <c r="I923" s="3">
        <v>65.966647897296497</v>
      </c>
      <c r="J923" s="3">
        <v>43.693787102215936</v>
      </c>
      <c r="K923" s="3">
        <v>903.05217375076904</v>
      </c>
      <c r="L923" s="3">
        <v>226.95825938295852</v>
      </c>
      <c r="M923">
        <v>10419</v>
      </c>
      <c r="N923" t="s">
        <v>9</v>
      </c>
      <c r="O923" s="1">
        <v>10</v>
      </c>
      <c r="P923" s="2">
        <v>0</v>
      </c>
      <c r="Q923" t="s">
        <v>48</v>
      </c>
      <c r="R923">
        <v>4</v>
      </c>
      <c r="S923" t="s">
        <v>42</v>
      </c>
      <c r="T923" t="s">
        <v>46</v>
      </c>
    </row>
    <row r="924" spans="1:20" x14ac:dyDescent="0.2">
      <c r="A924" t="s">
        <v>20</v>
      </c>
      <c r="B924" t="s">
        <v>17</v>
      </c>
      <c r="C924">
        <v>3468</v>
      </c>
      <c r="D924" s="3">
        <v>164.12299125442286</v>
      </c>
      <c r="E924" s="3">
        <v>330.46494831235771</v>
      </c>
      <c r="F924" s="3">
        <v>101.00305021187246</v>
      </c>
      <c r="G924" s="3">
        <v>600.01021117865264</v>
      </c>
      <c r="H924" s="3">
        <v>539.68558089568091</v>
      </c>
      <c r="I924" s="3">
        <v>349.32679152277973</v>
      </c>
      <c r="J924" s="3">
        <v>521.70725421986094</v>
      </c>
      <c r="K924" s="3">
        <v>705.17334463677162</v>
      </c>
      <c r="L924" s="3">
        <v>156.5058277676012</v>
      </c>
      <c r="M924">
        <v>9525</v>
      </c>
      <c r="N924" t="s">
        <v>6</v>
      </c>
      <c r="O924" s="1">
        <v>8</v>
      </c>
      <c r="P924" s="2">
        <v>4</v>
      </c>
      <c r="Q924" t="s">
        <v>48</v>
      </c>
      <c r="R924">
        <v>2</v>
      </c>
      <c r="S924" t="s">
        <v>49</v>
      </c>
      <c r="T924" t="s">
        <v>50</v>
      </c>
    </row>
    <row r="925" spans="1:20" x14ac:dyDescent="0.2">
      <c r="A925" t="s">
        <v>18</v>
      </c>
      <c r="B925" t="s">
        <v>67</v>
      </c>
      <c r="C925">
        <v>6455</v>
      </c>
      <c r="D925" s="3">
        <v>1026.4856326586494</v>
      </c>
      <c r="E925" s="3">
        <v>254.91369653513166</v>
      </c>
      <c r="F925" s="3">
        <v>729.38976614862577</v>
      </c>
      <c r="G925" s="3">
        <v>423.89010818593619</v>
      </c>
      <c r="H925" s="3">
        <v>685.65691493049576</v>
      </c>
      <c r="I925" s="3">
        <v>858.43108625834816</v>
      </c>
      <c r="J925" s="3">
        <v>947.35578241755286</v>
      </c>
      <c r="K925" s="3">
        <v>823.88593560638344</v>
      </c>
      <c r="L925" s="3">
        <v>704.99107725887507</v>
      </c>
      <c r="M925">
        <v>3088</v>
      </c>
      <c r="N925" t="s">
        <v>0</v>
      </c>
      <c r="O925" s="1">
        <v>4</v>
      </c>
      <c r="P925" s="2">
        <v>0</v>
      </c>
      <c r="Q925" t="s">
        <v>41</v>
      </c>
      <c r="R925">
        <v>5</v>
      </c>
      <c r="S925" t="s">
        <v>42</v>
      </c>
      <c r="T925" t="s">
        <v>46</v>
      </c>
    </row>
    <row r="926" spans="1:20" x14ac:dyDescent="0.2">
      <c r="A926" t="s">
        <v>16</v>
      </c>
      <c r="B926" t="s">
        <v>13</v>
      </c>
      <c r="C926">
        <v>3172</v>
      </c>
      <c r="D926" s="3">
        <v>112.29693175500498</v>
      </c>
      <c r="E926" s="3">
        <v>502.33280845448473</v>
      </c>
      <c r="F926" s="3">
        <v>127.15894083255159</v>
      </c>
      <c r="G926" s="3">
        <v>548.94054848495341</v>
      </c>
      <c r="H926" s="3">
        <v>406.97237572071231</v>
      </c>
      <c r="I926" s="3">
        <v>481.96982558098495</v>
      </c>
      <c r="J926" s="3">
        <v>233.65628421198008</v>
      </c>
      <c r="K926" s="3">
        <v>499.43921632825129</v>
      </c>
      <c r="L926" s="3">
        <v>259.23306863107689</v>
      </c>
      <c r="M926">
        <v>4422</v>
      </c>
      <c r="N926" t="s">
        <v>3</v>
      </c>
      <c r="O926" s="1">
        <v>8</v>
      </c>
      <c r="P926" s="2">
        <v>0</v>
      </c>
      <c r="Q926" t="s">
        <v>48</v>
      </c>
      <c r="R926">
        <v>3</v>
      </c>
      <c r="S926" t="s">
        <v>49</v>
      </c>
      <c r="T926" t="s">
        <v>43</v>
      </c>
    </row>
    <row r="927" spans="1:20" x14ac:dyDescent="0.2">
      <c r="A927" t="s">
        <v>14</v>
      </c>
      <c r="B927" t="s">
        <v>44</v>
      </c>
      <c r="C927">
        <v>3976</v>
      </c>
      <c r="D927" s="3">
        <v>541.97295500721498</v>
      </c>
      <c r="E927" s="3">
        <v>222.57025612934899</v>
      </c>
      <c r="F927" s="3">
        <v>457.41747941215829</v>
      </c>
      <c r="G927" s="3">
        <v>384.41470393731453</v>
      </c>
      <c r="H927" s="3">
        <v>701.81639918429732</v>
      </c>
      <c r="I927" s="3">
        <v>379.07686278702397</v>
      </c>
      <c r="J927" s="3">
        <v>464.10967291617465</v>
      </c>
      <c r="K927" s="3">
        <v>716.07365659616039</v>
      </c>
      <c r="L927" s="3">
        <v>108.54801403030632</v>
      </c>
      <c r="M927">
        <v>11018</v>
      </c>
      <c r="N927" t="s">
        <v>12</v>
      </c>
      <c r="O927" s="1">
        <v>9</v>
      </c>
      <c r="P927" s="2">
        <v>3</v>
      </c>
      <c r="Q927" t="s">
        <v>48</v>
      </c>
      <c r="R927">
        <v>4</v>
      </c>
      <c r="S927" t="s">
        <v>42</v>
      </c>
      <c r="T927" t="s">
        <v>46</v>
      </c>
    </row>
    <row r="928" spans="1:20" x14ac:dyDescent="0.2">
      <c r="A928" t="s">
        <v>11</v>
      </c>
      <c r="B928" t="s">
        <v>59</v>
      </c>
      <c r="C928">
        <v>6305</v>
      </c>
      <c r="D928" s="3">
        <v>7.1790538959169954</v>
      </c>
      <c r="E928" s="3">
        <v>839.51177779770285</v>
      </c>
      <c r="F928" s="3">
        <v>989.89222186044435</v>
      </c>
      <c r="G928" s="3">
        <v>803.22717452230836</v>
      </c>
      <c r="H928" s="3">
        <v>914.05626559179984</v>
      </c>
      <c r="I928" s="3">
        <v>1484.9395817867148</v>
      </c>
      <c r="J928" s="3">
        <v>723.52382508823825</v>
      </c>
      <c r="K928" s="3">
        <v>89.186556793520325</v>
      </c>
      <c r="L928" s="3">
        <v>453.48354266335366</v>
      </c>
      <c r="M928">
        <v>3675</v>
      </c>
      <c r="N928" t="s">
        <v>9</v>
      </c>
      <c r="O928" s="1">
        <v>13</v>
      </c>
      <c r="P928" s="2">
        <v>0</v>
      </c>
      <c r="Q928" t="s">
        <v>41</v>
      </c>
      <c r="R928">
        <v>2</v>
      </c>
      <c r="S928" t="s">
        <v>49</v>
      </c>
      <c r="T928" t="s">
        <v>50</v>
      </c>
    </row>
    <row r="929" spans="1:20" x14ac:dyDescent="0.2">
      <c r="A929" t="s">
        <v>8</v>
      </c>
      <c r="B929" t="s">
        <v>17</v>
      </c>
      <c r="C929">
        <v>1981</v>
      </c>
      <c r="D929" s="3">
        <v>33.851227720257988</v>
      </c>
      <c r="E929" s="3">
        <v>268.8582429769636</v>
      </c>
      <c r="F929" s="3">
        <v>123.86481937190146</v>
      </c>
      <c r="G929" s="3">
        <v>314.50319487501162</v>
      </c>
      <c r="H929" s="3">
        <v>359.26945101085437</v>
      </c>
      <c r="I929" s="3">
        <v>286.24847142113441</v>
      </c>
      <c r="J929" s="3">
        <v>295.21861252272947</v>
      </c>
      <c r="K929" s="3">
        <v>9.342857761688002</v>
      </c>
      <c r="L929" s="3">
        <v>289.84312233945917</v>
      </c>
      <c r="M929">
        <v>4230</v>
      </c>
      <c r="N929" t="s">
        <v>6</v>
      </c>
      <c r="O929" s="1">
        <v>2</v>
      </c>
      <c r="P929" s="2">
        <v>2</v>
      </c>
      <c r="Q929" t="s">
        <v>45</v>
      </c>
      <c r="R929">
        <v>3</v>
      </c>
      <c r="S929" t="s">
        <v>49</v>
      </c>
      <c r="T929" t="s">
        <v>50</v>
      </c>
    </row>
    <row r="930" spans="1:20" x14ac:dyDescent="0.2">
      <c r="A930" t="s">
        <v>5</v>
      </c>
      <c r="B930" t="s">
        <v>59</v>
      </c>
      <c r="C930">
        <v>4793</v>
      </c>
      <c r="D930" s="3">
        <v>676.03196162568361</v>
      </c>
      <c r="E930" s="3">
        <v>866.10664187688053</v>
      </c>
      <c r="F930" s="3">
        <v>480.21634299910198</v>
      </c>
      <c r="G930" s="3">
        <v>494.02545304770371</v>
      </c>
      <c r="H930" s="3">
        <v>670.45350469854532</v>
      </c>
      <c r="I930" s="3">
        <v>117.96487791610807</v>
      </c>
      <c r="J930" s="3">
        <v>410.66391388224713</v>
      </c>
      <c r="K930" s="3">
        <v>442.24301353595587</v>
      </c>
      <c r="L930" s="3">
        <v>635.29429041777382</v>
      </c>
      <c r="M930">
        <v>10166</v>
      </c>
      <c r="N930" t="s">
        <v>3</v>
      </c>
      <c r="O930" s="1">
        <v>7</v>
      </c>
      <c r="P930" s="2">
        <v>0</v>
      </c>
      <c r="Q930" t="s">
        <v>48</v>
      </c>
      <c r="R930">
        <v>5</v>
      </c>
      <c r="S930" t="s">
        <v>42</v>
      </c>
      <c r="T930" t="s">
        <v>46</v>
      </c>
    </row>
    <row r="931" spans="1:20" x14ac:dyDescent="0.2">
      <c r="A931" t="s">
        <v>2</v>
      </c>
      <c r="B931" t="s">
        <v>55</v>
      </c>
      <c r="C931">
        <v>6588</v>
      </c>
      <c r="D931" s="3">
        <v>1212.6216983125187</v>
      </c>
      <c r="E931" s="3">
        <v>746.57279995547083</v>
      </c>
      <c r="F931" s="3">
        <v>1318.5900000965785</v>
      </c>
      <c r="G931" s="3">
        <v>1105.5644801823132</v>
      </c>
      <c r="H931" s="3">
        <v>38.569730927243654</v>
      </c>
      <c r="I931" s="3">
        <v>557.42101283658371</v>
      </c>
      <c r="J931" s="3">
        <v>514.47009900004457</v>
      </c>
      <c r="K931" s="3">
        <v>504.00792998019455</v>
      </c>
      <c r="L931" s="3">
        <v>590.18224870905328</v>
      </c>
      <c r="M931">
        <v>10060</v>
      </c>
      <c r="N931" t="s">
        <v>0</v>
      </c>
      <c r="O931" s="1">
        <v>4</v>
      </c>
      <c r="P931" s="2">
        <v>4</v>
      </c>
      <c r="Q931" t="s">
        <v>41</v>
      </c>
      <c r="R931">
        <v>2</v>
      </c>
      <c r="S931" t="s">
        <v>49</v>
      </c>
      <c r="T931" t="s">
        <v>43</v>
      </c>
    </row>
    <row r="932" spans="1:20" x14ac:dyDescent="0.2">
      <c r="A932" t="s">
        <v>29</v>
      </c>
      <c r="B932" t="s">
        <v>67</v>
      </c>
      <c r="C932">
        <v>1005</v>
      </c>
      <c r="D932" s="3">
        <v>51.783121958846053</v>
      </c>
      <c r="E932" s="3">
        <v>54.338510532038228</v>
      </c>
      <c r="F932" s="3">
        <v>157.36131748557315</v>
      </c>
      <c r="G932" s="3">
        <v>13.61052466017564</v>
      </c>
      <c r="H932" s="3">
        <v>35.669016300284063</v>
      </c>
      <c r="I932" s="3">
        <v>191.49835804959125</v>
      </c>
      <c r="J932" s="3">
        <v>196.97492868588054</v>
      </c>
      <c r="K932" s="3">
        <v>146.53171544887283</v>
      </c>
      <c r="L932" s="3">
        <v>157.23250687873821</v>
      </c>
      <c r="M932">
        <v>7667</v>
      </c>
      <c r="N932" t="s">
        <v>0</v>
      </c>
      <c r="O932" s="1">
        <v>6</v>
      </c>
      <c r="P932" s="2">
        <v>0</v>
      </c>
      <c r="Q932" t="s">
        <v>45</v>
      </c>
      <c r="R932">
        <v>4</v>
      </c>
      <c r="S932" t="s">
        <v>42</v>
      </c>
      <c r="T932" t="s">
        <v>46</v>
      </c>
    </row>
    <row r="933" spans="1:20" x14ac:dyDescent="0.2">
      <c r="A933" t="s">
        <v>28</v>
      </c>
      <c r="B933" t="s">
        <v>40</v>
      </c>
      <c r="C933">
        <v>1364</v>
      </c>
      <c r="D933" s="3">
        <v>171.85071720819957</v>
      </c>
      <c r="E933" s="3">
        <v>143.67821643162179</v>
      </c>
      <c r="F933" s="3">
        <v>146.52112842986327</v>
      </c>
      <c r="G933" s="3">
        <v>176.66031202711099</v>
      </c>
      <c r="H933" s="3">
        <v>231.99963705067614</v>
      </c>
      <c r="I933" s="3">
        <v>173.23414047519549</v>
      </c>
      <c r="J933" s="3">
        <v>97.814078681742117</v>
      </c>
      <c r="K933" s="3">
        <v>59.369829737186627</v>
      </c>
      <c r="L933" s="3">
        <v>162.87193995840411</v>
      </c>
      <c r="M933">
        <v>10191</v>
      </c>
      <c r="N933" t="s">
        <v>12</v>
      </c>
      <c r="O933" s="1">
        <v>7</v>
      </c>
      <c r="P933" s="2">
        <v>5</v>
      </c>
      <c r="Q933" t="s">
        <v>45</v>
      </c>
      <c r="R933">
        <v>3</v>
      </c>
      <c r="S933" t="s">
        <v>49</v>
      </c>
      <c r="T933" t="s">
        <v>50</v>
      </c>
    </row>
    <row r="934" spans="1:20" x14ac:dyDescent="0.2">
      <c r="A934" t="s">
        <v>27</v>
      </c>
      <c r="B934" t="s">
        <v>7</v>
      </c>
      <c r="C934">
        <v>3015</v>
      </c>
      <c r="D934" s="3">
        <v>562.37281711749608</v>
      </c>
      <c r="E934" s="3">
        <v>365.54267987810346</v>
      </c>
      <c r="F934" s="3">
        <v>259.11610554487027</v>
      </c>
      <c r="G934" s="3">
        <v>72.111599351900921</v>
      </c>
      <c r="H934" s="3">
        <v>244.84410439660488</v>
      </c>
      <c r="I934" s="3">
        <v>572.7333685833637</v>
      </c>
      <c r="J934" s="3">
        <v>292.93006209467006</v>
      </c>
      <c r="K934" s="3">
        <v>137.17547051859711</v>
      </c>
      <c r="L934" s="3">
        <v>508.17379251439343</v>
      </c>
      <c r="M934">
        <v>6044</v>
      </c>
      <c r="N934" t="s">
        <v>6</v>
      </c>
      <c r="O934" s="1">
        <v>6</v>
      </c>
      <c r="P934" s="2">
        <v>4</v>
      </c>
      <c r="Q934" t="s">
        <v>48</v>
      </c>
      <c r="R934">
        <v>5</v>
      </c>
      <c r="S934" t="s">
        <v>42</v>
      </c>
      <c r="T934" t="s">
        <v>61</v>
      </c>
    </row>
    <row r="935" spans="1:20" x14ac:dyDescent="0.2">
      <c r="A935" t="s">
        <v>26</v>
      </c>
      <c r="B935" t="s">
        <v>52</v>
      </c>
      <c r="C935">
        <v>4288</v>
      </c>
      <c r="D935" s="3">
        <v>630.58179959184076</v>
      </c>
      <c r="E935" s="3">
        <v>802.71752785704405</v>
      </c>
      <c r="F935" s="3">
        <v>627.77839592485248</v>
      </c>
      <c r="G935" s="3">
        <v>294.52917022091793</v>
      </c>
      <c r="H935" s="3">
        <v>626.6585746794409</v>
      </c>
      <c r="I935" s="3">
        <v>400.22759555247615</v>
      </c>
      <c r="J935" s="3">
        <v>500.66419722306119</v>
      </c>
      <c r="K935" s="3">
        <v>70.22654083840176</v>
      </c>
      <c r="L935" s="3">
        <v>334.61619811196459</v>
      </c>
      <c r="M935">
        <v>2878</v>
      </c>
      <c r="N935" t="s">
        <v>3</v>
      </c>
      <c r="O935" s="1">
        <v>6</v>
      </c>
      <c r="P935" s="2">
        <v>2</v>
      </c>
      <c r="Q935" t="s">
        <v>48</v>
      </c>
      <c r="R935">
        <v>3</v>
      </c>
      <c r="S935" t="s">
        <v>49</v>
      </c>
      <c r="T935" t="s">
        <v>43</v>
      </c>
    </row>
    <row r="936" spans="1:20" x14ac:dyDescent="0.2">
      <c r="A936" t="s">
        <v>25</v>
      </c>
      <c r="B936" t="s">
        <v>4</v>
      </c>
      <c r="C936">
        <v>2796</v>
      </c>
      <c r="D936" s="3">
        <v>484.13558624397939</v>
      </c>
      <c r="E936" s="3">
        <v>534.86354027743039</v>
      </c>
      <c r="F936" s="3">
        <v>471.84241723829751</v>
      </c>
      <c r="G936" s="3">
        <v>119.99463343715361</v>
      </c>
      <c r="H936" s="3">
        <v>183.08778543906632</v>
      </c>
      <c r="I936" s="3">
        <v>303.26200617027797</v>
      </c>
      <c r="J936" s="3">
        <v>69.38275468533007</v>
      </c>
      <c r="K936" s="3">
        <v>377.54146090549193</v>
      </c>
      <c r="L936" s="3">
        <v>251.8898156029725</v>
      </c>
      <c r="M936">
        <v>5047</v>
      </c>
      <c r="N936" t="s">
        <v>9</v>
      </c>
      <c r="O936" s="1">
        <v>4</v>
      </c>
      <c r="P936" s="2">
        <v>5</v>
      </c>
      <c r="Q936" t="s">
        <v>45</v>
      </c>
      <c r="R936">
        <v>2</v>
      </c>
      <c r="S936" t="s">
        <v>49</v>
      </c>
      <c r="T936" t="s">
        <v>50</v>
      </c>
    </row>
    <row r="937" spans="1:20" x14ac:dyDescent="0.2">
      <c r="A937" t="s">
        <v>24</v>
      </c>
      <c r="B937" t="s">
        <v>56</v>
      </c>
      <c r="C937">
        <v>5126</v>
      </c>
      <c r="D937" s="3">
        <v>5.1416038169735367</v>
      </c>
      <c r="E937" s="3">
        <v>4.0908404226773669</v>
      </c>
      <c r="F937" s="3">
        <v>566.59212551551605</v>
      </c>
      <c r="G937" s="3">
        <v>822.26823998614191</v>
      </c>
      <c r="H937" s="3">
        <v>1304.8772757724366</v>
      </c>
      <c r="I937" s="3">
        <v>861.88356200344492</v>
      </c>
      <c r="J937" s="3">
        <v>857.8803129567325</v>
      </c>
      <c r="K937" s="3">
        <v>100.34969475308446</v>
      </c>
      <c r="L937" s="3">
        <v>602.91634477299272</v>
      </c>
      <c r="M937">
        <v>7036</v>
      </c>
      <c r="N937" t="s">
        <v>12</v>
      </c>
      <c r="O937" s="1">
        <v>0</v>
      </c>
      <c r="P937" s="2">
        <v>1</v>
      </c>
      <c r="Q937" t="s">
        <v>48</v>
      </c>
      <c r="R937">
        <v>4</v>
      </c>
      <c r="S937" t="s">
        <v>42</v>
      </c>
      <c r="T937" t="s">
        <v>46</v>
      </c>
    </row>
    <row r="938" spans="1:20" x14ac:dyDescent="0.2">
      <c r="A938" t="s">
        <v>22</v>
      </c>
      <c r="B938" t="s">
        <v>57</v>
      </c>
      <c r="C938">
        <v>7593</v>
      </c>
      <c r="D938" s="3">
        <v>1161.116452262886</v>
      </c>
      <c r="E938" s="3">
        <v>970.60674581034084</v>
      </c>
      <c r="F938" s="3">
        <v>423.06007133723199</v>
      </c>
      <c r="G938" s="3">
        <v>1183.4095561260597</v>
      </c>
      <c r="H938" s="3">
        <v>1240.3874664229522</v>
      </c>
      <c r="I938" s="3">
        <v>227.59635941723269</v>
      </c>
      <c r="J938" s="3">
        <v>608.6954430394502</v>
      </c>
      <c r="K938" s="3">
        <v>540.09234743682953</v>
      </c>
      <c r="L938" s="3">
        <v>1238.0355581470176</v>
      </c>
      <c r="M938">
        <v>8834</v>
      </c>
      <c r="N938" t="s">
        <v>9</v>
      </c>
      <c r="O938" s="1">
        <v>7</v>
      </c>
      <c r="P938" s="2">
        <v>4</v>
      </c>
      <c r="Q938" t="s">
        <v>41</v>
      </c>
      <c r="R938">
        <v>2</v>
      </c>
      <c r="S938" t="s">
        <v>49</v>
      </c>
      <c r="T938" t="s">
        <v>50</v>
      </c>
    </row>
    <row r="939" spans="1:20" x14ac:dyDescent="0.2">
      <c r="A939" t="s">
        <v>20</v>
      </c>
      <c r="B939" t="s">
        <v>23</v>
      </c>
      <c r="C939">
        <v>6623</v>
      </c>
      <c r="D939" s="3">
        <v>1166.9339245738918</v>
      </c>
      <c r="E939" s="3">
        <v>715.98290300368569</v>
      </c>
      <c r="F939" s="3">
        <v>21.423804488884446</v>
      </c>
      <c r="G939" s="3">
        <v>1147.2096083729193</v>
      </c>
      <c r="H939" s="3">
        <v>726.96151722893899</v>
      </c>
      <c r="I939" s="3">
        <v>1124.9579258468418</v>
      </c>
      <c r="J939" s="3">
        <v>695.1062102260546</v>
      </c>
      <c r="K939" s="3">
        <v>276.51077105832968</v>
      </c>
      <c r="L939" s="3">
        <v>747.91333520045464</v>
      </c>
      <c r="M939">
        <v>4567</v>
      </c>
      <c r="N939" t="s">
        <v>6</v>
      </c>
      <c r="O939" s="1">
        <v>9</v>
      </c>
      <c r="P939" s="2">
        <v>5</v>
      </c>
      <c r="Q939" t="s">
        <v>41</v>
      </c>
      <c r="R939">
        <v>5</v>
      </c>
      <c r="S939" t="s">
        <v>42</v>
      </c>
      <c r="T939" t="s">
        <v>46</v>
      </c>
    </row>
    <row r="940" spans="1:20" x14ac:dyDescent="0.2">
      <c r="A940" t="s">
        <v>18</v>
      </c>
      <c r="B940" t="s">
        <v>59</v>
      </c>
      <c r="C940">
        <v>1686</v>
      </c>
      <c r="D940" s="3">
        <v>366.91801526209593</v>
      </c>
      <c r="E940" s="3">
        <v>302.77077938457552</v>
      </c>
      <c r="F940" s="3">
        <v>222.41981950828048</v>
      </c>
      <c r="G940" s="3">
        <v>33.076764229430822</v>
      </c>
      <c r="H940" s="3">
        <v>23.611775498447113</v>
      </c>
      <c r="I940" s="3">
        <v>364.22591461148193</v>
      </c>
      <c r="J940" s="3">
        <v>1.7158228967722884</v>
      </c>
      <c r="K940" s="3">
        <v>329.72917834891086</v>
      </c>
      <c r="L940" s="3">
        <v>41.531930260004884</v>
      </c>
      <c r="M940">
        <v>7216</v>
      </c>
      <c r="N940" t="s">
        <v>0</v>
      </c>
      <c r="O940" s="1">
        <v>5</v>
      </c>
      <c r="P940" s="2">
        <v>0</v>
      </c>
      <c r="Q940" t="s">
        <v>45</v>
      </c>
      <c r="R940">
        <v>3</v>
      </c>
      <c r="S940" t="s">
        <v>49</v>
      </c>
      <c r="T940" t="s">
        <v>43</v>
      </c>
    </row>
    <row r="941" spans="1:20" x14ac:dyDescent="0.2">
      <c r="A941" t="s">
        <v>16</v>
      </c>
      <c r="B941" t="s">
        <v>19</v>
      </c>
      <c r="C941">
        <v>7821</v>
      </c>
      <c r="D941" s="3">
        <v>1552.2662636344467</v>
      </c>
      <c r="E941" s="3">
        <v>823.49384531107955</v>
      </c>
      <c r="F941" s="3">
        <v>395.23735040664559</v>
      </c>
      <c r="G941" s="3">
        <v>330.53107700524134</v>
      </c>
      <c r="H941" s="3">
        <v>1236.7179029257175</v>
      </c>
      <c r="I941" s="3">
        <v>1100.7683222706303</v>
      </c>
      <c r="J941" s="3">
        <v>1152.3752357064966</v>
      </c>
      <c r="K941" s="3">
        <v>860.90387979438106</v>
      </c>
      <c r="L941" s="3">
        <v>368.70612294536096</v>
      </c>
      <c r="M941">
        <v>10777</v>
      </c>
      <c r="N941" t="s">
        <v>3</v>
      </c>
      <c r="O941" s="1">
        <v>11</v>
      </c>
      <c r="P941" s="2">
        <v>4</v>
      </c>
      <c r="Q941" t="s">
        <v>41</v>
      </c>
      <c r="R941">
        <v>2</v>
      </c>
      <c r="S941" t="s">
        <v>49</v>
      </c>
      <c r="T941" t="s">
        <v>50</v>
      </c>
    </row>
    <row r="942" spans="1:20" x14ac:dyDescent="0.2">
      <c r="A942" t="s">
        <v>14</v>
      </c>
      <c r="B942" t="s">
        <v>40</v>
      </c>
      <c r="C942">
        <v>5848</v>
      </c>
      <c r="D942" s="3">
        <v>769.1554644173001</v>
      </c>
      <c r="E942" s="3">
        <v>749.2367119490018</v>
      </c>
      <c r="F942" s="3">
        <v>215.51817396525036</v>
      </c>
      <c r="G942" s="3">
        <v>383.56630446405234</v>
      </c>
      <c r="H942" s="3">
        <v>794.20533773424438</v>
      </c>
      <c r="I942" s="3">
        <v>1102.4814619149881</v>
      </c>
      <c r="J942" s="3">
        <v>768.66327153874545</v>
      </c>
      <c r="K942" s="3">
        <v>270.56112784816258</v>
      </c>
      <c r="L942" s="3">
        <v>794.6121461682543</v>
      </c>
      <c r="M942">
        <v>7750</v>
      </c>
      <c r="N942" t="s">
        <v>12</v>
      </c>
      <c r="O942" s="1">
        <v>1</v>
      </c>
      <c r="P942" s="2">
        <v>2</v>
      </c>
      <c r="Q942" t="s">
        <v>48</v>
      </c>
      <c r="R942">
        <v>3</v>
      </c>
      <c r="S942" t="s">
        <v>42</v>
      </c>
      <c r="T942" t="s">
        <v>43</v>
      </c>
    </row>
    <row r="943" spans="1:20" x14ac:dyDescent="0.2">
      <c r="A943" t="s">
        <v>11</v>
      </c>
      <c r="B943" t="s">
        <v>53</v>
      </c>
      <c r="C943">
        <v>7522</v>
      </c>
      <c r="D943" s="3">
        <v>1029.9331827730509</v>
      </c>
      <c r="E943" s="3">
        <v>610.05808690529147</v>
      </c>
      <c r="F943" s="3">
        <v>1004.5316968340125</v>
      </c>
      <c r="G943" s="3">
        <v>541.15873762054719</v>
      </c>
      <c r="H943" s="3">
        <v>193.66727010893322</v>
      </c>
      <c r="I943" s="3">
        <v>1599.1596708482293</v>
      </c>
      <c r="J943" s="3">
        <v>1148.1460566635749</v>
      </c>
      <c r="K943" s="3">
        <v>139.33116170115613</v>
      </c>
      <c r="L943" s="3">
        <v>1256.0141365452048</v>
      </c>
      <c r="M943">
        <v>9724</v>
      </c>
      <c r="N943" t="s">
        <v>9</v>
      </c>
      <c r="O943" s="1">
        <v>3</v>
      </c>
      <c r="P943" s="2">
        <v>5</v>
      </c>
      <c r="Q943" t="s">
        <v>41</v>
      </c>
      <c r="R943">
        <v>4</v>
      </c>
      <c r="S943" t="s">
        <v>42</v>
      </c>
      <c r="T943" t="s">
        <v>46</v>
      </c>
    </row>
    <row r="944" spans="1:20" x14ac:dyDescent="0.2">
      <c r="A944" t="s">
        <v>8</v>
      </c>
      <c r="B944" t="s">
        <v>55</v>
      </c>
      <c r="C944">
        <v>6661</v>
      </c>
      <c r="D944" s="3">
        <v>1950.7988905890963</v>
      </c>
      <c r="E944" s="3">
        <v>173.84794924453581</v>
      </c>
      <c r="F944" s="3">
        <v>363.72187681157618</v>
      </c>
      <c r="G944" s="3">
        <v>282.20910944237909</v>
      </c>
      <c r="H944" s="3">
        <v>1127.5666674413012</v>
      </c>
      <c r="I944" s="3">
        <v>222.09376902698352</v>
      </c>
      <c r="J944" s="3">
        <v>1249.5971361066586</v>
      </c>
      <c r="K944" s="3">
        <v>355.54970023320624</v>
      </c>
      <c r="L944" s="3">
        <v>935.61490110426428</v>
      </c>
      <c r="M944">
        <v>5851</v>
      </c>
      <c r="N944" t="s">
        <v>6</v>
      </c>
      <c r="O944" s="1">
        <v>8</v>
      </c>
      <c r="P944" s="2">
        <v>0</v>
      </c>
      <c r="Q944" t="s">
        <v>41</v>
      </c>
      <c r="R944">
        <v>2</v>
      </c>
      <c r="S944" t="s">
        <v>49</v>
      </c>
      <c r="T944" t="s">
        <v>50</v>
      </c>
    </row>
    <row r="945" spans="1:20" x14ac:dyDescent="0.2">
      <c r="A945" t="s">
        <v>5</v>
      </c>
      <c r="B945" t="s">
        <v>51</v>
      </c>
      <c r="C945">
        <v>5879</v>
      </c>
      <c r="D945" s="3">
        <v>1167.4349033855033</v>
      </c>
      <c r="E945" s="3">
        <v>94.574689271358793</v>
      </c>
      <c r="F945" s="3">
        <v>459.20495464907981</v>
      </c>
      <c r="G945" s="3">
        <v>1121.7944764693718</v>
      </c>
      <c r="H945" s="3">
        <v>598.9290227571546</v>
      </c>
      <c r="I945" s="3">
        <v>543.92590850308648</v>
      </c>
      <c r="J945" s="3">
        <v>78.138183106054342</v>
      </c>
      <c r="K945" s="3">
        <v>1192.5040559269937</v>
      </c>
      <c r="L945" s="3">
        <v>622.4938059313979</v>
      </c>
      <c r="M945">
        <v>9754</v>
      </c>
      <c r="N945" t="s">
        <v>3</v>
      </c>
      <c r="O945" s="1">
        <v>8</v>
      </c>
      <c r="P945" s="2">
        <v>4</v>
      </c>
      <c r="Q945" t="s">
        <v>48</v>
      </c>
      <c r="R945">
        <v>5</v>
      </c>
      <c r="S945" t="s">
        <v>42</v>
      </c>
      <c r="T945" t="s">
        <v>46</v>
      </c>
    </row>
    <row r="946" spans="1:20" x14ac:dyDescent="0.2">
      <c r="A946" t="s">
        <v>2</v>
      </c>
      <c r="B946" t="s">
        <v>10</v>
      </c>
      <c r="C946">
        <v>1414</v>
      </c>
      <c r="D946" s="3">
        <v>215.94349035374242</v>
      </c>
      <c r="E946" s="3">
        <v>270.03507488417728</v>
      </c>
      <c r="F946" s="3">
        <v>130.27249987532792</v>
      </c>
      <c r="G946" s="3">
        <v>157.7378135114219</v>
      </c>
      <c r="H946" s="3">
        <v>84.198449651683774</v>
      </c>
      <c r="I946" s="3">
        <v>158.0498617109821</v>
      </c>
      <c r="J946" s="3">
        <v>69.311297805889936</v>
      </c>
      <c r="K946" s="3">
        <v>138.30593598559864</v>
      </c>
      <c r="L946" s="3">
        <v>190.14557622117601</v>
      </c>
      <c r="M946">
        <v>5485</v>
      </c>
      <c r="N946" t="s">
        <v>0</v>
      </c>
      <c r="O946" s="1">
        <v>12</v>
      </c>
      <c r="P946" s="2">
        <v>2</v>
      </c>
      <c r="Q946" t="s">
        <v>45</v>
      </c>
      <c r="R946">
        <v>3</v>
      </c>
      <c r="S946" t="s">
        <v>49</v>
      </c>
      <c r="T946" t="s">
        <v>43</v>
      </c>
    </row>
    <row r="947" spans="1:20" x14ac:dyDescent="0.2">
      <c r="A947" t="s">
        <v>29</v>
      </c>
      <c r="B947" t="s">
        <v>54</v>
      </c>
      <c r="C947">
        <v>4760</v>
      </c>
      <c r="D947" s="3">
        <v>1056.0893773419007</v>
      </c>
      <c r="E947" s="3">
        <v>1003.5715473791843</v>
      </c>
      <c r="F947" s="3">
        <v>644.01469952047569</v>
      </c>
      <c r="G947" s="3">
        <v>416.32669380412585</v>
      </c>
      <c r="H947" s="3">
        <v>168.77954685284448</v>
      </c>
      <c r="I947" s="3">
        <v>353.67277721475676</v>
      </c>
      <c r="J947" s="3">
        <v>428.25213091862656</v>
      </c>
      <c r="K947" s="3">
        <v>528.43557072928581</v>
      </c>
      <c r="L947" s="3">
        <v>160.85765623879931</v>
      </c>
      <c r="M947">
        <v>5341</v>
      </c>
      <c r="N947" t="s">
        <v>0</v>
      </c>
      <c r="O947" s="1">
        <v>0</v>
      </c>
      <c r="P947" s="2">
        <v>1</v>
      </c>
      <c r="Q947" t="s">
        <v>48</v>
      </c>
      <c r="R947">
        <v>4</v>
      </c>
      <c r="S947" t="s">
        <v>42</v>
      </c>
      <c r="T947" t="s">
        <v>46</v>
      </c>
    </row>
    <row r="948" spans="1:20" x14ac:dyDescent="0.2">
      <c r="A948" t="s">
        <v>28</v>
      </c>
      <c r="B948" t="s">
        <v>47</v>
      </c>
      <c r="C948">
        <v>4484</v>
      </c>
      <c r="D948" s="3">
        <v>842.36312070398287</v>
      </c>
      <c r="E948" s="3">
        <v>631.5302101325135</v>
      </c>
      <c r="F948" s="3">
        <v>736.30007660438855</v>
      </c>
      <c r="G948" s="3">
        <v>905.58187028100599</v>
      </c>
      <c r="H948" s="3">
        <v>516.8994144602143</v>
      </c>
      <c r="I948" s="3">
        <v>233.4611831491369</v>
      </c>
      <c r="J948" s="3">
        <v>143.19922771452624</v>
      </c>
      <c r="K948" s="3">
        <v>236.48758443960904</v>
      </c>
      <c r="L948" s="3">
        <v>238.17731251462271</v>
      </c>
      <c r="M948">
        <v>9760</v>
      </c>
      <c r="N948" t="s">
        <v>12</v>
      </c>
      <c r="O948" s="1">
        <v>11</v>
      </c>
      <c r="P948" s="2">
        <v>4</v>
      </c>
      <c r="Q948" t="s">
        <v>48</v>
      </c>
      <c r="R948">
        <v>2</v>
      </c>
      <c r="S948" t="s">
        <v>49</v>
      </c>
      <c r="T948" t="s">
        <v>50</v>
      </c>
    </row>
    <row r="949" spans="1:20" x14ac:dyDescent="0.2">
      <c r="A949" t="s">
        <v>27</v>
      </c>
      <c r="B949" t="s">
        <v>66</v>
      </c>
      <c r="C949">
        <v>5597</v>
      </c>
      <c r="D949" s="3">
        <v>59.004422674392224</v>
      </c>
      <c r="E949" s="3">
        <v>321.66120609226959</v>
      </c>
      <c r="F949" s="3">
        <v>125.08700245445483</v>
      </c>
      <c r="G949" s="3">
        <v>942.0728394814239</v>
      </c>
      <c r="H949" s="3">
        <v>964.61189128121146</v>
      </c>
      <c r="I949" s="3">
        <v>1077.1587216900787</v>
      </c>
      <c r="J949" s="3">
        <v>795.7300682033017</v>
      </c>
      <c r="K949" s="3">
        <v>373.9583757319287</v>
      </c>
      <c r="L949" s="3">
        <v>937.71547239093911</v>
      </c>
      <c r="M949">
        <v>10956</v>
      </c>
      <c r="N949" t="s">
        <v>6</v>
      </c>
      <c r="O949" s="1">
        <v>2</v>
      </c>
      <c r="P949" s="2">
        <v>1</v>
      </c>
      <c r="Q949" t="s">
        <v>48</v>
      </c>
      <c r="R949">
        <v>3</v>
      </c>
      <c r="S949" t="s">
        <v>49</v>
      </c>
      <c r="T949" t="s">
        <v>50</v>
      </c>
    </row>
    <row r="950" spans="1:20" x14ac:dyDescent="0.2">
      <c r="A950" t="s">
        <v>26</v>
      </c>
      <c r="B950" t="s">
        <v>63</v>
      </c>
      <c r="C950">
        <v>3139</v>
      </c>
      <c r="D950" s="3">
        <v>381.90449111665191</v>
      </c>
      <c r="E950" s="3">
        <v>186.80747835527487</v>
      </c>
      <c r="F950" s="3">
        <v>527.07513461312021</v>
      </c>
      <c r="G950" s="3">
        <v>178.16744115720448</v>
      </c>
      <c r="H950" s="3">
        <v>328.80383653882438</v>
      </c>
      <c r="I950" s="3">
        <v>541.47335202955821</v>
      </c>
      <c r="J950" s="3">
        <v>536.25460810345203</v>
      </c>
      <c r="K950" s="3">
        <v>269.59506840688175</v>
      </c>
      <c r="L950" s="3">
        <v>188.91858967903207</v>
      </c>
      <c r="M950">
        <v>6758</v>
      </c>
      <c r="N950" t="s">
        <v>3</v>
      </c>
      <c r="O950" s="1">
        <v>12</v>
      </c>
      <c r="P950" s="2">
        <v>4</v>
      </c>
      <c r="Q950" t="s">
        <v>48</v>
      </c>
      <c r="R950">
        <v>5</v>
      </c>
      <c r="S950" t="s">
        <v>42</v>
      </c>
      <c r="T950" t="s">
        <v>46</v>
      </c>
    </row>
    <row r="951" spans="1:20" x14ac:dyDescent="0.2">
      <c r="A951" t="s">
        <v>25</v>
      </c>
      <c r="B951" t="s">
        <v>58</v>
      </c>
      <c r="C951">
        <v>6840</v>
      </c>
      <c r="D951" s="3">
        <v>953.91079247314315</v>
      </c>
      <c r="E951" s="3">
        <v>869.17067854624247</v>
      </c>
      <c r="F951" s="3">
        <v>666.40988820005373</v>
      </c>
      <c r="G951" s="3">
        <v>546.86090168370026</v>
      </c>
      <c r="H951" s="3">
        <v>628.36189241213629</v>
      </c>
      <c r="I951" s="3">
        <v>936.28375995574447</v>
      </c>
      <c r="J951" s="3">
        <v>808.7567417614722</v>
      </c>
      <c r="K951" s="3">
        <v>675.76043335888824</v>
      </c>
      <c r="L951" s="3">
        <v>754.48491160861954</v>
      </c>
      <c r="M951">
        <v>7452</v>
      </c>
      <c r="N951" t="s">
        <v>9</v>
      </c>
      <c r="O951" s="1">
        <v>11</v>
      </c>
      <c r="P951" s="2">
        <v>1</v>
      </c>
      <c r="Q951" t="s">
        <v>41</v>
      </c>
      <c r="R951">
        <v>2</v>
      </c>
      <c r="S951" t="s">
        <v>49</v>
      </c>
      <c r="T951" t="s">
        <v>43</v>
      </c>
    </row>
    <row r="952" spans="1:20" x14ac:dyDescent="0.2">
      <c r="A952" t="s">
        <v>24</v>
      </c>
      <c r="B952" t="s">
        <v>66</v>
      </c>
      <c r="C952">
        <v>4336</v>
      </c>
      <c r="D952" s="3">
        <v>295.70931122882331</v>
      </c>
      <c r="E952" s="3">
        <v>742.97924751554069</v>
      </c>
      <c r="F952" s="3">
        <v>899.13059331683473</v>
      </c>
      <c r="G952" s="3">
        <v>699.61154568093855</v>
      </c>
      <c r="H952" s="3">
        <v>212.26270899824928</v>
      </c>
      <c r="I952" s="3">
        <v>916.04154243638834</v>
      </c>
      <c r="J952" s="3">
        <v>127.11311450966025</v>
      </c>
      <c r="K952" s="3">
        <v>115.64452670322893</v>
      </c>
      <c r="L952" s="3">
        <v>327.50740961033506</v>
      </c>
      <c r="M952">
        <v>4451</v>
      </c>
      <c r="N952" t="s">
        <v>12</v>
      </c>
      <c r="O952" s="1">
        <v>10</v>
      </c>
      <c r="P952" s="2">
        <v>1</v>
      </c>
      <c r="Q952" t="s">
        <v>48</v>
      </c>
      <c r="R952">
        <v>4</v>
      </c>
      <c r="S952" t="s">
        <v>42</v>
      </c>
      <c r="T952" t="s">
        <v>46</v>
      </c>
    </row>
    <row r="953" spans="1:20" x14ac:dyDescent="0.2">
      <c r="A953" t="s">
        <v>22</v>
      </c>
      <c r="B953" t="s">
        <v>19</v>
      </c>
      <c r="C953">
        <v>6023</v>
      </c>
      <c r="D953" s="3">
        <v>862.92169241487295</v>
      </c>
      <c r="E953" s="3">
        <v>992.50518981035862</v>
      </c>
      <c r="F953" s="3">
        <v>807.12242058889603</v>
      </c>
      <c r="G953" s="3">
        <v>909.1263017078702</v>
      </c>
      <c r="H953" s="3">
        <v>329.10434585997734</v>
      </c>
      <c r="I953" s="3">
        <v>754.32715719532598</v>
      </c>
      <c r="J953" s="3">
        <v>1142.648022267884</v>
      </c>
      <c r="K953" s="3">
        <v>75.599860869196917</v>
      </c>
      <c r="L953" s="3">
        <v>149.64500928561856</v>
      </c>
      <c r="M953">
        <v>10329</v>
      </c>
      <c r="N953" t="s">
        <v>9</v>
      </c>
      <c r="O953" s="1">
        <v>7</v>
      </c>
      <c r="P953" s="2">
        <v>3</v>
      </c>
      <c r="Q953" t="s">
        <v>41</v>
      </c>
      <c r="R953">
        <v>3</v>
      </c>
      <c r="S953" t="s">
        <v>49</v>
      </c>
      <c r="T953" t="s">
        <v>50</v>
      </c>
    </row>
    <row r="954" spans="1:20" x14ac:dyDescent="0.2">
      <c r="A954" t="s">
        <v>20</v>
      </c>
      <c r="B954" t="s">
        <v>23</v>
      </c>
      <c r="C954">
        <v>3462</v>
      </c>
      <c r="D954" s="3">
        <v>824.55381797776477</v>
      </c>
      <c r="E954" s="3">
        <v>48.580769109124496</v>
      </c>
      <c r="F954" s="3">
        <v>33.299907315455208</v>
      </c>
      <c r="G954" s="3">
        <v>529.78570743570776</v>
      </c>
      <c r="H954" s="3">
        <v>322.49430468944433</v>
      </c>
      <c r="I954" s="3">
        <v>427.70983060214729</v>
      </c>
      <c r="J954" s="3">
        <v>755.51152466038457</v>
      </c>
      <c r="K954" s="3">
        <v>441.38771954019734</v>
      </c>
      <c r="L954" s="3">
        <v>78.676418669774407</v>
      </c>
      <c r="M954">
        <v>5034</v>
      </c>
      <c r="N954" t="s">
        <v>6</v>
      </c>
      <c r="O954" s="1">
        <v>14</v>
      </c>
      <c r="P954" s="2">
        <v>2</v>
      </c>
      <c r="Q954" t="s">
        <v>48</v>
      </c>
      <c r="R954">
        <v>5</v>
      </c>
      <c r="S954" t="s">
        <v>42</v>
      </c>
      <c r="T954" t="s">
        <v>61</v>
      </c>
    </row>
    <row r="955" spans="1:20" x14ac:dyDescent="0.2">
      <c r="A955" t="s">
        <v>18</v>
      </c>
      <c r="B955" t="s">
        <v>60</v>
      </c>
      <c r="C955">
        <v>6498</v>
      </c>
      <c r="D955" s="3">
        <v>1349.7692802946333</v>
      </c>
      <c r="E955" s="3">
        <v>514.56356287694928</v>
      </c>
      <c r="F955" s="3">
        <v>981.59836477251076</v>
      </c>
      <c r="G955" s="3">
        <v>887.4797325964031</v>
      </c>
      <c r="H955" s="3">
        <v>509.83672543258444</v>
      </c>
      <c r="I955" s="3">
        <v>1061.2570093196475</v>
      </c>
      <c r="J955" s="3">
        <v>854.19883974183688</v>
      </c>
      <c r="K955" s="3">
        <v>30.939689981756995</v>
      </c>
      <c r="L955" s="3">
        <v>308.35679498367767</v>
      </c>
      <c r="M955">
        <v>7312</v>
      </c>
      <c r="N955" t="s">
        <v>0</v>
      </c>
      <c r="O955" s="1">
        <v>11</v>
      </c>
      <c r="P955" s="2">
        <v>3</v>
      </c>
      <c r="Q955" t="s">
        <v>41</v>
      </c>
      <c r="R955">
        <v>3</v>
      </c>
      <c r="S955" t="s">
        <v>49</v>
      </c>
      <c r="T955" t="s">
        <v>43</v>
      </c>
    </row>
    <row r="956" spans="1:20" x14ac:dyDescent="0.2">
      <c r="A956" t="s">
        <v>16</v>
      </c>
      <c r="B956" t="s">
        <v>15</v>
      </c>
      <c r="C956">
        <v>5753</v>
      </c>
      <c r="D956" s="3">
        <v>1006.9822053403891</v>
      </c>
      <c r="E956" s="3">
        <v>1331.3917954252277</v>
      </c>
      <c r="F956" s="3">
        <v>971.26869077947424</v>
      </c>
      <c r="G956" s="3">
        <v>802.25621312391877</v>
      </c>
      <c r="H956" s="3">
        <v>342.87062026564786</v>
      </c>
      <c r="I956" s="3">
        <v>288.43389504052305</v>
      </c>
      <c r="J956" s="3">
        <v>489.04082906383962</v>
      </c>
      <c r="K956" s="3">
        <v>228.26987807142211</v>
      </c>
      <c r="L956" s="3">
        <v>292.48587288955702</v>
      </c>
      <c r="M956">
        <v>11716</v>
      </c>
      <c r="N956" t="s">
        <v>3</v>
      </c>
      <c r="O956" s="1">
        <v>6</v>
      </c>
      <c r="P956" s="2">
        <v>3</v>
      </c>
      <c r="Q956" t="s">
        <v>48</v>
      </c>
      <c r="R956">
        <v>2</v>
      </c>
      <c r="S956" t="s">
        <v>49</v>
      </c>
      <c r="T956" t="s">
        <v>50</v>
      </c>
    </row>
    <row r="957" spans="1:20" x14ac:dyDescent="0.2">
      <c r="A957" t="s">
        <v>14</v>
      </c>
      <c r="B957" t="s">
        <v>4</v>
      </c>
      <c r="C957">
        <v>5868</v>
      </c>
      <c r="D957" s="3">
        <v>600.83953475359124</v>
      </c>
      <c r="E957" s="3">
        <v>708.37898173488304</v>
      </c>
      <c r="F957" s="3">
        <v>671.28785513803268</v>
      </c>
      <c r="G957" s="3">
        <v>370.74502524443045</v>
      </c>
      <c r="H957" s="3">
        <v>905.76264712453644</v>
      </c>
      <c r="I957" s="3">
        <v>396.01651244714515</v>
      </c>
      <c r="J957" s="3">
        <v>191.78374995499374</v>
      </c>
      <c r="K957" s="3">
        <v>1051.7479722546375</v>
      </c>
      <c r="L957" s="3">
        <v>971.43772134775008</v>
      </c>
      <c r="M957">
        <v>4660</v>
      </c>
      <c r="N957" t="s">
        <v>12</v>
      </c>
      <c r="O957" s="1">
        <v>0</v>
      </c>
      <c r="P957" s="2">
        <v>1</v>
      </c>
      <c r="Q957" t="s">
        <v>48</v>
      </c>
      <c r="R957">
        <v>4</v>
      </c>
      <c r="S957" t="s">
        <v>42</v>
      </c>
      <c r="T957" t="s">
        <v>46</v>
      </c>
    </row>
    <row r="958" spans="1:20" x14ac:dyDescent="0.2">
      <c r="A958" t="s">
        <v>11</v>
      </c>
      <c r="B958" t="s">
        <v>55</v>
      </c>
      <c r="C958">
        <v>2801</v>
      </c>
      <c r="D958" s="3">
        <v>508.34456486108689</v>
      </c>
      <c r="E958" s="3">
        <v>140.76048489609906</v>
      </c>
      <c r="F958" s="3">
        <v>297.93153641796277</v>
      </c>
      <c r="G958" s="3">
        <v>405.74987247988645</v>
      </c>
      <c r="H958" s="3">
        <v>485.30632832643465</v>
      </c>
      <c r="I958" s="3">
        <v>158.39988794326422</v>
      </c>
      <c r="J958" s="3">
        <v>106.90579526476564</v>
      </c>
      <c r="K958" s="3">
        <v>340.10476089254718</v>
      </c>
      <c r="L958" s="3">
        <v>357.49676891795332</v>
      </c>
      <c r="M958">
        <v>2504</v>
      </c>
      <c r="N958" t="s">
        <v>9</v>
      </c>
      <c r="O958" s="1">
        <v>12</v>
      </c>
      <c r="P958" s="2">
        <v>4</v>
      </c>
      <c r="Q958" t="s">
        <v>45</v>
      </c>
      <c r="R958">
        <v>2</v>
      </c>
      <c r="S958" t="s">
        <v>49</v>
      </c>
      <c r="T958" t="s">
        <v>50</v>
      </c>
    </row>
    <row r="959" spans="1:20" x14ac:dyDescent="0.2">
      <c r="A959" t="s">
        <v>8</v>
      </c>
      <c r="B959" t="s">
        <v>64</v>
      </c>
      <c r="C959">
        <v>5740</v>
      </c>
      <c r="D959" s="3">
        <v>1298.9233924186658</v>
      </c>
      <c r="E959" s="3">
        <v>129.39733003629829</v>
      </c>
      <c r="F959" s="3">
        <v>1111.1333250646212</v>
      </c>
      <c r="G959" s="3">
        <v>920.02417019737641</v>
      </c>
      <c r="H959" s="3">
        <v>388.90594741556282</v>
      </c>
      <c r="I959" s="3">
        <v>196.10099933069827</v>
      </c>
      <c r="J959" s="3">
        <v>170.41035815111647</v>
      </c>
      <c r="K959" s="3">
        <v>159.67327369618891</v>
      </c>
      <c r="L959" s="3">
        <v>1365.431203689471</v>
      </c>
      <c r="M959">
        <v>7407</v>
      </c>
      <c r="N959" t="s">
        <v>6</v>
      </c>
      <c r="O959" s="1">
        <v>14</v>
      </c>
      <c r="P959" s="2">
        <v>4</v>
      </c>
      <c r="Q959" t="s">
        <v>48</v>
      </c>
      <c r="R959">
        <v>5</v>
      </c>
      <c r="S959" t="s">
        <v>42</v>
      </c>
      <c r="T959" t="s">
        <v>46</v>
      </c>
    </row>
    <row r="960" spans="1:20" x14ac:dyDescent="0.2">
      <c r="A960" t="s">
        <v>5</v>
      </c>
      <c r="B960" t="s">
        <v>64</v>
      </c>
      <c r="C960">
        <v>4689</v>
      </c>
      <c r="D960" s="3">
        <v>108.75314380014792</v>
      </c>
      <c r="E960" s="3">
        <v>612.49739573354691</v>
      </c>
      <c r="F960" s="3">
        <v>250.85817383894297</v>
      </c>
      <c r="G960" s="3">
        <v>1131.5692521044291</v>
      </c>
      <c r="H960" s="3">
        <v>933.06668188827962</v>
      </c>
      <c r="I960" s="3">
        <v>743.85337153094167</v>
      </c>
      <c r="J960" s="3">
        <v>658.86464203007313</v>
      </c>
      <c r="K960" s="3">
        <v>197.44966794385635</v>
      </c>
      <c r="L960" s="3">
        <v>52.087671129782166</v>
      </c>
      <c r="M960">
        <v>5065</v>
      </c>
      <c r="N960" t="s">
        <v>3</v>
      </c>
      <c r="O960" s="1">
        <v>2</v>
      </c>
      <c r="P960" s="2">
        <v>5</v>
      </c>
      <c r="Q960" t="s">
        <v>48</v>
      </c>
      <c r="R960">
        <v>3</v>
      </c>
      <c r="S960" t="s">
        <v>49</v>
      </c>
      <c r="T960" t="s">
        <v>43</v>
      </c>
    </row>
    <row r="961" spans="1:20" x14ac:dyDescent="0.2">
      <c r="A961" t="s">
        <v>2</v>
      </c>
      <c r="B961" t="s">
        <v>53</v>
      </c>
      <c r="C961">
        <v>6413</v>
      </c>
      <c r="D961" s="3">
        <v>1686.4807723882482</v>
      </c>
      <c r="E961" s="3">
        <v>89.397685142397847</v>
      </c>
      <c r="F961" s="3">
        <v>509.24452645569676</v>
      </c>
      <c r="G961" s="3">
        <v>1029.9344463127718</v>
      </c>
      <c r="H961" s="3">
        <v>412.01042876690059</v>
      </c>
      <c r="I961" s="3">
        <v>1953.1637800590411</v>
      </c>
      <c r="J961" s="3">
        <v>97.13935941515247</v>
      </c>
      <c r="K961" s="3">
        <v>278.2541192150087</v>
      </c>
      <c r="L961" s="3">
        <v>357.37488224478341</v>
      </c>
      <c r="M961">
        <v>3431</v>
      </c>
      <c r="N961" t="s">
        <v>0</v>
      </c>
      <c r="O961" s="1">
        <v>13</v>
      </c>
      <c r="P961" s="2">
        <v>2</v>
      </c>
      <c r="Q961" t="s">
        <v>41</v>
      </c>
      <c r="R961">
        <v>2</v>
      </c>
      <c r="S961" t="s">
        <v>49</v>
      </c>
      <c r="T961" t="s">
        <v>50</v>
      </c>
    </row>
    <row r="962" spans="1:20" x14ac:dyDescent="0.2">
      <c r="A962" t="s">
        <v>29</v>
      </c>
      <c r="B962" t="s">
        <v>58</v>
      </c>
      <c r="C962">
        <v>3615</v>
      </c>
      <c r="D962" s="3">
        <v>39.147640617844552</v>
      </c>
      <c r="E962" s="3">
        <v>840.87497004787735</v>
      </c>
      <c r="F962" s="3">
        <v>195.61760403852097</v>
      </c>
      <c r="G962" s="3">
        <v>661.16334939737681</v>
      </c>
      <c r="H962" s="3">
        <v>17.869293827685066</v>
      </c>
      <c r="I962" s="3">
        <v>73.314397166383102</v>
      </c>
      <c r="J962" s="3">
        <v>638.43129351979201</v>
      </c>
      <c r="K962" s="3">
        <v>607.94862492668267</v>
      </c>
      <c r="L962" s="3">
        <v>540.63282645783772</v>
      </c>
      <c r="M962">
        <v>3556</v>
      </c>
      <c r="N962" t="s">
        <v>0</v>
      </c>
      <c r="O962" s="1">
        <v>2</v>
      </c>
      <c r="P962" s="2">
        <v>5</v>
      </c>
      <c r="Q962" t="s">
        <v>48</v>
      </c>
      <c r="R962">
        <v>3</v>
      </c>
      <c r="S962" t="s">
        <v>42</v>
      </c>
      <c r="T962" t="s">
        <v>43</v>
      </c>
    </row>
    <row r="963" spans="1:20" x14ac:dyDescent="0.2">
      <c r="A963" t="s">
        <v>28</v>
      </c>
      <c r="B963" t="s">
        <v>52</v>
      </c>
      <c r="C963">
        <v>3416</v>
      </c>
      <c r="D963" s="3">
        <v>429.18296169114848</v>
      </c>
      <c r="E963" s="3">
        <v>230.0871167911699</v>
      </c>
      <c r="F963" s="3">
        <v>474.01237844134954</v>
      </c>
      <c r="G963" s="3">
        <v>475.37118568036391</v>
      </c>
      <c r="H963" s="3">
        <v>199.19655634398961</v>
      </c>
      <c r="I963" s="3">
        <v>124.22065601342922</v>
      </c>
      <c r="J963" s="3">
        <v>466.58592229551022</v>
      </c>
      <c r="K963" s="3">
        <v>567.46615441427218</v>
      </c>
      <c r="L963" s="3">
        <v>449.87706832876688</v>
      </c>
      <c r="M963">
        <v>8258</v>
      </c>
      <c r="N963" t="s">
        <v>12</v>
      </c>
      <c r="O963" s="1">
        <v>10</v>
      </c>
      <c r="P963" s="2">
        <v>0</v>
      </c>
      <c r="Q963" t="s">
        <v>48</v>
      </c>
      <c r="R963">
        <v>4</v>
      </c>
      <c r="S963" t="s">
        <v>42</v>
      </c>
      <c r="T963" t="s">
        <v>46</v>
      </c>
    </row>
    <row r="964" spans="1:20" x14ac:dyDescent="0.2">
      <c r="A964" t="s">
        <v>27</v>
      </c>
      <c r="B964" t="s">
        <v>60</v>
      </c>
      <c r="C964">
        <v>6148</v>
      </c>
      <c r="D964" s="3">
        <v>1178.1921060405118</v>
      </c>
      <c r="E964" s="3">
        <v>744.61493688643759</v>
      </c>
      <c r="F964" s="3">
        <v>421.37284171898727</v>
      </c>
      <c r="G964" s="3">
        <v>1048.0142756395032</v>
      </c>
      <c r="H964" s="3">
        <v>835.69251912664515</v>
      </c>
      <c r="I964" s="3">
        <v>300.51092079369613</v>
      </c>
      <c r="J964" s="3">
        <v>126.13431490137508</v>
      </c>
      <c r="K964" s="3">
        <v>840.89675867587664</v>
      </c>
      <c r="L964" s="3">
        <v>652.5713262169678</v>
      </c>
      <c r="M964">
        <v>4462</v>
      </c>
      <c r="N964" t="s">
        <v>6</v>
      </c>
      <c r="O964" s="1">
        <v>0</v>
      </c>
      <c r="P964" s="2">
        <v>1</v>
      </c>
      <c r="Q964" t="s">
        <v>41</v>
      </c>
      <c r="R964">
        <v>2</v>
      </c>
      <c r="S964" t="s">
        <v>49</v>
      </c>
      <c r="T964" t="s">
        <v>50</v>
      </c>
    </row>
    <row r="965" spans="1:20" x14ac:dyDescent="0.2">
      <c r="A965" t="s">
        <v>26</v>
      </c>
      <c r="B965" t="s">
        <v>53</v>
      </c>
      <c r="C965">
        <v>2079</v>
      </c>
      <c r="D965" s="3">
        <v>180.14447551438309</v>
      </c>
      <c r="E965" s="3">
        <v>273.56019645575458</v>
      </c>
      <c r="F965" s="3">
        <v>220.6038362020889</v>
      </c>
      <c r="G965" s="3">
        <v>203.10243732852618</v>
      </c>
      <c r="H965" s="3">
        <v>485.94351684244793</v>
      </c>
      <c r="I965" s="3">
        <v>39.045978793386958</v>
      </c>
      <c r="J965" s="3">
        <v>89.694237843978769</v>
      </c>
      <c r="K965" s="3">
        <v>448.80463322484735</v>
      </c>
      <c r="L965" s="3">
        <v>138.10068779458624</v>
      </c>
      <c r="M965">
        <v>11590</v>
      </c>
      <c r="N965" t="s">
        <v>3</v>
      </c>
      <c r="O965" s="1">
        <v>1</v>
      </c>
      <c r="P965" s="2">
        <v>4</v>
      </c>
      <c r="Q965" t="s">
        <v>45</v>
      </c>
      <c r="R965">
        <v>5</v>
      </c>
      <c r="S965" t="s">
        <v>42</v>
      </c>
      <c r="T965" t="s">
        <v>46</v>
      </c>
    </row>
    <row r="966" spans="1:20" x14ac:dyDescent="0.2">
      <c r="A966" t="s">
        <v>25</v>
      </c>
      <c r="B966" t="s">
        <v>53</v>
      </c>
      <c r="C966">
        <v>6545</v>
      </c>
      <c r="D966" s="3">
        <v>476.24867313873204</v>
      </c>
      <c r="E966" s="3">
        <v>671.15114102200312</v>
      </c>
      <c r="F966" s="3">
        <v>846.14329602113207</v>
      </c>
      <c r="G966" s="3">
        <v>849.99102264985356</v>
      </c>
      <c r="H966" s="3">
        <v>375.98057874452957</v>
      </c>
      <c r="I966" s="3">
        <v>995.1442719202405</v>
      </c>
      <c r="J966" s="3">
        <v>484.56562542577245</v>
      </c>
      <c r="K966" s="3">
        <v>983.19515913663963</v>
      </c>
      <c r="L966" s="3">
        <v>862.58023194109683</v>
      </c>
      <c r="M966">
        <v>7463</v>
      </c>
      <c r="N966" t="s">
        <v>9</v>
      </c>
      <c r="O966" s="1">
        <v>12</v>
      </c>
      <c r="P966" s="2">
        <v>0</v>
      </c>
      <c r="Q966" t="s">
        <v>41</v>
      </c>
      <c r="R966">
        <v>3</v>
      </c>
      <c r="S966" t="s">
        <v>49</v>
      </c>
      <c r="T966" t="s">
        <v>43</v>
      </c>
    </row>
    <row r="967" spans="1:20" x14ac:dyDescent="0.2">
      <c r="A967" t="s">
        <v>24</v>
      </c>
      <c r="B967" t="s">
        <v>47</v>
      </c>
      <c r="C967">
        <v>4489</v>
      </c>
      <c r="D967" s="3">
        <v>510.38449000430518</v>
      </c>
      <c r="E967" s="3">
        <v>204.95742848490195</v>
      </c>
      <c r="F967" s="3">
        <v>413.55811690384735</v>
      </c>
      <c r="G967" s="3">
        <v>593.59565818117346</v>
      </c>
      <c r="H967" s="3">
        <v>52.367835202532639</v>
      </c>
      <c r="I967" s="3">
        <v>238.34631481362376</v>
      </c>
      <c r="J967" s="3">
        <v>819.07334821722702</v>
      </c>
      <c r="K967" s="3">
        <v>931.52622496658387</v>
      </c>
      <c r="L967" s="3">
        <v>725.19058322580452</v>
      </c>
      <c r="M967">
        <v>5775</v>
      </c>
      <c r="N967" t="s">
        <v>12</v>
      </c>
      <c r="O967" s="1">
        <v>11</v>
      </c>
      <c r="P967" s="2">
        <v>3</v>
      </c>
      <c r="Q967" t="s">
        <v>48</v>
      </c>
      <c r="R967">
        <v>4</v>
      </c>
      <c r="S967" t="s">
        <v>42</v>
      </c>
      <c r="T967" t="s">
        <v>46</v>
      </c>
    </row>
    <row r="968" spans="1:20" x14ac:dyDescent="0.2">
      <c r="A968" t="s">
        <v>22</v>
      </c>
      <c r="B968" t="s">
        <v>44</v>
      </c>
      <c r="C968">
        <v>2320</v>
      </c>
      <c r="D968" s="3">
        <v>287.55137867430693</v>
      </c>
      <c r="E968" s="3">
        <v>255.87823984015864</v>
      </c>
      <c r="F968" s="3">
        <v>387.3304923289877</v>
      </c>
      <c r="G968" s="3">
        <v>242.43367732643057</v>
      </c>
      <c r="H968" s="3">
        <v>17.007907824317464</v>
      </c>
      <c r="I968" s="3">
        <v>569.5674167870792</v>
      </c>
      <c r="J968" s="3">
        <v>246.93283663656709</v>
      </c>
      <c r="K968" s="3">
        <v>95.243759080348894</v>
      </c>
      <c r="L968" s="3">
        <v>218.05429150180376</v>
      </c>
      <c r="M968">
        <v>2533</v>
      </c>
      <c r="N968" t="s">
        <v>9</v>
      </c>
      <c r="O968" s="1">
        <v>7</v>
      </c>
      <c r="P968" s="2">
        <v>0</v>
      </c>
      <c r="Q968" t="s">
        <v>45</v>
      </c>
      <c r="R968">
        <v>2</v>
      </c>
      <c r="S968" t="s">
        <v>49</v>
      </c>
      <c r="T968" t="s">
        <v>50</v>
      </c>
    </row>
    <row r="969" spans="1:20" x14ac:dyDescent="0.2">
      <c r="A969" t="s">
        <v>20</v>
      </c>
      <c r="B969" t="s">
        <v>63</v>
      </c>
      <c r="C969">
        <v>2091</v>
      </c>
      <c r="D969" s="3">
        <v>36.613059524133334</v>
      </c>
      <c r="E969" s="3">
        <v>326.19756030538088</v>
      </c>
      <c r="F969" s="3">
        <v>431.13576414821881</v>
      </c>
      <c r="G969" s="3">
        <v>116.19003033349777</v>
      </c>
      <c r="H969" s="3">
        <v>369.58611171121521</v>
      </c>
      <c r="I969" s="3">
        <v>127.21018870645844</v>
      </c>
      <c r="J969" s="3">
        <v>427.76085321895363</v>
      </c>
      <c r="K969" s="3">
        <v>42.392906460454313</v>
      </c>
      <c r="L969" s="3">
        <v>213.9135255916878</v>
      </c>
      <c r="M969">
        <v>8004</v>
      </c>
      <c r="N969" t="s">
        <v>6</v>
      </c>
      <c r="O969" s="1">
        <v>8</v>
      </c>
      <c r="P969" s="2">
        <v>5</v>
      </c>
      <c r="Q969" t="s">
        <v>45</v>
      </c>
      <c r="R969">
        <v>3</v>
      </c>
      <c r="S969" t="s">
        <v>49</v>
      </c>
      <c r="T969" t="s">
        <v>50</v>
      </c>
    </row>
    <row r="970" spans="1:20" x14ac:dyDescent="0.2">
      <c r="A970" t="s">
        <v>18</v>
      </c>
      <c r="B970" t="s">
        <v>55</v>
      </c>
      <c r="C970">
        <v>6822</v>
      </c>
      <c r="D970" s="3">
        <v>708.43011932027605</v>
      </c>
      <c r="E970" s="3">
        <v>486.73098416608593</v>
      </c>
      <c r="F970" s="3">
        <v>841.41383842583662</v>
      </c>
      <c r="G970" s="3">
        <v>605.78763239226066</v>
      </c>
      <c r="H970" s="3">
        <v>1008.7622717460729</v>
      </c>
      <c r="I970" s="3">
        <v>712.1026810594451</v>
      </c>
      <c r="J970" s="3">
        <v>618.48058243112837</v>
      </c>
      <c r="K970" s="3">
        <v>799.58376130448687</v>
      </c>
      <c r="L970" s="3">
        <v>1040.7081291544066</v>
      </c>
      <c r="M970">
        <v>5722</v>
      </c>
      <c r="N970" t="s">
        <v>0</v>
      </c>
      <c r="O970" s="1">
        <v>10</v>
      </c>
      <c r="P970" s="2">
        <v>3</v>
      </c>
      <c r="Q970" t="s">
        <v>41</v>
      </c>
      <c r="R970">
        <v>5</v>
      </c>
      <c r="S970" t="s">
        <v>42</v>
      </c>
      <c r="T970" t="s">
        <v>46</v>
      </c>
    </row>
    <row r="971" spans="1:20" x14ac:dyDescent="0.2">
      <c r="A971" t="s">
        <v>16</v>
      </c>
      <c r="B971" t="s">
        <v>47</v>
      </c>
      <c r="C971">
        <v>4329</v>
      </c>
      <c r="D971" s="3">
        <v>63.375332109621304</v>
      </c>
      <c r="E971" s="3">
        <v>507.46735152412469</v>
      </c>
      <c r="F971" s="3">
        <v>175.03960577357228</v>
      </c>
      <c r="G971" s="3">
        <v>462.68946153814761</v>
      </c>
      <c r="H971" s="3">
        <v>941.03838278243313</v>
      </c>
      <c r="I971" s="3">
        <v>629.64000898544339</v>
      </c>
      <c r="J971" s="3">
        <v>947.58798211326121</v>
      </c>
      <c r="K971" s="3">
        <v>444.06514369444335</v>
      </c>
      <c r="L971" s="3">
        <v>158.09673147895359</v>
      </c>
      <c r="M971">
        <v>9860</v>
      </c>
      <c r="N971" t="s">
        <v>3</v>
      </c>
      <c r="O971" s="1">
        <v>9</v>
      </c>
      <c r="P971" s="2">
        <v>1</v>
      </c>
      <c r="Q971" t="s">
        <v>48</v>
      </c>
      <c r="R971">
        <v>2</v>
      </c>
      <c r="S971" t="s">
        <v>49</v>
      </c>
      <c r="T971" t="s">
        <v>43</v>
      </c>
    </row>
    <row r="972" spans="1:20" x14ac:dyDescent="0.2">
      <c r="A972" t="s">
        <v>14</v>
      </c>
      <c r="B972" t="s">
        <v>60</v>
      </c>
      <c r="C972">
        <v>6348</v>
      </c>
      <c r="D972" s="3">
        <v>11.307556879672562</v>
      </c>
      <c r="E972" s="3">
        <v>581.4453168809498</v>
      </c>
      <c r="F972" s="3">
        <v>525.19732766362688</v>
      </c>
      <c r="G972" s="3">
        <v>386.03935131866677</v>
      </c>
      <c r="H972" s="3">
        <v>453.76352834660264</v>
      </c>
      <c r="I972" s="3">
        <v>926.68938326135446</v>
      </c>
      <c r="J972" s="3">
        <v>1291.2514602512063</v>
      </c>
      <c r="K972" s="3">
        <v>1127.298602522578</v>
      </c>
      <c r="L972" s="3">
        <v>1045.007472875342</v>
      </c>
      <c r="M972">
        <v>6561</v>
      </c>
      <c r="N972" t="s">
        <v>12</v>
      </c>
      <c r="O972" s="1">
        <v>10</v>
      </c>
      <c r="P972" s="2">
        <v>1</v>
      </c>
      <c r="Q972" t="s">
        <v>41</v>
      </c>
      <c r="R972">
        <v>4</v>
      </c>
      <c r="S972" t="s">
        <v>42</v>
      </c>
      <c r="T972" t="s">
        <v>46</v>
      </c>
    </row>
    <row r="973" spans="1:20" x14ac:dyDescent="0.2">
      <c r="A973" t="s">
        <v>11</v>
      </c>
      <c r="B973" t="s">
        <v>51</v>
      </c>
      <c r="C973">
        <v>1029</v>
      </c>
      <c r="D973" s="3">
        <v>35.564940966847779</v>
      </c>
      <c r="E973" s="3">
        <v>8.8608061393988606</v>
      </c>
      <c r="F973" s="3">
        <v>103.09957174264329</v>
      </c>
      <c r="G973" s="3">
        <v>115.11476052800643</v>
      </c>
      <c r="H973" s="3">
        <v>72.970314208999881</v>
      </c>
      <c r="I973" s="3">
        <v>200.89170971573401</v>
      </c>
      <c r="J973" s="3">
        <v>212.65901544719665</v>
      </c>
      <c r="K973" s="3">
        <v>147.11404244710391</v>
      </c>
      <c r="L973" s="3">
        <v>132.72483880406912</v>
      </c>
      <c r="M973">
        <v>8742</v>
      </c>
      <c r="N973" t="s">
        <v>9</v>
      </c>
      <c r="O973" s="1">
        <v>1</v>
      </c>
      <c r="P973" s="2">
        <v>2</v>
      </c>
      <c r="Q973" t="s">
        <v>45</v>
      </c>
      <c r="R973">
        <v>3</v>
      </c>
      <c r="S973" t="s">
        <v>49</v>
      </c>
      <c r="T973" t="s">
        <v>50</v>
      </c>
    </row>
    <row r="974" spans="1:20" x14ac:dyDescent="0.2">
      <c r="A974" t="s">
        <v>8</v>
      </c>
      <c r="B974" t="s">
        <v>13</v>
      </c>
      <c r="C974">
        <v>4361</v>
      </c>
      <c r="D974" s="3">
        <v>177.19347264585355</v>
      </c>
      <c r="E974" s="3">
        <v>952.73892238186795</v>
      </c>
      <c r="F974" s="3">
        <v>801.82040225750973</v>
      </c>
      <c r="G974" s="3">
        <v>46.075747741125589</v>
      </c>
      <c r="H974" s="3">
        <v>274.85883171473574</v>
      </c>
      <c r="I974" s="3">
        <v>314.58341432396156</v>
      </c>
      <c r="J974" s="3">
        <v>387.18570809468662</v>
      </c>
      <c r="K974" s="3">
        <v>759.49756440929491</v>
      </c>
      <c r="L974" s="3">
        <v>647.04593643096462</v>
      </c>
      <c r="M974">
        <v>7565</v>
      </c>
      <c r="N974" t="s">
        <v>6</v>
      </c>
      <c r="O974" s="1">
        <v>6</v>
      </c>
      <c r="P974" s="2">
        <v>3</v>
      </c>
      <c r="Q974" t="s">
        <v>48</v>
      </c>
      <c r="R974">
        <v>5</v>
      </c>
      <c r="S974" t="s">
        <v>42</v>
      </c>
      <c r="T974" t="s">
        <v>61</v>
      </c>
    </row>
    <row r="975" spans="1:20" x14ac:dyDescent="0.2">
      <c r="A975" t="s">
        <v>5</v>
      </c>
      <c r="B975" t="s">
        <v>62</v>
      </c>
      <c r="C975">
        <v>5718</v>
      </c>
      <c r="D975" s="3">
        <v>589.46440819903705</v>
      </c>
      <c r="E975" s="3">
        <v>676.67371658872605</v>
      </c>
      <c r="F975" s="3">
        <v>862.21494109999992</v>
      </c>
      <c r="G975" s="3">
        <v>1093.6562769340876</v>
      </c>
      <c r="H975" s="3">
        <v>646.44864214930237</v>
      </c>
      <c r="I975" s="3">
        <v>718.83222398695398</v>
      </c>
      <c r="J975" s="3">
        <v>215.95410492791208</v>
      </c>
      <c r="K975" s="3">
        <v>272.53497350942195</v>
      </c>
      <c r="L975" s="3">
        <v>642.22071260455914</v>
      </c>
      <c r="M975">
        <v>6437</v>
      </c>
      <c r="N975" t="s">
        <v>3</v>
      </c>
      <c r="O975" s="1">
        <v>1</v>
      </c>
      <c r="P975" s="2">
        <v>3</v>
      </c>
      <c r="Q975" t="s">
        <v>48</v>
      </c>
      <c r="R975">
        <v>3</v>
      </c>
      <c r="S975" t="s">
        <v>49</v>
      </c>
      <c r="T975" t="s">
        <v>43</v>
      </c>
    </row>
    <row r="976" spans="1:20" x14ac:dyDescent="0.2">
      <c r="A976" t="s">
        <v>2</v>
      </c>
      <c r="B976" t="s">
        <v>56</v>
      </c>
      <c r="C976">
        <v>4546</v>
      </c>
      <c r="D976" s="3">
        <v>490.26259722049798</v>
      </c>
      <c r="E976" s="3">
        <v>549.0888474707225</v>
      </c>
      <c r="F976" s="3">
        <v>181.33787537266809</v>
      </c>
      <c r="G976" s="3">
        <v>859.18148848493172</v>
      </c>
      <c r="H976" s="3">
        <v>587.08143894820705</v>
      </c>
      <c r="I976" s="3">
        <v>946.08485827052789</v>
      </c>
      <c r="J976" s="3">
        <v>147.3242602094993</v>
      </c>
      <c r="K976" s="3">
        <v>734.37991267410837</v>
      </c>
      <c r="L976" s="3">
        <v>51.258721348837156</v>
      </c>
      <c r="M976">
        <v>7252</v>
      </c>
      <c r="N976" t="s">
        <v>0</v>
      </c>
      <c r="O976" s="1">
        <v>8</v>
      </c>
      <c r="P976" s="2">
        <v>2</v>
      </c>
      <c r="Q976" t="s">
        <v>48</v>
      </c>
      <c r="R976">
        <v>2</v>
      </c>
      <c r="S976" t="s">
        <v>49</v>
      </c>
      <c r="T976" t="s">
        <v>50</v>
      </c>
    </row>
    <row r="977" spans="1:20" x14ac:dyDescent="0.2">
      <c r="A977" t="s">
        <v>29</v>
      </c>
      <c r="B977" t="s">
        <v>10</v>
      </c>
      <c r="C977">
        <v>7255</v>
      </c>
      <c r="D977" s="3">
        <v>786.75774820655556</v>
      </c>
      <c r="E977" s="3">
        <v>57.54196881072172</v>
      </c>
      <c r="F977" s="3">
        <v>1049.9797853325879</v>
      </c>
      <c r="G977" s="3">
        <v>1263.627161005134</v>
      </c>
      <c r="H977" s="3">
        <v>800.85268242784002</v>
      </c>
      <c r="I977" s="3">
        <v>934.44179339028915</v>
      </c>
      <c r="J977" s="3">
        <v>1313.3340133277406</v>
      </c>
      <c r="K977" s="3">
        <v>238.30373704132015</v>
      </c>
      <c r="L977" s="3">
        <v>810.16111045781179</v>
      </c>
      <c r="M977">
        <v>7953</v>
      </c>
      <c r="N977" t="s">
        <v>0</v>
      </c>
      <c r="O977" s="1">
        <v>7</v>
      </c>
      <c r="P977" s="2">
        <v>2</v>
      </c>
      <c r="Q977" t="s">
        <v>41</v>
      </c>
      <c r="R977">
        <v>4</v>
      </c>
      <c r="S977" t="s">
        <v>42</v>
      </c>
      <c r="T977" t="s">
        <v>46</v>
      </c>
    </row>
    <row r="978" spans="1:20" x14ac:dyDescent="0.2">
      <c r="A978" t="s">
        <v>28</v>
      </c>
      <c r="B978" t="s">
        <v>47</v>
      </c>
      <c r="C978">
        <v>3946</v>
      </c>
      <c r="D978" s="3">
        <v>60.760143278820323</v>
      </c>
      <c r="E978" s="3">
        <v>848.48120833850146</v>
      </c>
      <c r="F978" s="3">
        <v>738.26862580686281</v>
      </c>
      <c r="G978" s="3">
        <v>352.36441310255481</v>
      </c>
      <c r="H978" s="3">
        <v>52.363295852339171</v>
      </c>
      <c r="I978" s="3">
        <v>137.64851515898482</v>
      </c>
      <c r="J978" s="3">
        <v>688.67905870440757</v>
      </c>
      <c r="K978" s="3">
        <v>491.950338033859</v>
      </c>
      <c r="L978" s="3">
        <v>575.48440172367009</v>
      </c>
      <c r="M978">
        <v>6283</v>
      </c>
      <c r="N978" t="s">
        <v>12</v>
      </c>
      <c r="O978" s="1">
        <v>12</v>
      </c>
      <c r="P978" s="2">
        <v>5</v>
      </c>
      <c r="Q978" t="s">
        <v>48</v>
      </c>
      <c r="R978">
        <v>2</v>
      </c>
      <c r="S978" t="s">
        <v>49</v>
      </c>
      <c r="T978" t="s">
        <v>50</v>
      </c>
    </row>
    <row r="979" spans="1:20" x14ac:dyDescent="0.2">
      <c r="A979" t="s">
        <v>27</v>
      </c>
      <c r="B979" t="s">
        <v>57</v>
      </c>
      <c r="C979">
        <v>5253</v>
      </c>
      <c r="D979" s="3">
        <v>95.159629019367387</v>
      </c>
      <c r="E979" s="3">
        <v>766.23864261611163</v>
      </c>
      <c r="F979" s="3">
        <v>299.18315521942219</v>
      </c>
      <c r="G979" s="3">
        <v>697.37329238784685</v>
      </c>
      <c r="H979" s="3">
        <v>825.51719563916174</v>
      </c>
      <c r="I979" s="3">
        <v>344.04996241221977</v>
      </c>
      <c r="J979" s="3">
        <v>792.21328834271026</v>
      </c>
      <c r="K979" s="3">
        <v>678.72526773838547</v>
      </c>
      <c r="L979" s="3">
        <v>754.53956662477424</v>
      </c>
      <c r="M979">
        <v>6030</v>
      </c>
      <c r="N979" t="s">
        <v>6</v>
      </c>
      <c r="O979" s="1">
        <v>11</v>
      </c>
      <c r="P979" s="2">
        <v>4</v>
      </c>
      <c r="Q979" t="s">
        <v>48</v>
      </c>
      <c r="R979">
        <v>5</v>
      </c>
      <c r="S979" t="s">
        <v>42</v>
      </c>
      <c r="T979" t="s">
        <v>46</v>
      </c>
    </row>
    <row r="980" spans="1:20" x14ac:dyDescent="0.2">
      <c r="A980" t="s">
        <v>26</v>
      </c>
      <c r="B980" t="s">
        <v>44</v>
      </c>
      <c r="C980">
        <v>3162</v>
      </c>
      <c r="D980" s="3">
        <v>614.42627778087319</v>
      </c>
      <c r="E980" s="3">
        <v>254.26644507708906</v>
      </c>
      <c r="F980" s="3">
        <v>273.06052795705057</v>
      </c>
      <c r="G980" s="3">
        <v>135.53450484388037</v>
      </c>
      <c r="H980" s="3">
        <v>92.382080370530232</v>
      </c>
      <c r="I980" s="3">
        <v>42.210150393220779</v>
      </c>
      <c r="J980" s="3">
        <v>511.36550938568547</v>
      </c>
      <c r="K980" s="3">
        <v>621.07904935364604</v>
      </c>
      <c r="L980" s="3">
        <v>617.67545483802439</v>
      </c>
      <c r="M980">
        <v>4581</v>
      </c>
      <c r="N980" t="s">
        <v>3</v>
      </c>
      <c r="O980" s="1">
        <v>7</v>
      </c>
      <c r="P980" s="2">
        <v>1</v>
      </c>
      <c r="Q980" t="s">
        <v>48</v>
      </c>
      <c r="R980">
        <v>3</v>
      </c>
      <c r="S980" t="s">
        <v>49</v>
      </c>
      <c r="T980" t="s">
        <v>43</v>
      </c>
    </row>
    <row r="981" spans="1:20" x14ac:dyDescent="0.2">
      <c r="A981" t="s">
        <v>25</v>
      </c>
      <c r="B981" t="s">
        <v>65</v>
      </c>
      <c r="C981">
        <v>4428</v>
      </c>
      <c r="D981" s="3">
        <v>446.8675956253058</v>
      </c>
      <c r="E981" s="3">
        <v>517.70073045999493</v>
      </c>
      <c r="F981" s="3">
        <v>35.189282849012123</v>
      </c>
      <c r="G981" s="3">
        <v>835.86435780807028</v>
      </c>
      <c r="H981" s="3">
        <v>504.38615869383108</v>
      </c>
      <c r="I981" s="3">
        <v>376.87136779451362</v>
      </c>
      <c r="J981" s="3">
        <v>465.77342773014874</v>
      </c>
      <c r="K981" s="3">
        <v>691.10102503833548</v>
      </c>
      <c r="L981" s="3">
        <v>554.24605400078815</v>
      </c>
      <c r="M981">
        <v>3731</v>
      </c>
      <c r="N981" t="s">
        <v>9</v>
      </c>
      <c r="O981" s="1">
        <v>10</v>
      </c>
      <c r="P981" s="2">
        <v>4</v>
      </c>
      <c r="Q981" t="s">
        <v>48</v>
      </c>
      <c r="R981">
        <v>2</v>
      </c>
      <c r="S981" t="s">
        <v>49</v>
      </c>
      <c r="T981" t="s">
        <v>50</v>
      </c>
    </row>
    <row r="982" spans="1:20" x14ac:dyDescent="0.2">
      <c r="A982" t="s">
        <v>24</v>
      </c>
      <c r="B982" t="s">
        <v>40</v>
      </c>
      <c r="C982">
        <v>2154</v>
      </c>
      <c r="D982" s="3">
        <v>88.380011202965903</v>
      </c>
      <c r="E982" s="3">
        <v>347.92033550103775</v>
      </c>
      <c r="F982" s="3">
        <v>284.69903313767998</v>
      </c>
      <c r="G982" s="3">
        <v>324.18527974535596</v>
      </c>
      <c r="H982" s="3">
        <v>274.68843388400768</v>
      </c>
      <c r="I982" s="3">
        <v>244.35198849330507</v>
      </c>
      <c r="J982" s="3">
        <v>32.938727067081985</v>
      </c>
      <c r="K982" s="3">
        <v>231.84718360244352</v>
      </c>
      <c r="L982" s="3">
        <v>324.98900736612222</v>
      </c>
      <c r="M982">
        <v>9021</v>
      </c>
      <c r="N982" t="s">
        <v>12</v>
      </c>
      <c r="O982" s="1">
        <v>1</v>
      </c>
      <c r="P982" s="2">
        <v>4</v>
      </c>
      <c r="Q982" t="s">
        <v>45</v>
      </c>
      <c r="R982">
        <v>3</v>
      </c>
      <c r="S982" t="s">
        <v>42</v>
      </c>
      <c r="T982" t="s">
        <v>43</v>
      </c>
    </row>
    <row r="983" spans="1:20" x14ac:dyDescent="0.2">
      <c r="A983" t="s">
        <v>22</v>
      </c>
      <c r="B983" t="s">
        <v>4</v>
      </c>
      <c r="C983">
        <v>4365</v>
      </c>
      <c r="D983" s="3">
        <v>767.75478112010717</v>
      </c>
      <c r="E983" s="3">
        <v>281.75985388638281</v>
      </c>
      <c r="F983" s="3">
        <v>660.79037784652303</v>
      </c>
      <c r="G983" s="3">
        <v>512.16449177384834</v>
      </c>
      <c r="H983" s="3">
        <v>36.080155322387029</v>
      </c>
      <c r="I983" s="3">
        <v>697.44864622012528</v>
      </c>
      <c r="J983" s="3">
        <v>420.39293699653797</v>
      </c>
      <c r="K983" s="3">
        <v>74.014877371867698</v>
      </c>
      <c r="L983" s="3">
        <v>914.59387946222057</v>
      </c>
      <c r="M983">
        <v>7682</v>
      </c>
      <c r="N983" t="s">
        <v>9</v>
      </c>
      <c r="O983" s="1">
        <v>4</v>
      </c>
      <c r="P983" s="2">
        <v>4</v>
      </c>
      <c r="Q983" t="s">
        <v>48</v>
      </c>
      <c r="R983">
        <v>4</v>
      </c>
      <c r="S983" t="s">
        <v>42</v>
      </c>
      <c r="T983" t="s">
        <v>46</v>
      </c>
    </row>
    <row r="984" spans="1:20" x14ac:dyDescent="0.2">
      <c r="A984" t="s">
        <v>20</v>
      </c>
      <c r="B984" t="s">
        <v>60</v>
      </c>
      <c r="C984">
        <v>6722</v>
      </c>
      <c r="D984" s="3">
        <v>727.24735548554997</v>
      </c>
      <c r="E984" s="3">
        <v>1029.8452994019785</v>
      </c>
      <c r="F984" s="3">
        <v>843.64524386334062</v>
      </c>
      <c r="G984" s="3">
        <v>912.23581448923574</v>
      </c>
      <c r="H984" s="3">
        <v>485.82900179962337</v>
      </c>
      <c r="I984" s="3">
        <v>502.36025921394781</v>
      </c>
      <c r="J984" s="3">
        <v>941.37117156521776</v>
      </c>
      <c r="K984" s="3">
        <v>672.25379471034444</v>
      </c>
      <c r="L984" s="3">
        <v>607.2120594707618</v>
      </c>
      <c r="M984">
        <v>9959</v>
      </c>
      <c r="N984" t="s">
        <v>6</v>
      </c>
      <c r="O984" s="1">
        <v>4</v>
      </c>
      <c r="P984" s="2">
        <v>1</v>
      </c>
      <c r="Q984" t="s">
        <v>41</v>
      </c>
      <c r="R984">
        <v>2</v>
      </c>
      <c r="S984" t="s">
        <v>49</v>
      </c>
      <c r="T984" t="s">
        <v>50</v>
      </c>
    </row>
    <row r="985" spans="1:20" x14ac:dyDescent="0.2">
      <c r="A985" t="s">
        <v>18</v>
      </c>
      <c r="B985" t="s">
        <v>55</v>
      </c>
      <c r="C985">
        <v>4430</v>
      </c>
      <c r="D985" s="3">
        <v>1031.6485297836673</v>
      </c>
      <c r="E985" s="3">
        <v>451.99568086276781</v>
      </c>
      <c r="F985" s="3">
        <v>79.855334362280132</v>
      </c>
      <c r="G985" s="3">
        <v>393.61915752744409</v>
      </c>
      <c r="H985" s="3">
        <v>624.63818101416018</v>
      </c>
      <c r="I985" s="3">
        <v>415.18759555292661</v>
      </c>
      <c r="J985" s="3">
        <v>1043.9591983705543</v>
      </c>
      <c r="K985" s="3">
        <v>279.88566858601888</v>
      </c>
      <c r="L985" s="3">
        <v>109.21065394018055</v>
      </c>
      <c r="M985">
        <v>8288</v>
      </c>
      <c r="N985" t="s">
        <v>0</v>
      </c>
      <c r="O985" s="1">
        <v>11</v>
      </c>
      <c r="P985" s="2">
        <v>2</v>
      </c>
      <c r="Q985" t="s">
        <v>48</v>
      </c>
      <c r="R985">
        <v>5</v>
      </c>
      <c r="S985" t="s">
        <v>42</v>
      </c>
      <c r="T985" t="s">
        <v>46</v>
      </c>
    </row>
    <row r="986" spans="1:20" x14ac:dyDescent="0.2">
      <c r="A986" t="s">
        <v>16</v>
      </c>
      <c r="B986" t="s">
        <v>59</v>
      </c>
      <c r="C986">
        <v>7238</v>
      </c>
      <c r="D986" s="3">
        <v>89.420537757645363</v>
      </c>
      <c r="E986" s="3">
        <v>863.57504883566844</v>
      </c>
      <c r="F986" s="3">
        <v>1265.3174971978754</v>
      </c>
      <c r="G986" s="3">
        <v>1671.9986309531075</v>
      </c>
      <c r="H986" s="3">
        <v>230.42562821441317</v>
      </c>
      <c r="I986" s="3">
        <v>135.79346623687036</v>
      </c>
      <c r="J986" s="3">
        <v>413.19887965141407</v>
      </c>
      <c r="K986" s="3">
        <v>553.39166505275489</v>
      </c>
      <c r="L986" s="3">
        <v>2014.8786461002512</v>
      </c>
      <c r="M986">
        <v>10085</v>
      </c>
      <c r="N986" t="s">
        <v>3</v>
      </c>
      <c r="O986" s="1">
        <v>0</v>
      </c>
      <c r="P986" s="2">
        <v>1</v>
      </c>
      <c r="Q986" t="s">
        <v>41</v>
      </c>
      <c r="R986">
        <v>3</v>
      </c>
      <c r="S986" t="s">
        <v>49</v>
      </c>
      <c r="T986" t="s">
        <v>43</v>
      </c>
    </row>
    <row r="987" spans="1:20" x14ac:dyDescent="0.2">
      <c r="A987" t="s">
        <v>14</v>
      </c>
      <c r="B987" t="s">
        <v>55</v>
      </c>
      <c r="C987">
        <v>1353</v>
      </c>
      <c r="D987" s="3">
        <v>69.641065210904358</v>
      </c>
      <c r="E987" s="3">
        <v>126.86734806291828</v>
      </c>
      <c r="F987" s="3">
        <v>159.81550070072984</v>
      </c>
      <c r="G987" s="3">
        <v>199.84412191561896</v>
      </c>
      <c r="H987" s="3">
        <v>252.44500761232135</v>
      </c>
      <c r="I987" s="3">
        <v>204.75171013756355</v>
      </c>
      <c r="J987" s="3">
        <v>152.81873116200003</v>
      </c>
      <c r="K987" s="3">
        <v>120.60619375462046</v>
      </c>
      <c r="L987" s="3">
        <v>66.21032144332311</v>
      </c>
      <c r="M987">
        <v>6653</v>
      </c>
      <c r="N987" t="s">
        <v>12</v>
      </c>
      <c r="O987" s="1">
        <v>2</v>
      </c>
      <c r="P987" s="2">
        <v>4</v>
      </c>
      <c r="Q987" t="s">
        <v>45</v>
      </c>
      <c r="R987">
        <v>4</v>
      </c>
      <c r="S987" t="s">
        <v>42</v>
      </c>
      <c r="T987" t="s">
        <v>46</v>
      </c>
    </row>
    <row r="988" spans="1:20" x14ac:dyDescent="0.2">
      <c r="A988" t="s">
        <v>11</v>
      </c>
      <c r="B988" t="s">
        <v>19</v>
      </c>
      <c r="C988">
        <v>7062</v>
      </c>
      <c r="D988" s="3">
        <v>941.77379287542499</v>
      </c>
      <c r="E988" s="3">
        <v>1637.8725527860449</v>
      </c>
      <c r="F988" s="3">
        <v>222.12853778768178</v>
      </c>
      <c r="G988" s="3">
        <v>299.9338164825856</v>
      </c>
      <c r="H988" s="3">
        <v>585.67089524668631</v>
      </c>
      <c r="I988" s="3">
        <v>752.72945179687463</v>
      </c>
      <c r="J988" s="3">
        <v>1401.2864940708782</v>
      </c>
      <c r="K988" s="3">
        <v>339.18814253690857</v>
      </c>
      <c r="L988" s="3">
        <v>881.4163164169147</v>
      </c>
      <c r="M988">
        <v>3179</v>
      </c>
      <c r="N988" t="s">
        <v>9</v>
      </c>
      <c r="O988" s="1">
        <v>10</v>
      </c>
      <c r="P988" s="2">
        <v>2</v>
      </c>
      <c r="Q988" t="s">
        <v>41</v>
      </c>
      <c r="R988">
        <v>2</v>
      </c>
      <c r="S988" t="s">
        <v>49</v>
      </c>
      <c r="T988" t="s">
        <v>50</v>
      </c>
    </row>
    <row r="989" spans="1:20" x14ac:dyDescent="0.2">
      <c r="A989" t="s">
        <v>8</v>
      </c>
      <c r="B989" t="s">
        <v>51</v>
      </c>
      <c r="C989">
        <v>2959</v>
      </c>
      <c r="D989" s="3">
        <v>546.96793907320114</v>
      </c>
      <c r="E989" s="3">
        <v>481.29141185736995</v>
      </c>
      <c r="F989" s="3">
        <v>105.28654777506301</v>
      </c>
      <c r="G989" s="3">
        <v>173.96609622941818</v>
      </c>
      <c r="H989" s="3">
        <v>393.59917616234873</v>
      </c>
      <c r="I989" s="3">
        <v>507.70673704552206</v>
      </c>
      <c r="J989" s="3">
        <v>191.61063782723116</v>
      </c>
      <c r="K989" s="3">
        <v>86.527381715098457</v>
      </c>
      <c r="L989" s="3">
        <v>472.04407231474761</v>
      </c>
      <c r="M989">
        <v>4554</v>
      </c>
      <c r="N989" t="s">
        <v>6</v>
      </c>
      <c r="O989" s="1">
        <v>14</v>
      </c>
      <c r="P989" s="2">
        <v>5</v>
      </c>
      <c r="Q989" t="s">
        <v>45</v>
      </c>
      <c r="R989">
        <v>3</v>
      </c>
      <c r="S989" t="s">
        <v>49</v>
      </c>
      <c r="T989" t="s">
        <v>50</v>
      </c>
    </row>
    <row r="990" spans="1:20" x14ac:dyDescent="0.2">
      <c r="A990" t="s">
        <v>5</v>
      </c>
      <c r="B990" t="s">
        <v>64</v>
      </c>
      <c r="C990">
        <v>4701</v>
      </c>
      <c r="D990" s="3">
        <v>507.03612144248467</v>
      </c>
      <c r="E990" s="3">
        <v>564.8263730382921</v>
      </c>
      <c r="F990" s="3">
        <v>700.683634602437</v>
      </c>
      <c r="G990" s="3">
        <v>796.34693698889544</v>
      </c>
      <c r="H990" s="3">
        <v>160.55414494740234</v>
      </c>
      <c r="I990" s="3">
        <v>639.93383840746696</v>
      </c>
      <c r="J990" s="3">
        <v>758.9968387431926</v>
      </c>
      <c r="K990" s="3">
        <v>563.01230825942412</v>
      </c>
      <c r="L990" s="3">
        <v>9.6098035704048268</v>
      </c>
      <c r="M990">
        <v>5064</v>
      </c>
      <c r="N990" t="s">
        <v>3</v>
      </c>
      <c r="O990" s="1">
        <v>7</v>
      </c>
      <c r="P990" s="2">
        <v>0</v>
      </c>
      <c r="Q990" t="s">
        <v>48</v>
      </c>
      <c r="R990">
        <v>5</v>
      </c>
      <c r="S990" t="s">
        <v>42</v>
      </c>
      <c r="T990" t="s">
        <v>46</v>
      </c>
    </row>
    <row r="991" spans="1:20" x14ac:dyDescent="0.2">
      <c r="A991" t="s">
        <v>2</v>
      </c>
      <c r="B991" t="s">
        <v>52</v>
      </c>
      <c r="C991">
        <v>5440</v>
      </c>
      <c r="D991" s="3">
        <v>788.16653620211503</v>
      </c>
      <c r="E991" s="3">
        <v>806.14515588006066</v>
      </c>
      <c r="F991" s="3">
        <v>106.72484683596655</v>
      </c>
      <c r="G991" s="3">
        <v>585.9890429110053</v>
      </c>
      <c r="H991" s="3">
        <v>553.43716583941762</v>
      </c>
      <c r="I991" s="3">
        <v>674.18745162431628</v>
      </c>
      <c r="J991" s="3">
        <v>763.63705575020083</v>
      </c>
      <c r="K991" s="3">
        <v>840.51180893305218</v>
      </c>
      <c r="L991" s="3">
        <v>321.20093602386481</v>
      </c>
      <c r="M991">
        <v>10115</v>
      </c>
      <c r="N991" t="s">
        <v>0</v>
      </c>
      <c r="O991" s="1">
        <v>13</v>
      </c>
      <c r="P991" s="2">
        <v>5</v>
      </c>
      <c r="Q991" t="s">
        <v>48</v>
      </c>
      <c r="R991">
        <v>2</v>
      </c>
      <c r="S991" t="s">
        <v>49</v>
      </c>
      <c r="T991" t="s">
        <v>43</v>
      </c>
    </row>
    <row r="992" spans="1:20" x14ac:dyDescent="0.2">
      <c r="A992" t="s">
        <v>29</v>
      </c>
      <c r="B992" t="s">
        <v>60</v>
      </c>
      <c r="C992">
        <v>3129</v>
      </c>
      <c r="D992" s="3">
        <v>666.1394873720277</v>
      </c>
      <c r="E992" s="3">
        <v>133.74819283840577</v>
      </c>
      <c r="F992" s="3">
        <v>435.39938285133195</v>
      </c>
      <c r="G992" s="3">
        <v>74.516899271304069</v>
      </c>
      <c r="H992" s="3">
        <v>715.79679027954512</v>
      </c>
      <c r="I992" s="3">
        <v>356.43421406225974</v>
      </c>
      <c r="J992" s="3">
        <v>315.43688288776292</v>
      </c>
      <c r="K992" s="3">
        <v>83.295907911994163</v>
      </c>
      <c r="L992" s="3">
        <v>348.23224252536806</v>
      </c>
      <c r="M992">
        <v>7896</v>
      </c>
      <c r="N992" t="s">
        <v>0</v>
      </c>
      <c r="O992" s="1">
        <v>7</v>
      </c>
      <c r="P992" s="2">
        <v>3</v>
      </c>
      <c r="Q992" t="s">
        <v>48</v>
      </c>
      <c r="R992">
        <v>4</v>
      </c>
      <c r="S992" t="s">
        <v>42</v>
      </c>
      <c r="T992" t="s">
        <v>46</v>
      </c>
    </row>
    <row r="993" spans="1:20" x14ac:dyDescent="0.2">
      <c r="A993" t="s">
        <v>28</v>
      </c>
      <c r="B993" t="s">
        <v>52</v>
      </c>
      <c r="C993">
        <v>7539</v>
      </c>
      <c r="D993" s="3">
        <v>615.34670768476542</v>
      </c>
      <c r="E993" s="3">
        <v>336.86336272800395</v>
      </c>
      <c r="F993" s="3">
        <v>1019.5535629424635</v>
      </c>
      <c r="G993" s="3">
        <v>1451.1099626241373</v>
      </c>
      <c r="H993" s="3">
        <v>506.61938258906349</v>
      </c>
      <c r="I993" s="3">
        <v>330.08767162465983</v>
      </c>
      <c r="J993" s="3">
        <v>131.80084646576495</v>
      </c>
      <c r="K993" s="3">
        <v>1660.3370644135596</v>
      </c>
      <c r="L993" s="3">
        <v>1487.2814389275807</v>
      </c>
      <c r="M993">
        <v>11220</v>
      </c>
      <c r="N993" t="s">
        <v>12</v>
      </c>
      <c r="O993" s="1">
        <v>0</v>
      </c>
      <c r="P993" s="2">
        <v>4</v>
      </c>
      <c r="Q993" t="s">
        <v>41</v>
      </c>
      <c r="R993">
        <v>3</v>
      </c>
      <c r="S993" t="s">
        <v>49</v>
      </c>
      <c r="T993" t="s">
        <v>50</v>
      </c>
    </row>
    <row r="994" spans="1:20" x14ac:dyDescent="0.2">
      <c r="A994" t="s">
        <v>27</v>
      </c>
      <c r="B994" t="s">
        <v>23</v>
      </c>
      <c r="C994">
        <v>1615</v>
      </c>
      <c r="D994" s="3">
        <v>14.81326954889772</v>
      </c>
      <c r="E994" s="3">
        <v>368.01239051317049</v>
      </c>
      <c r="F994" s="3">
        <v>68.082411780839166</v>
      </c>
      <c r="G994" s="3">
        <v>400.25411715849953</v>
      </c>
      <c r="H994" s="3">
        <v>243.51287430151595</v>
      </c>
      <c r="I994" s="3">
        <v>6.9453803508627425</v>
      </c>
      <c r="J994" s="3">
        <v>119.072893254067</v>
      </c>
      <c r="K994" s="3">
        <v>272.22495135514259</v>
      </c>
      <c r="L994" s="3">
        <v>122.08171173700468</v>
      </c>
      <c r="M994">
        <v>11680</v>
      </c>
      <c r="N994" t="s">
        <v>6</v>
      </c>
      <c r="O994" s="1">
        <v>7</v>
      </c>
      <c r="P994" s="2">
        <v>5</v>
      </c>
      <c r="Q994" t="s">
        <v>45</v>
      </c>
      <c r="R994">
        <v>5</v>
      </c>
      <c r="S994" t="s">
        <v>42</v>
      </c>
      <c r="T994" t="s">
        <v>61</v>
      </c>
    </row>
    <row r="995" spans="1:20" x14ac:dyDescent="0.2">
      <c r="A995" t="s">
        <v>26</v>
      </c>
      <c r="B995" t="s">
        <v>52</v>
      </c>
      <c r="C995">
        <v>1899</v>
      </c>
      <c r="D995" s="3">
        <v>180.14716011067469</v>
      </c>
      <c r="E995" s="3">
        <v>146.5937851602788</v>
      </c>
      <c r="F995" s="3">
        <v>140.7257071710174</v>
      </c>
      <c r="G995" s="3">
        <v>178.61626472152955</v>
      </c>
      <c r="H995" s="3">
        <v>145.72286182940741</v>
      </c>
      <c r="I995" s="3">
        <v>281.81195855945361</v>
      </c>
      <c r="J995" s="3">
        <v>144.02338896576831</v>
      </c>
      <c r="K995" s="3">
        <v>515.05768305747392</v>
      </c>
      <c r="L995" s="3">
        <v>166.30119042439645</v>
      </c>
      <c r="M995">
        <v>5198</v>
      </c>
      <c r="N995" t="s">
        <v>3</v>
      </c>
      <c r="O995" s="1">
        <v>10</v>
      </c>
      <c r="P995" s="2">
        <v>1</v>
      </c>
      <c r="Q995" t="s">
        <v>45</v>
      </c>
      <c r="R995">
        <v>3</v>
      </c>
      <c r="S995" t="s">
        <v>49</v>
      </c>
      <c r="T995" t="s">
        <v>43</v>
      </c>
    </row>
    <row r="996" spans="1:20" x14ac:dyDescent="0.2">
      <c r="A996" t="s">
        <v>25</v>
      </c>
      <c r="B996" t="s">
        <v>60</v>
      </c>
      <c r="C996">
        <v>6631</v>
      </c>
      <c r="D996" s="3">
        <v>925.02403952657107</v>
      </c>
      <c r="E996" s="3">
        <v>90.706769268223482</v>
      </c>
      <c r="F996" s="3">
        <v>1265.3510229982285</v>
      </c>
      <c r="G996" s="3">
        <v>1274.0799814730142</v>
      </c>
      <c r="H996" s="3">
        <v>58.882529830103763</v>
      </c>
      <c r="I996" s="3">
        <v>1227.7188743290799</v>
      </c>
      <c r="J996" s="3">
        <v>177.68908889232307</v>
      </c>
      <c r="K996" s="3">
        <v>1329.3171125632118</v>
      </c>
      <c r="L996" s="3">
        <v>282.23058111924502</v>
      </c>
      <c r="M996">
        <v>5269</v>
      </c>
      <c r="N996" t="s">
        <v>9</v>
      </c>
      <c r="O996" s="1">
        <v>11</v>
      </c>
      <c r="P996" s="2">
        <v>1</v>
      </c>
      <c r="Q996" t="s">
        <v>41</v>
      </c>
      <c r="R996">
        <v>2</v>
      </c>
      <c r="S996" t="s">
        <v>49</v>
      </c>
      <c r="T996" t="s">
        <v>50</v>
      </c>
    </row>
    <row r="997" spans="1:20" x14ac:dyDescent="0.2">
      <c r="A997" t="s">
        <v>24</v>
      </c>
      <c r="B997" t="s">
        <v>15</v>
      </c>
      <c r="C997">
        <v>5745</v>
      </c>
      <c r="D997" s="3">
        <v>172.03043869088182</v>
      </c>
      <c r="E997" s="3">
        <v>327.6210409781807</v>
      </c>
      <c r="F997" s="3">
        <v>538.21865458263619</v>
      </c>
      <c r="G997" s="3">
        <v>1260.3045409620884</v>
      </c>
      <c r="H997" s="3">
        <v>1210.3581033080354</v>
      </c>
      <c r="I997" s="3">
        <v>10.879925144676598</v>
      </c>
      <c r="J997" s="3">
        <v>1213.6886947196542</v>
      </c>
      <c r="K997" s="3">
        <v>257.18330182939565</v>
      </c>
      <c r="L997" s="3">
        <v>754.71529978445153</v>
      </c>
      <c r="M997">
        <v>9772</v>
      </c>
      <c r="N997" t="s">
        <v>12</v>
      </c>
      <c r="O997" s="1">
        <v>10</v>
      </c>
      <c r="P997" s="2">
        <v>1</v>
      </c>
      <c r="Q997" t="s">
        <v>48</v>
      </c>
      <c r="R997">
        <v>4</v>
      </c>
      <c r="S997" t="s">
        <v>42</v>
      </c>
      <c r="T997" t="s">
        <v>46</v>
      </c>
    </row>
    <row r="998" spans="1:20" x14ac:dyDescent="0.2">
      <c r="A998" t="s">
        <v>22</v>
      </c>
      <c r="B998" t="s">
        <v>67</v>
      </c>
      <c r="C998">
        <v>3773</v>
      </c>
      <c r="D998" s="3">
        <v>454.0672613793779</v>
      </c>
      <c r="E998" s="3">
        <v>66.573770286839007</v>
      </c>
      <c r="F998" s="3">
        <v>35.638060067177811</v>
      </c>
      <c r="G998" s="3">
        <v>775.79899701905174</v>
      </c>
      <c r="H998" s="3">
        <v>624.01063624642393</v>
      </c>
      <c r="I998" s="3">
        <v>290.6695513064285</v>
      </c>
      <c r="J998" s="3">
        <v>150.16891519803067</v>
      </c>
      <c r="K998" s="3">
        <v>528.58932099978108</v>
      </c>
      <c r="L998" s="3">
        <v>847.48348749688898</v>
      </c>
      <c r="M998">
        <v>5557</v>
      </c>
      <c r="N998" t="s">
        <v>9</v>
      </c>
      <c r="O998" s="1">
        <v>7</v>
      </c>
      <c r="P998" s="2">
        <v>1</v>
      </c>
      <c r="Q998" t="s">
        <v>48</v>
      </c>
      <c r="R998">
        <v>2</v>
      </c>
      <c r="S998" t="s">
        <v>49</v>
      </c>
      <c r="T998" t="s">
        <v>50</v>
      </c>
    </row>
    <row r="999" spans="1:20" x14ac:dyDescent="0.2">
      <c r="A999" t="s">
        <v>20</v>
      </c>
      <c r="B999" t="s">
        <v>63</v>
      </c>
      <c r="C999">
        <v>6021</v>
      </c>
      <c r="D999" s="3">
        <v>771.92925506680638</v>
      </c>
      <c r="E999" s="3">
        <v>739.48617598164901</v>
      </c>
      <c r="F999" s="3">
        <v>864.65445429926422</v>
      </c>
      <c r="G999" s="3">
        <v>877.31025853106473</v>
      </c>
      <c r="H999" s="3">
        <v>1004.6913798912035</v>
      </c>
      <c r="I999" s="3">
        <v>51.35995543164826</v>
      </c>
      <c r="J999" s="3">
        <v>745.69253297503985</v>
      </c>
      <c r="K999" s="3">
        <v>963.55836544259819</v>
      </c>
      <c r="L999" s="3">
        <v>2.3176223807261631</v>
      </c>
      <c r="M999">
        <v>11331</v>
      </c>
      <c r="N999" t="s">
        <v>6</v>
      </c>
      <c r="O999" s="1">
        <v>0</v>
      </c>
      <c r="P999" s="2">
        <v>3</v>
      </c>
      <c r="Q999" t="s">
        <v>41</v>
      </c>
      <c r="R999">
        <v>5</v>
      </c>
      <c r="S999" t="s">
        <v>42</v>
      </c>
      <c r="T999" t="s">
        <v>46</v>
      </c>
    </row>
    <row r="1000" spans="1:20" x14ac:dyDescent="0.2">
      <c r="A1000" t="s">
        <v>18</v>
      </c>
      <c r="B1000" t="s">
        <v>40</v>
      </c>
      <c r="C1000">
        <v>7318</v>
      </c>
      <c r="D1000" s="3">
        <v>445.54603020362015</v>
      </c>
      <c r="E1000" s="3">
        <v>667.61276613237624</v>
      </c>
      <c r="F1000" s="3">
        <v>1024.198779119085</v>
      </c>
      <c r="G1000" s="3">
        <v>59.732185040715343</v>
      </c>
      <c r="H1000" s="3">
        <v>1123.109392619529</v>
      </c>
      <c r="I1000" s="3">
        <v>901.37900076358869</v>
      </c>
      <c r="J1000" s="3">
        <v>1259.3403761292222</v>
      </c>
      <c r="K1000" s="3">
        <v>586.59489347918941</v>
      </c>
      <c r="L1000" s="3">
        <v>1250.4865765126733</v>
      </c>
      <c r="M1000">
        <v>3562</v>
      </c>
      <c r="N1000" t="s">
        <v>0</v>
      </c>
      <c r="O1000" s="1">
        <v>6</v>
      </c>
      <c r="P1000" s="2">
        <v>2</v>
      </c>
      <c r="Q1000" t="s">
        <v>41</v>
      </c>
      <c r="R1000">
        <v>3</v>
      </c>
      <c r="S1000" t="s">
        <v>49</v>
      </c>
      <c r="T1000" t="s">
        <v>43</v>
      </c>
    </row>
    <row r="1001" spans="1:20" x14ac:dyDescent="0.2">
      <c r="A1001" t="s">
        <v>16</v>
      </c>
      <c r="B1001" t="s">
        <v>47</v>
      </c>
      <c r="C1001">
        <v>7836</v>
      </c>
      <c r="D1001" s="3">
        <v>700.83531170420883</v>
      </c>
      <c r="E1001" s="3">
        <v>552.13571863349671</v>
      </c>
      <c r="F1001" s="3">
        <v>1337.5910160836459</v>
      </c>
      <c r="G1001" s="3">
        <v>630.03106370453645</v>
      </c>
      <c r="H1001" s="3">
        <v>255.08385911322935</v>
      </c>
      <c r="I1001" s="3">
        <v>1306.1339871784937</v>
      </c>
      <c r="J1001" s="3">
        <v>1413.2946047283499</v>
      </c>
      <c r="K1001" s="3">
        <v>864.99579291870498</v>
      </c>
      <c r="L1001" s="3">
        <v>775.89864593533503</v>
      </c>
      <c r="M1001">
        <v>11694</v>
      </c>
      <c r="N1001" t="s">
        <v>3</v>
      </c>
      <c r="O1001" s="1">
        <v>3</v>
      </c>
      <c r="P1001" s="2">
        <v>2</v>
      </c>
      <c r="Q1001" t="s">
        <v>41</v>
      </c>
      <c r="R1001">
        <v>2</v>
      </c>
      <c r="S1001" t="s">
        <v>49</v>
      </c>
      <c r="T1001" t="s">
        <v>50</v>
      </c>
    </row>
    <row r="1002" spans="1:20" x14ac:dyDescent="0.2">
      <c r="A1002" t="s">
        <v>14</v>
      </c>
      <c r="B1002" t="s">
        <v>66</v>
      </c>
      <c r="C1002">
        <v>3683</v>
      </c>
      <c r="D1002" s="3">
        <v>289.23329482885725</v>
      </c>
      <c r="E1002" s="3">
        <v>257.42436090791654</v>
      </c>
      <c r="F1002" s="3">
        <v>573.40508633489799</v>
      </c>
      <c r="G1002" s="3">
        <v>275.80949562763067</v>
      </c>
      <c r="H1002" s="3">
        <v>531.85295748869646</v>
      </c>
      <c r="I1002" s="3">
        <v>341.78178531090055</v>
      </c>
      <c r="J1002" s="3">
        <v>433.25952623814561</v>
      </c>
      <c r="K1002" s="3">
        <v>330.34984617077714</v>
      </c>
      <c r="L1002" s="3">
        <v>649.88364709217808</v>
      </c>
      <c r="M1002">
        <v>10740</v>
      </c>
      <c r="N1002" t="s">
        <v>12</v>
      </c>
      <c r="O1002" s="1">
        <v>14</v>
      </c>
      <c r="P1002" s="2">
        <v>1</v>
      </c>
      <c r="Q1002" t="s">
        <v>48</v>
      </c>
      <c r="R1002">
        <v>3</v>
      </c>
      <c r="S1002" t="s">
        <v>42</v>
      </c>
      <c r="T1002" t="s">
        <v>43</v>
      </c>
    </row>
    <row r="1003" spans="1:20" x14ac:dyDescent="0.2">
      <c r="A1003" t="s">
        <v>11</v>
      </c>
      <c r="B1003" t="s">
        <v>44</v>
      </c>
      <c r="C1003">
        <v>6044</v>
      </c>
      <c r="D1003" s="3">
        <v>825.82294097661895</v>
      </c>
      <c r="E1003" s="3">
        <v>403.41491082685366</v>
      </c>
      <c r="F1003" s="3">
        <v>882.06226200584001</v>
      </c>
      <c r="G1003" s="3">
        <v>987.50753300318206</v>
      </c>
      <c r="H1003" s="3">
        <v>791.47623994853438</v>
      </c>
      <c r="I1003" s="3">
        <v>738.86674633941414</v>
      </c>
      <c r="J1003" s="3">
        <v>592.55812666561837</v>
      </c>
      <c r="K1003" s="3">
        <v>66.406725493306041</v>
      </c>
      <c r="L1003" s="3">
        <v>755.88451474063288</v>
      </c>
      <c r="M1003">
        <v>6255</v>
      </c>
      <c r="N1003" t="s">
        <v>9</v>
      </c>
      <c r="O1003" s="1">
        <v>11</v>
      </c>
      <c r="P1003" s="2">
        <v>3</v>
      </c>
      <c r="Q1003" t="s">
        <v>41</v>
      </c>
      <c r="R1003">
        <v>4</v>
      </c>
      <c r="S1003" t="s">
        <v>42</v>
      </c>
      <c r="T1003" t="s">
        <v>46</v>
      </c>
    </row>
    <row r="1004" spans="1:20" x14ac:dyDescent="0.2">
      <c r="A1004" t="s">
        <v>8</v>
      </c>
      <c r="B1004" t="s">
        <v>56</v>
      </c>
      <c r="C1004">
        <v>3224</v>
      </c>
      <c r="D1004" s="3">
        <v>170.44868765647615</v>
      </c>
      <c r="E1004" s="3">
        <v>652.14064692248451</v>
      </c>
      <c r="F1004" s="3">
        <v>401.36129475050933</v>
      </c>
      <c r="G1004" s="3">
        <v>173.95217808819837</v>
      </c>
      <c r="H1004" s="3">
        <v>108.93340121141524</v>
      </c>
      <c r="I1004" s="3">
        <v>464.31309599165439</v>
      </c>
      <c r="J1004" s="3">
        <v>440.62536003031784</v>
      </c>
      <c r="K1004" s="3">
        <v>514.6400606528083</v>
      </c>
      <c r="L1004" s="3">
        <v>297.5852746961354</v>
      </c>
      <c r="M1004">
        <v>3917</v>
      </c>
      <c r="N1004" t="s">
        <v>6</v>
      </c>
      <c r="O1004" s="1">
        <v>14</v>
      </c>
      <c r="P1004" s="2">
        <v>5</v>
      </c>
      <c r="Q1004" t="s">
        <v>48</v>
      </c>
      <c r="R1004">
        <v>2</v>
      </c>
      <c r="S1004" t="s">
        <v>49</v>
      </c>
      <c r="T1004" t="s">
        <v>50</v>
      </c>
    </row>
    <row r="1005" spans="1:20" x14ac:dyDescent="0.2">
      <c r="A1005" t="s">
        <v>5</v>
      </c>
      <c r="B1005" t="s">
        <v>57</v>
      </c>
      <c r="C1005">
        <v>6342</v>
      </c>
      <c r="D1005" s="3">
        <v>924.55206161615399</v>
      </c>
      <c r="E1005" s="3">
        <v>178.07131972905901</v>
      </c>
      <c r="F1005" s="3">
        <v>460.45212872429676</v>
      </c>
      <c r="G1005" s="3">
        <v>1207.1289937175977</v>
      </c>
      <c r="H1005" s="3">
        <v>18.871966487421268</v>
      </c>
      <c r="I1005" s="3">
        <v>584.15041542413633</v>
      </c>
      <c r="J1005" s="3">
        <v>864.39825624819821</v>
      </c>
      <c r="K1005" s="3">
        <v>670.70830777674041</v>
      </c>
      <c r="L1005" s="3">
        <v>1433.666550276396</v>
      </c>
      <c r="M1005">
        <v>10200</v>
      </c>
      <c r="N1005" t="s">
        <v>3</v>
      </c>
      <c r="O1005" s="1">
        <v>8</v>
      </c>
      <c r="P1005" s="2">
        <v>0</v>
      </c>
      <c r="Q1005" t="s">
        <v>41</v>
      </c>
      <c r="R1005">
        <v>5</v>
      </c>
      <c r="S1005" t="s">
        <v>42</v>
      </c>
      <c r="T1005" t="s">
        <v>46</v>
      </c>
    </row>
    <row r="1006" spans="1:20" x14ac:dyDescent="0.2">
      <c r="A1006" t="s">
        <v>2</v>
      </c>
      <c r="B1006" t="s">
        <v>55</v>
      </c>
      <c r="C1006">
        <v>1246</v>
      </c>
      <c r="D1006" s="3">
        <v>2.5411457942494713</v>
      </c>
      <c r="E1006" s="3">
        <v>104.95105243461003</v>
      </c>
      <c r="F1006" s="3">
        <v>85.309176410036059</v>
      </c>
      <c r="G1006" s="3">
        <v>109.07140857488</v>
      </c>
      <c r="H1006" s="3">
        <v>185.33685669864539</v>
      </c>
      <c r="I1006" s="3">
        <v>227.00370999974123</v>
      </c>
      <c r="J1006" s="3">
        <v>79.895384687460137</v>
      </c>
      <c r="K1006" s="3">
        <v>219.6238137877975</v>
      </c>
      <c r="L1006" s="3">
        <v>232.26745161258029</v>
      </c>
      <c r="M1006">
        <v>10389</v>
      </c>
      <c r="N1006" t="s">
        <v>0</v>
      </c>
      <c r="O1006" s="1">
        <v>11</v>
      </c>
      <c r="P1006" s="2">
        <v>1</v>
      </c>
      <c r="Q1006" t="s">
        <v>45</v>
      </c>
      <c r="R1006">
        <v>3</v>
      </c>
      <c r="S1006" t="s">
        <v>49</v>
      </c>
      <c r="T1006" t="s">
        <v>43</v>
      </c>
    </row>
    <row r="1007" spans="1:20" x14ac:dyDescent="0.2">
      <c r="A1007" t="s">
        <v>29</v>
      </c>
      <c r="B1007" t="s">
        <v>63</v>
      </c>
      <c r="C1007">
        <v>1973</v>
      </c>
      <c r="D1007" s="3">
        <v>72.91223248361915</v>
      </c>
      <c r="E1007" s="3">
        <v>334.75260427604508</v>
      </c>
      <c r="F1007" s="3">
        <v>270.76228348954351</v>
      </c>
      <c r="G1007" s="3">
        <v>56.319322727713342</v>
      </c>
      <c r="H1007" s="3">
        <v>356.93541117893551</v>
      </c>
      <c r="I1007" s="3">
        <v>345.11902612288725</v>
      </c>
      <c r="J1007" s="3">
        <v>8.0752709851719757</v>
      </c>
      <c r="K1007" s="3">
        <v>362.8600506379185</v>
      </c>
      <c r="L1007" s="3">
        <v>165.26379809816609</v>
      </c>
      <c r="M1007">
        <v>5944</v>
      </c>
      <c r="N1007" t="s">
        <v>0</v>
      </c>
      <c r="O1007" s="1">
        <v>0</v>
      </c>
      <c r="P1007" s="2">
        <v>2</v>
      </c>
      <c r="Q1007" t="s">
        <v>45</v>
      </c>
      <c r="R1007">
        <v>4</v>
      </c>
      <c r="S1007" t="s">
        <v>42</v>
      </c>
      <c r="T1007" t="s">
        <v>46</v>
      </c>
    </row>
    <row r="1008" spans="1:20" x14ac:dyDescent="0.2">
      <c r="A1008" t="s">
        <v>28</v>
      </c>
      <c r="B1008" t="s">
        <v>59</v>
      </c>
      <c r="C1008">
        <v>7374</v>
      </c>
      <c r="D1008" s="3">
        <v>1018.0645799282989</v>
      </c>
      <c r="E1008" s="3">
        <v>526.20758626850431</v>
      </c>
      <c r="F1008" s="3">
        <v>1771.278246345883</v>
      </c>
      <c r="G1008" s="3">
        <v>310.43081379405629</v>
      </c>
      <c r="H1008" s="3">
        <v>1921.1516574663299</v>
      </c>
      <c r="I1008" s="3">
        <v>758.99540074305503</v>
      </c>
      <c r="J1008" s="3">
        <v>449.3870464733601</v>
      </c>
      <c r="K1008" s="3">
        <v>441.50554526097449</v>
      </c>
      <c r="L1008" s="3">
        <v>176.97912371953805</v>
      </c>
      <c r="M1008">
        <v>11648</v>
      </c>
      <c r="N1008" t="s">
        <v>12</v>
      </c>
      <c r="O1008" s="1">
        <v>9</v>
      </c>
      <c r="P1008" s="2">
        <v>3</v>
      </c>
      <c r="Q1008" t="s">
        <v>41</v>
      </c>
      <c r="R1008">
        <v>2</v>
      </c>
      <c r="S1008" t="s">
        <v>49</v>
      </c>
      <c r="T1008" t="s">
        <v>50</v>
      </c>
    </row>
    <row r="1009" spans="1:20" x14ac:dyDescent="0.2">
      <c r="A1009" t="s">
        <v>27</v>
      </c>
      <c r="B1009" t="s">
        <v>65</v>
      </c>
      <c r="C1009">
        <v>6331</v>
      </c>
      <c r="D1009" s="3">
        <v>915.67782256632324</v>
      </c>
      <c r="E1009" s="3">
        <v>348.72560415338199</v>
      </c>
      <c r="F1009" s="3">
        <v>97.794285284823374</v>
      </c>
      <c r="G1009" s="3">
        <v>870.29157500210636</v>
      </c>
      <c r="H1009" s="3">
        <v>1166.1676491929834</v>
      </c>
      <c r="I1009" s="3">
        <v>891.16154771049617</v>
      </c>
      <c r="J1009" s="3">
        <v>485.05734911185516</v>
      </c>
      <c r="K1009" s="3">
        <v>523.3955122069724</v>
      </c>
      <c r="L1009" s="3">
        <v>1032.7286547710569</v>
      </c>
      <c r="M1009">
        <v>6339</v>
      </c>
      <c r="N1009" t="s">
        <v>6</v>
      </c>
      <c r="O1009" s="1">
        <v>7</v>
      </c>
      <c r="P1009" s="2">
        <v>0</v>
      </c>
      <c r="Q1009" t="s">
        <v>41</v>
      </c>
      <c r="R1009">
        <v>3</v>
      </c>
      <c r="S1009" t="s">
        <v>49</v>
      </c>
      <c r="T1009" t="s">
        <v>50</v>
      </c>
    </row>
    <row r="1010" spans="1:20" x14ac:dyDescent="0.2">
      <c r="A1010" t="s">
        <v>26</v>
      </c>
      <c r="B1010" t="s">
        <v>62</v>
      </c>
      <c r="C1010">
        <v>4428</v>
      </c>
      <c r="D1010" s="3">
        <v>77.949623634257534</v>
      </c>
      <c r="E1010" s="3">
        <v>765.9419672649808</v>
      </c>
      <c r="F1010" s="3">
        <v>506.69139972333596</v>
      </c>
      <c r="G1010" s="3">
        <v>398.785628405674</v>
      </c>
      <c r="H1010" s="3">
        <v>783.64556904716846</v>
      </c>
      <c r="I1010" s="3">
        <v>252.05803163746614</v>
      </c>
      <c r="J1010" s="3">
        <v>815.4970071847016</v>
      </c>
      <c r="K1010" s="3">
        <v>239.49102922246004</v>
      </c>
      <c r="L1010" s="3">
        <v>587.93974387995456</v>
      </c>
      <c r="M1010">
        <v>7407</v>
      </c>
      <c r="N1010" t="s">
        <v>3</v>
      </c>
      <c r="O1010" s="1">
        <v>9</v>
      </c>
      <c r="P1010" s="2">
        <v>2</v>
      </c>
      <c r="Q1010" t="s">
        <v>48</v>
      </c>
      <c r="R1010">
        <v>5</v>
      </c>
      <c r="S1010" t="s">
        <v>42</v>
      </c>
      <c r="T1010" t="s">
        <v>46</v>
      </c>
    </row>
    <row r="1011" spans="1:20" x14ac:dyDescent="0.2">
      <c r="A1011" t="s">
        <v>25</v>
      </c>
      <c r="B1011" t="s">
        <v>67</v>
      </c>
      <c r="C1011">
        <v>5093</v>
      </c>
      <c r="D1011" s="3">
        <v>696.33392502528818</v>
      </c>
      <c r="E1011" s="3">
        <v>8.0699561529948838</v>
      </c>
      <c r="F1011" s="3">
        <v>468.06400284916958</v>
      </c>
      <c r="G1011" s="3">
        <v>603.07220038272646</v>
      </c>
      <c r="H1011" s="3">
        <v>274.54352313298114</v>
      </c>
      <c r="I1011" s="3">
        <v>885.945573374388</v>
      </c>
      <c r="J1011" s="3">
        <v>838.22828020743975</v>
      </c>
      <c r="K1011" s="3">
        <v>831.48496439495875</v>
      </c>
      <c r="L1011" s="3">
        <v>487.25757448005425</v>
      </c>
      <c r="M1011">
        <v>6172</v>
      </c>
      <c r="N1011" t="s">
        <v>9</v>
      </c>
      <c r="O1011" s="1">
        <v>13</v>
      </c>
      <c r="P1011" s="2">
        <v>3</v>
      </c>
      <c r="Q1011" t="s">
        <v>48</v>
      </c>
      <c r="R1011">
        <v>2</v>
      </c>
      <c r="S1011" t="s">
        <v>49</v>
      </c>
      <c r="T1011" t="s">
        <v>43</v>
      </c>
    </row>
    <row r="1012" spans="1:20" x14ac:dyDescent="0.2">
      <c r="A1012" t="s">
        <v>24</v>
      </c>
      <c r="B1012" t="s">
        <v>64</v>
      </c>
      <c r="C1012">
        <v>2569</v>
      </c>
      <c r="D1012" s="3">
        <v>323.19844131801386</v>
      </c>
      <c r="E1012" s="3">
        <v>398.41981568408852</v>
      </c>
      <c r="F1012" s="3">
        <v>231.12101531755451</v>
      </c>
      <c r="G1012" s="3">
        <v>381.37993999422264</v>
      </c>
      <c r="H1012" s="3">
        <v>411.69911281856986</v>
      </c>
      <c r="I1012" s="3">
        <v>24.023797905719611</v>
      </c>
      <c r="J1012" s="3">
        <v>250.40771023762747</v>
      </c>
      <c r="K1012" s="3">
        <v>137.82415555022664</v>
      </c>
      <c r="L1012" s="3">
        <v>410.92601117397692</v>
      </c>
      <c r="M1012">
        <v>4060</v>
      </c>
      <c r="N1012" t="s">
        <v>12</v>
      </c>
      <c r="O1012" s="1">
        <v>14</v>
      </c>
      <c r="P1012" s="2">
        <v>1</v>
      </c>
      <c r="Q1012" t="s">
        <v>45</v>
      </c>
      <c r="R1012">
        <v>4</v>
      </c>
      <c r="S1012" t="s">
        <v>42</v>
      </c>
      <c r="T1012" t="s">
        <v>46</v>
      </c>
    </row>
    <row r="1013" spans="1:20" x14ac:dyDescent="0.2">
      <c r="A1013" t="s">
        <v>22</v>
      </c>
      <c r="B1013" t="s">
        <v>60</v>
      </c>
      <c r="C1013">
        <v>5016</v>
      </c>
      <c r="D1013" s="3">
        <v>912.54310976914815</v>
      </c>
      <c r="E1013" s="3">
        <v>651.68521759606608</v>
      </c>
      <c r="F1013" s="3">
        <v>579.47672913036513</v>
      </c>
      <c r="G1013" s="3">
        <v>226.91817665668489</v>
      </c>
      <c r="H1013" s="3">
        <v>520.42168221827603</v>
      </c>
      <c r="I1013" s="3">
        <v>926.07074199285216</v>
      </c>
      <c r="J1013" s="3">
        <v>742.56996201454695</v>
      </c>
      <c r="K1013" s="3">
        <v>82.094137492964606</v>
      </c>
      <c r="L1013" s="3">
        <v>374.22024312909531</v>
      </c>
      <c r="M1013">
        <v>9992</v>
      </c>
      <c r="N1013" t="s">
        <v>9</v>
      </c>
      <c r="O1013" s="1">
        <v>1</v>
      </c>
      <c r="P1013" s="2">
        <v>4</v>
      </c>
      <c r="Q1013" t="s">
        <v>48</v>
      </c>
      <c r="R1013">
        <v>3</v>
      </c>
      <c r="S1013" t="s">
        <v>49</v>
      </c>
      <c r="T1013" t="s">
        <v>50</v>
      </c>
    </row>
    <row r="1014" spans="1:20" x14ac:dyDescent="0.2">
      <c r="A1014" t="s">
        <v>20</v>
      </c>
      <c r="B1014" t="s">
        <v>58</v>
      </c>
      <c r="C1014">
        <v>7261</v>
      </c>
      <c r="D1014" s="3">
        <v>544.05485036678601</v>
      </c>
      <c r="E1014" s="3">
        <v>1397.3112004470004</v>
      </c>
      <c r="F1014" s="3">
        <v>1564.7469755993034</v>
      </c>
      <c r="G1014" s="3">
        <v>642.34257603223057</v>
      </c>
      <c r="H1014" s="3">
        <v>1336.901666377752</v>
      </c>
      <c r="I1014" s="3">
        <v>651.82615560693864</v>
      </c>
      <c r="J1014" s="3">
        <v>739.00851718775618</v>
      </c>
      <c r="K1014" s="3">
        <v>168.8282133049583</v>
      </c>
      <c r="L1014" s="3">
        <v>215.97984507727395</v>
      </c>
      <c r="M1014">
        <v>8184</v>
      </c>
      <c r="N1014" t="s">
        <v>6</v>
      </c>
      <c r="O1014" s="1">
        <v>1</v>
      </c>
      <c r="P1014" s="2">
        <v>0</v>
      </c>
      <c r="Q1014" t="s">
        <v>41</v>
      </c>
      <c r="R1014">
        <v>5</v>
      </c>
      <c r="S1014" t="s">
        <v>42</v>
      </c>
      <c r="T1014" t="s">
        <v>61</v>
      </c>
    </row>
    <row r="1015" spans="1:20" x14ac:dyDescent="0.2">
      <c r="A1015" t="s">
        <v>18</v>
      </c>
      <c r="B1015" t="s">
        <v>52</v>
      </c>
      <c r="C1015">
        <v>7650</v>
      </c>
      <c r="D1015" s="3">
        <v>1294.4380422774759</v>
      </c>
      <c r="E1015" s="3">
        <v>1654.9637400866402</v>
      </c>
      <c r="F1015" s="3">
        <v>1020.2703967386866</v>
      </c>
      <c r="G1015" s="3">
        <v>292.1320728492351</v>
      </c>
      <c r="H1015" s="3">
        <v>835.00548080865826</v>
      </c>
      <c r="I1015" s="3">
        <v>5.4782918036408415</v>
      </c>
      <c r="J1015" s="3">
        <v>746.63982111801226</v>
      </c>
      <c r="K1015" s="3">
        <v>1108.5846449406538</v>
      </c>
      <c r="L1015" s="3">
        <v>692.48750937699685</v>
      </c>
      <c r="M1015">
        <v>9530</v>
      </c>
      <c r="N1015" t="s">
        <v>0</v>
      </c>
      <c r="O1015" s="1">
        <v>4</v>
      </c>
      <c r="P1015" s="2">
        <v>4</v>
      </c>
      <c r="Q1015" t="s">
        <v>41</v>
      </c>
      <c r="R1015">
        <v>3</v>
      </c>
      <c r="S1015" t="s">
        <v>49</v>
      </c>
      <c r="T1015" t="s">
        <v>43</v>
      </c>
    </row>
    <row r="1016" spans="1:20" x14ac:dyDescent="0.2">
      <c r="A1016" t="s">
        <v>16</v>
      </c>
      <c r="B1016" t="s">
        <v>53</v>
      </c>
      <c r="C1016">
        <v>5254</v>
      </c>
      <c r="D1016" s="3">
        <v>490.27527408258788</v>
      </c>
      <c r="E1016" s="3">
        <v>813.62523063769902</v>
      </c>
      <c r="F1016" s="3">
        <v>622.25108012370902</v>
      </c>
      <c r="G1016" s="3">
        <v>221.08272202003792</v>
      </c>
      <c r="H1016" s="3">
        <v>1286.8171944775761</v>
      </c>
      <c r="I1016" s="3">
        <v>1063.0381929749519</v>
      </c>
      <c r="J1016" s="3">
        <v>328.81490345184295</v>
      </c>
      <c r="K1016" s="3">
        <v>344.79065733071212</v>
      </c>
      <c r="L1016" s="3">
        <v>83.304744900883264</v>
      </c>
      <c r="M1016">
        <v>5373</v>
      </c>
      <c r="N1016" t="s">
        <v>3</v>
      </c>
      <c r="O1016" s="1">
        <v>12</v>
      </c>
      <c r="P1016" s="2">
        <v>4</v>
      </c>
      <c r="Q1016" t="s">
        <v>48</v>
      </c>
      <c r="R1016">
        <v>2</v>
      </c>
      <c r="S1016" t="s">
        <v>49</v>
      </c>
      <c r="T1016" t="s">
        <v>50</v>
      </c>
    </row>
    <row r="1017" spans="1:20" x14ac:dyDescent="0.2">
      <c r="A1017" t="s">
        <v>14</v>
      </c>
      <c r="B1017" t="s">
        <v>51</v>
      </c>
      <c r="C1017">
        <v>5340</v>
      </c>
      <c r="D1017" s="3">
        <v>84.519456139679775</v>
      </c>
      <c r="E1017" s="3">
        <v>330.91454858099621</v>
      </c>
      <c r="F1017" s="3">
        <v>26.808415401609921</v>
      </c>
      <c r="G1017" s="3">
        <v>606.80072866642331</v>
      </c>
      <c r="H1017" s="3">
        <v>1022.313218867152</v>
      </c>
      <c r="I1017" s="3">
        <v>746.30245796974293</v>
      </c>
      <c r="J1017" s="3">
        <v>74.899063322899551</v>
      </c>
      <c r="K1017" s="3">
        <v>1522.7816305050901</v>
      </c>
      <c r="L1017" s="3">
        <v>924.66048054640589</v>
      </c>
      <c r="M1017">
        <v>6128</v>
      </c>
      <c r="N1017" t="s">
        <v>12</v>
      </c>
      <c r="O1017" s="1">
        <v>9</v>
      </c>
      <c r="P1017" s="2">
        <v>3</v>
      </c>
      <c r="Q1017" t="s">
        <v>48</v>
      </c>
      <c r="R1017">
        <v>4</v>
      </c>
      <c r="S1017" t="s">
        <v>42</v>
      </c>
      <c r="T1017" t="s">
        <v>46</v>
      </c>
    </row>
    <row r="1018" spans="1:20" x14ac:dyDescent="0.2">
      <c r="A1018" t="s">
        <v>11</v>
      </c>
      <c r="B1018" t="s">
        <v>54</v>
      </c>
      <c r="C1018">
        <v>1489</v>
      </c>
      <c r="D1018" s="3">
        <v>425.93835271858245</v>
      </c>
      <c r="E1018" s="3">
        <v>74.654643842286589</v>
      </c>
      <c r="F1018" s="3">
        <v>48.822355715145086</v>
      </c>
      <c r="G1018" s="3">
        <v>42.245647793033349</v>
      </c>
      <c r="H1018" s="3">
        <v>78.785774389686424</v>
      </c>
      <c r="I1018" s="3">
        <v>59.2521038722981</v>
      </c>
      <c r="J1018" s="3">
        <v>177.51042619428276</v>
      </c>
      <c r="K1018" s="3">
        <v>173.49963258403693</v>
      </c>
      <c r="L1018" s="3">
        <v>408.29106289064816</v>
      </c>
      <c r="M1018">
        <v>3631</v>
      </c>
      <c r="N1018" t="s">
        <v>9</v>
      </c>
      <c r="O1018" s="1">
        <v>7</v>
      </c>
      <c r="P1018" s="2">
        <v>3</v>
      </c>
      <c r="Q1018" t="s">
        <v>45</v>
      </c>
      <c r="R1018">
        <v>2</v>
      </c>
      <c r="S1018" t="s">
        <v>49</v>
      </c>
      <c r="T1018" t="s">
        <v>50</v>
      </c>
    </row>
    <row r="1019" spans="1:20" x14ac:dyDescent="0.2">
      <c r="A1019" t="s">
        <v>8</v>
      </c>
      <c r="B1019" t="s">
        <v>58</v>
      </c>
      <c r="C1019">
        <v>1676</v>
      </c>
      <c r="D1019" s="3">
        <v>308.42480983397724</v>
      </c>
      <c r="E1019" s="3">
        <v>154.24572646699266</v>
      </c>
      <c r="F1019" s="3">
        <v>66.21878147707703</v>
      </c>
      <c r="G1019" s="3">
        <v>228.71570852653491</v>
      </c>
      <c r="H1019" s="3">
        <v>99.631239836622242</v>
      </c>
      <c r="I1019" s="3">
        <v>311.12127560591807</v>
      </c>
      <c r="J1019" s="3">
        <v>162.71429908104602</v>
      </c>
      <c r="K1019" s="3">
        <v>115.96691699872905</v>
      </c>
      <c r="L1019" s="3">
        <v>228.96124217310259</v>
      </c>
      <c r="M1019">
        <v>9034</v>
      </c>
      <c r="N1019" t="s">
        <v>6</v>
      </c>
      <c r="O1019" s="1">
        <v>5</v>
      </c>
      <c r="P1019" s="2">
        <v>5</v>
      </c>
      <c r="Q1019" t="s">
        <v>45</v>
      </c>
      <c r="R1019">
        <v>5</v>
      </c>
      <c r="S1019" t="s">
        <v>42</v>
      </c>
      <c r="T1019" t="s">
        <v>46</v>
      </c>
    </row>
    <row r="1020" spans="1:20" x14ac:dyDescent="0.2">
      <c r="A1020" t="s">
        <v>5</v>
      </c>
      <c r="B1020" t="s">
        <v>13</v>
      </c>
      <c r="C1020">
        <v>7281</v>
      </c>
      <c r="D1020" s="3">
        <v>1511.9979843614362</v>
      </c>
      <c r="E1020" s="3">
        <v>1792.2236822729715</v>
      </c>
      <c r="F1020" s="3">
        <v>47.732181544223366</v>
      </c>
      <c r="G1020" s="3">
        <v>43.986091902009477</v>
      </c>
      <c r="H1020" s="3">
        <v>1328.7211517169821</v>
      </c>
      <c r="I1020" s="3">
        <v>671.79047039345539</v>
      </c>
      <c r="J1020" s="3">
        <v>401.88886498387524</v>
      </c>
      <c r="K1020" s="3">
        <v>181.06371669315544</v>
      </c>
      <c r="L1020" s="3">
        <v>1301.5958561318907</v>
      </c>
      <c r="M1020">
        <v>3471</v>
      </c>
      <c r="N1020" t="s">
        <v>3</v>
      </c>
      <c r="O1020" s="1">
        <v>11</v>
      </c>
      <c r="P1020" s="2">
        <v>1</v>
      </c>
      <c r="Q1020" t="s">
        <v>41</v>
      </c>
      <c r="R1020">
        <v>3</v>
      </c>
      <c r="S1020" t="s">
        <v>49</v>
      </c>
      <c r="T1020" t="s">
        <v>43</v>
      </c>
    </row>
    <row r="1021" spans="1:20" x14ac:dyDescent="0.2">
      <c r="A1021" t="s">
        <v>2</v>
      </c>
      <c r="B1021" t="s">
        <v>10</v>
      </c>
      <c r="C1021">
        <v>8099</v>
      </c>
      <c r="D1021" s="3">
        <v>383.08843656576943</v>
      </c>
      <c r="E1021" s="3">
        <v>264.4439504011554</v>
      </c>
      <c r="F1021" s="3">
        <v>652.29389348315806</v>
      </c>
      <c r="G1021" s="3">
        <v>1148.9352230026063</v>
      </c>
      <c r="H1021" s="3">
        <v>826.45652720818828</v>
      </c>
      <c r="I1021" s="3">
        <v>230.72589736655252</v>
      </c>
      <c r="J1021" s="3">
        <v>1715.1510656077066</v>
      </c>
      <c r="K1021" s="3">
        <v>1163.74922717911</v>
      </c>
      <c r="L1021" s="3">
        <v>1714.1557791857535</v>
      </c>
      <c r="M1021">
        <v>9325</v>
      </c>
      <c r="N1021" t="s">
        <v>0</v>
      </c>
      <c r="O1021" s="1">
        <v>13</v>
      </c>
      <c r="P1021" s="2">
        <v>4</v>
      </c>
      <c r="Q1021" t="s">
        <v>41</v>
      </c>
      <c r="R1021">
        <v>2</v>
      </c>
      <c r="S1021" t="s">
        <v>49</v>
      </c>
      <c r="T1021" t="s">
        <v>50</v>
      </c>
    </row>
    <row r="1022" spans="1:20" x14ac:dyDescent="0.2">
      <c r="A1022" t="s">
        <v>29</v>
      </c>
      <c r="B1022" t="s">
        <v>7</v>
      </c>
      <c r="C1022">
        <v>4120</v>
      </c>
      <c r="D1022" s="3">
        <v>698.71117346178369</v>
      </c>
      <c r="E1022" s="3">
        <v>271.06773560006803</v>
      </c>
      <c r="F1022" s="3">
        <v>640.65869893543174</v>
      </c>
      <c r="G1022" s="3">
        <v>277.88179074232289</v>
      </c>
      <c r="H1022" s="3">
        <v>587.40343347038277</v>
      </c>
      <c r="I1022" s="3">
        <v>704.77863468485987</v>
      </c>
      <c r="J1022" s="3">
        <v>248.69734602284728</v>
      </c>
      <c r="K1022" s="3">
        <v>687.8823897759911</v>
      </c>
      <c r="L1022" s="3">
        <v>2.9187973063132784</v>
      </c>
      <c r="M1022">
        <v>2695</v>
      </c>
      <c r="N1022" t="s">
        <v>0</v>
      </c>
      <c r="O1022" s="1">
        <v>11</v>
      </c>
      <c r="P1022" s="2">
        <v>2</v>
      </c>
      <c r="Q1022" t="s">
        <v>48</v>
      </c>
      <c r="R1022">
        <v>3</v>
      </c>
      <c r="S1022" t="s">
        <v>42</v>
      </c>
      <c r="T1022" t="s">
        <v>43</v>
      </c>
    </row>
    <row r="1023" spans="1:20" x14ac:dyDescent="0.2">
      <c r="A1023" t="s">
        <v>28</v>
      </c>
      <c r="B1023" t="s">
        <v>4</v>
      </c>
      <c r="C1023">
        <v>6944</v>
      </c>
      <c r="D1023" s="3">
        <v>397.23426999791002</v>
      </c>
      <c r="E1023" s="3">
        <v>643.94349979718754</v>
      </c>
      <c r="F1023" s="3">
        <v>910.67391522249761</v>
      </c>
      <c r="G1023" s="3">
        <v>541.44336890830698</v>
      </c>
      <c r="H1023" s="3">
        <v>1035.7393847246467</v>
      </c>
      <c r="I1023" s="3">
        <v>456.7397209855817</v>
      </c>
      <c r="J1023" s="3">
        <v>249.97879820839998</v>
      </c>
      <c r="K1023" s="3">
        <v>1474.1028466704099</v>
      </c>
      <c r="L1023" s="3">
        <v>1234.1441954850598</v>
      </c>
      <c r="M1023">
        <v>5898</v>
      </c>
      <c r="N1023" t="s">
        <v>12</v>
      </c>
      <c r="O1023" s="1">
        <v>8</v>
      </c>
      <c r="P1023" s="2">
        <v>5</v>
      </c>
      <c r="Q1023" t="s">
        <v>41</v>
      </c>
      <c r="R1023">
        <v>4</v>
      </c>
      <c r="S1023" t="s">
        <v>42</v>
      </c>
      <c r="T1023" t="s">
        <v>46</v>
      </c>
    </row>
    <row r="1024" spans="1:20" x14ac:dyDescent="0.2">
      <c r="A1024" t="s">
        <v>27</v>
      </c>
      <c r="B1024" t="s">
        <v>1</v>
      </c>
      <c r="C1024">
        <v>7167</v>
      </c>
      <c r="D1024" s="3">
        <v>1399.5640593636074</v>
      </c>
      <c r="E1024" s="3">
        <v>503.17803462951218</v>
      </c>
      <c r="F1024" s="3">
        <v>405.12416221003662</v>
      </c>
      <c r="G1024" s="3">
        <v>753.28175683450343</v>
      </c>
      <c r="H1024" s="3">
        <v>597.31554655551474</v>
      </c>
      <c r="I1024" s="3">
        <v>1204.5157091242149</v>
      </c>
      <c r="J1024" s="3">
        <v>478.80815727618767</v>
      </c>
      <c r="K1024" s="3">
        <v>766.69623701955493</v>
      </c>
      <c r="L1024" s="3">
        <v>1058.5163369868676</v>
      </c>
      <c r="M1024">
        <v>7883</v>
      </c>
      <c r="N1024" t="s">
        <v>6</v>
      </c>
      <c r="O1024" s="1">
        <v>4</v>
      </c>
      <c r="P1024" s="2">
        <v>1</v>
      </c>
      <c r="Q1024" t="s">
        <v>41</v>
      </c>
      <c r="R1024">
        <v>2</v>
      </c>
      <c r="S1024" t="s">
        <v>49</v>
      </c>
      <c r="T1024" t="s">
        <v>50</v>
      </c>
    </row>
    <row r="1025" spans="1:20" x14ac:dyDescent="0.2">
      <c r="A1025" t="s">
        <v>26</v>
      </c>
      <c r="B1025" t="s">
        <v>23</v>
      </c>
      <c r="C1025">
        <v>6385</v>
      </c>
      <c r="D1025" s="3">
        <v>47.275629648933744</v>
      </c>
      <c r="E1025" s="3">
        <v>904.9507923518637</v>
      </c>
      <c r="F1025" s="3">
        <v>966.51429148146156</v>
      </c>
      <c r="G1025" s="3">
        <v>288.13487396212804</v>
      </c>
      <c r="H1025" s="3">
        <v>809.18822789503213</v>
      </c>
      <c r="I1025" s="3">
        <v>1022.5228574143665</v>
      </c>
      <c r="J1025" s="3">
        <v>534.85317964271724</v>
      </c>
      <c r="K1025" s="3">
        <v>392.05506300339897</v>
      </c>
      <c r="L1025" s="3">
        <v>1419.5050846000977</v>
      </c>
      <c r="M1025">
        <v>3683</v>
      </c>
      <c r="N1025" t="s">
        <v>3</v>
      </c>
      <c r="O1025" s="1">
        <v>5</v>
      </c>
      <c r="P1025" s="2">
        <v>3</v>
      </c>
      <c r="Q1025" t="s">
        <v>41</v>
      </c>
      <c r="R1025">
        <v>5</v>
      </c>
      <c r="S1025" t="s">
        <v>42</v>
      </c>
      <c r="T1025" t="s">
        <v>46</v>
      </c>
    </row>
    <row r="1026" spans="1:20" x14ac:dyDescent="0.2">
      <c r="A1026" t="s">
        <v>25</v>
      </c>
      <c r="B1026" t="s">
        <v>21</v>
      </c>
      <c r="C1026">
        <v>5110</v>
      </c>
      <c r="D1026" s="3">
        <v>456.87298820761572</v>
      </c>
      <c r="E1026" s="3">
        <v>422.40552697987079</v>
      </c>
      <c r="F1026" s="3">
        <v>899.69997266528094</v>
      </c>
      <c r="G1026" s="3">
        <v>958.19615156680879</v>
      </c>
      <c r="H1026" s="3">
        <v>808.66081707391356</v>
      </c>
      <c r="I1026" s="3">
        <v>109.81028508666816</v>
      </c>
      <c r="J1026" s="3">
        <v>226.15563890895811</v>
      </c>
      <c r="K1026" s="3">
        <v>735.37279126840281</v>
      </c>
      <c r="L1026" s="3">
        <v>492.82582824248101</v>
      </c>
      <c r="M1026">
        <v>3236</v>
      </c>
      <c r="N1026" t="s">
        <v>9</v>
      </c>
      <c r="O1026" s="1">
        <v>6</v>
      </c>
      <c r="P1026" s="2">
        <v>2</v>
      </c>
      <c r="Q1026" t="s">
        <v>48</v>
      </c>
      <c r="R1026">
        <v>3</v>
      </c>
      <c r="S1026" t="s">
        <v>49</v>
      </c>
      <c r="T1026" t="s">
        <v>43</v>
      </c>
    </row>
    <row r="1027" spans="1:20" x14ac:dyDescent="0.2">
      <c r="A1027" t="s">
        <v>24</v>
      </c>
      <c r="B1027" t="s">
        <v>19</v>
      </c>
      <c r="C1027">
        <v>5919</v>
      </c>
      <c r="D1027" s="3">
        <v>780.67428825270349</v>
      </c>
      <c r="E1027" s="3">
        <v>619.71698538292242</v>
      </c>
      <c r="F1027" s="3">
        <v>533.67430719066704</v>
      </c>
      <c r="G1027" s="3">
        <v>963.96417791353304</v>
      </c>
      <c r="H1027" s="3">
        <v>698.45741671376516</v>
      </c>
      <c r="I1027" s="3">
        <v>116.0956325047112</v>
      </c>
      <c r="J1027" s="3">
        <v>804.13186980932289</v>
      </c>
      <c r="K1027" s="3">
        <v>361.37682868504976</v>
      </c>
      <c r="L1027" s="3">
        <v>1040.9084935473256</v>
      </c>
      <c r="M1027">
        <v>6156</v>
      </c>
      <c r="N1027" t="s">
        <v>12</v>
      </c>
      <c r="O1027" s="1">
        <v>4</v>
      </c>
      <c r="P1027" s="2">
        <v>0</v>
      </c>
      <c r="Q1027" t="s">
        <v>48</v>
      </c>
      <c r="R1027">
        <v>4</v>
      </c>
      <c r="S1027" t="s">
        <v>42</v>
      </c>
      <c r="T1027" t="s">
        <v>46</v>
      </c>
    </row>
    <row r="1028" spans="1:20" x14ac:dyDescent="0.2">
      <c r="A1028" t="s">
        <v>22</v>
      </c>
      <c r="B1028" t="s">
        <v>17</v>
      </c>
      <c r="C1028">
        <v>3677</v>
      </c>
      <c r="D1028" s="3">
        <v>224.38601532074159</v>
      </c>
      <c r="E1028" s="3">
        <v>142.43440760610758</v>
      </c>
      <c r="F1028" s="3">
        <v>515.55335198634441</v>
      </c>
      <c r="G1028" s="3">
        <v>487.22394095391917</v>
      </c>
      <c r="H1028" s="3">
        <v>530.08734835998484</v>
      </c>
      <c r="I1028" s="3">
        <v>409.58393233614601</v>
      </c>
      <c r="J1028" s="3">
        <v>470.05565982647568</v>
      </c>
      <c r="K1028" s="3">
        <v>515.7924352250252</v>
      </c>
      <c r="L1028" s="3">
        <v>381.88290838525558</v>
      </c>
      <c r="M1028">
        <v>11193</v>
      </c>
      <c r="N1028" t="s">
        <v>9</v>
      </c>
      <c r="O1028" s="1">
        <v>14</v>
      </c>
      <c r="P1028" s="2">
        <v>0</v>
      </c>
      <c r="Q1028" t="s">
        <v>48</v>
      </c>
      <c r="R1028">
        <v>2</v>
      </c>
      <c r="S1028" t="s">
        <v>49</v>
      </c>
      <c r="T1028" t="s">
        <v>50</v>
      </c>
    </row>
    <row r="1029" spans="1:20" x14ac:dyDescent="0.2">
      <c r="A1029" t="s">
        <v>20</v>
      </c>
      <c r="B1029" t="s">
        <v>15</v>
      </c>
      <c r="C1029">
        <v>5154</v>
      </c>
      <c r="D1029" s="3">
        <v>184.79890969855592</v>
      </c>
      <c r="E1029" s="3">
        <v>716.95393661156493</v>
      </c>
      <c r="F1029" s="3">
        <v>771.04261587948406</v>
      </c>
      <c r="G1029" s="3">
        <v>766.59172687219404</v>
      </c>
      <c r="H1029" s="3">
        <v>303.15595475028721</v>
      </c>
      <c r="I1029" s="3">
        <v>632.47465227321288</v>
      </c>
      <c r="J1029" s="3">
        <v>429.7882007163056</v>
      </c>
      <c r="K1029" s="3">
        <v>951.52526217163222</v>
      </c>
      <c r="L1029" s="3">
        <v>397.66874102676343</v>
      </c>
      <c r="M1029">
        <v>11664</v>
      </c>
      <c r="N1029" t="s">
        <v>6</v>
      </c>
      <c r="O1029" s="1">
        <v>12</v>
      </c>
      <c r="P1029" s="2">
        <v>2</v>
      </c>
      <c r="Q1029" t="s">
        <v>48</v>
      </c>
      <c r="R1029">
        <v>3</v>
      </c>
      <c r="S1029" t="s">
        <v>49</v>
      </c>
      <c r="T1029" t="s">
        <v>50</v>
      </c>
    </row>
    <row r="1030" spans="1:20" x14ac:dyDescent="0.2">
      <c r="A1030" t="s">
        <v>18</v>
      </c>
      <c r="B1030" t="s">
        <v>13</v>
      </c>
      <c r="C1030">
        <v>3958</v>
      </c>
      <c r="D1030" s="3">
        <v>643.72540822077906</v>
      </c>
      <c r="E1030" s="3">
        <v>481.82689390285861</v>
      </c>
      <c r="F1030" s="3">
        <v>468.60927180707876</v>
      </c>
      <c r="G1030" s="3">
        <v>555.6898568129468</v>
      </c>
      <c r="H1030" s="3">
        <v>638.49211987602996</v>
      </c>
      <c r="I1030" s="3">
        <v>317.74673912368928</v>
      </c>
      <c r="J1030" s="3">
        <v>564.74889720284796</v>
      </c>
      <c r="K1030" s="3">
        <v>44.978034276844852</v>
      </c>
      <c r="L1030" s="3">
        <v>242.18277877692478</v>
      </c>
      <c r="M1030">
        <v>6849</v>
      </c>
      <c r="N1030" t="s">
        <v>0</v>
      </c>
      <c r="O1030" s="1">
        <v>14</v>
      </c>
      <c r="P1030" s="2">
        <v>2</v>
      </c>
      <c r="Q1030" t="s">
        <v>48</v>
      </c>
      <c r="R1030">
        <v>5</v>
      </c>
      <c r="S1030" t="s">
        <v>42</v>
      </c>
      <c r="T1030" t="s">
        <v>46</v>
      </c>
    </row>
    <row r="1031" spans="1:20" x14ac:dyDescent="0.2">
      <c r="A1031" t="s">
        <v>16</v>
      </c>
      <c r="B1031" t="s">
        <v>10</v>
      </c>
      <c r="C1031">
        <v>1221</v>
      </c>
      <c r="D1031" s="3">
        <v>44.554005391554774</v>
      </c>
      <c r="E1031" s="3">
        <v>100.87643716763344</v>
      </c>
      <c r="F1031" s="3">
        <v>202.8378911014596</v>
      </c>
      <c r="G1031" s="3">
        <v>203.25882227659403</v>
      </c>
      <c r="H1031" s="3">
        <v>171.37830852050894</v>
      </c>
      <c r="I1031" s="3">
        <v>56.993097916043936</v>
      </c>
      <c r="J1031" s="3">
        <v>195.8366765686057</v>
      </c>
      <c r="K1031" s="3">
        <v>82.129948471726252</v>
      </c>
      <c r="L1031" s="3">
        <v>163.13481258587331</v>
      </c>
      <c r="M1031">
        <v>8656</v>
      </c>
      <c r="N1031" t="s">
        <v>3</v>
      </c>
      <c r="O1031" s="1">
        <v>4</v>
      </c>
      <c r="P1031" s="2">
        <v>3</v>
      </c>
      <c r="Q1031" t="s">
        <v>45</v>
      </c>
      <c r="R1031">
        <v>2</v>
      </c>
      <c r="S1031" t="s">
        <v>49</v>
      </c>
      <c r="T1031" t="s">
        <v>43</v>
      </c>
    </row>
    <row r="1032" spans="1:20" x14ac:dyDescent="0.2">
      <c r="A1032" t="s">
        <v>14</v>
      </c>
      <c r="B1032" t="s">
        <v>56</v>
      </c>
      <c r="C1032">
        <v>3435</v>
      </c>
      <c r="D1032" s="3">
        <v>567.17959175369231</v>
      </c>
      <c r="E1032" s="3">
        <v>710.93461300231206</v>
      </c>
      <c r="F1032" s="3">
        <v>520.84511143948532</v>
      </c>
      <c r="G1032" s="3">
        <v>215.27499144565473</v>
      </c>
      <c r="H1032" s="3">
        <v>324.27176152252798</v>
      </c>
      <c r="I1032" s="3">
        <v>248.30192080151906</v>
      </c>
      <c r="J1032" s="3">
        <v>398.89863401154366</v>
      </c>
      <c r="K1032" s="3">
        <v>424.76498642269826</v>
      </c>
      <c r="L1032" s="3">
        <v>24.528389600566928</v>
      </c>
      <c r="M1032">
        <v>3569</v>
      </c>
      <c r="N1032" t="s">
        <v>12</v>
      </c>
      <c r="O1032" s="1">
        <v>2</v>
      </c>
      <c r="P1032" s="2">
        <v>1</v>
      </c>
      <c r="Q1032" t="s">
        <v>48</v>
      </c>
      <c r="R1032">
        <v>4</v>
      </c>
      <c r="S1032" t="s">
        <v>42</v>
      </c>
      <c r="T1032" t="s">
        <v>46</v>
      </c>
    </row>
    <row r="1033" spans="1:20" x14ac:dyDescent="0.2">
      <c r="A1033" t="s">
        <v>11</v>
      </c>
      <c r="B1033" t="s">
        <v>66</v>
      </c>
      <c r="C1033">
        <v>5131</v>
      </c>
      <c r="D1033" s="3">
        <v>179.31464661123945</v>
      </c>
      <c r="E1033" s="3">
        <v>256.74901047227667</v>
      </c>
      <c r="F1033" s="3">
        <v>1116.9391056339373</v>
      </c>
      <c r="G1033" s="3">
        <v>467.13144729086736</v>
      </c>
      <c r="H1033" s="3">
        <v>1024.0150281343927</v>
      </c>
      <c r="I1033" s="3">
        <v>673.5403790411641</v>
      </c>
      <c r="J1033" s="3">
        <v>61.983973220324394</v>
      </c>
      <c r="K1033" s="3">
        <v>705.49957980748741</v>
      </c>
      <c r="L1033" s="3">
        <v>645.82682978831031</v>
      </c>
      <c r="M1033">
        <v>5654</v>
      </c>
      <c r="N1033" t="s">
        <v>9</v>
      </c>
      <c r="O1033" s="1">
        <v>1</v>
      </c>
      <c r="P1033" s="2">
        <v>5</v>
      </c>
      <c r="Q1033" t="s">
        <v>48</v>
      </c>
      <c r="R1033">
        <v>3</v>
      </c>
      <c r="S1033" t="s">
        <v>49</v>
      </c>
      <c r="T1033" t="s">
        <v>50</v>
      </c>
    </row>
    <row r="1034" spans="1:20" x14ac:dyDescent="0.2">
      <c r="A1034" t="s">
        <v>8</v>
      </c>
      <c r="B1034" t="s">
        <v>13</v>
      </c>
      <c r="C1034">
        <v>3447</v>
      </c>
      <c r="D1034" s="3">
        <v>260.74953468241756</v>
      </c>
      <c r="E1034" s="3">
        <v>169.35212706497722</v>
      </c>
      <c r="F1034" s="3">
        <v>187.14833015225594</v>
      </c>
      <c r="G1034" s="3">
        <v>485.6544922506165</v>
      </c>
      <c r="H1034" s="3">
        <v>569.56180322911598</v>
      </c>
      <c r="I1034" s="3">
        <v>317.7987307892223</v>
      </c>
      <c r="J1034" s="3">
        <v>534.32620791124157</v>
      </c>
      <c r="K1034" s="3">
        <v>566.73567656934756</v>
      </c>
      <c r="L1034" s="3">
        <v>355.67309735080488</v>
      </c>
      <c r="M1034">
        <v>8104</v>
      </c>
      <c r="N1034" t="s">
        <v>6</v>
      </c>
      <c r="O1034" s="1">
        <v>5</v>
      </c>
      <c r="P1034" s="2">
        <v>2</v>
      </c>
      <c r="Q1034" t="s">
        <v>48</v>
      </c>
      <c r="R1034">
        <v>5</v>
      </c>
      <c r="S1034" t="s">
        <v>42</v>
      </c>
      <c r="T1034" t="s">
        <v>61</v>
      </c>
    </row>
    <row r="1035" spans="1:20" x14ac:dyDescent="0.2">
      <c r="A1035" t="s">
        <v>5</v>
      </c>
      <c r="B1035" t="s">
        <v>21</v>
      </c>
      <c r="C1035">
        <v>5619</v>
      </c>
      <c r="D1035" s="3">
        <v>991.99193220917948</v>
      </c>
      <c r="E1035" s="3">
        <v>157.44731183214512</v>
      </c>
      <c r="F1035" s="3">
        <v>90.591946590023738</v>
      </c>
      <c r="G1035" s="3">
        <v>1057.3058061378299</v>
      </c>
      <c r="H1035" s="3">
        <v>1258.9314753152607</v>
      </c>
      <c r="I1035" s="3">
        <v>822.77879553630635</v>
      </c>
      <c r="J1035" s="3">
        <v>10.20950608735696</v>
      </c>
      <c r="K1035" s="3">
        <v>523.91675845445479</v>
      </c>
      <c r="L1035" s="3">
        <v>705.82646783744269</v>
      </c>
      <c r="M1035">
        <v>11601</v>
      </c>
      <c r="N1035" t="s">
        <v>3</v>
      </c>
      <c r="O1035" s="1">
        <v>2</v>
      </c>
      <c r="P1035" s="2">
        <v>2</v>
      </c>
      <c r="Q1035" t="s">
        <v>48</v>
      </c>
      <c r="R1035">
        <v>3</v>
      </c>
      <c r="S1035" t="s">
        <v>49</v>
      </c>
      <c r="T1035" t="s">
        <v>43</v>
      </c>
    </row>
    <row r="1036" spans="1:20" x14ac:dyDescent="0.2">
      <c r="A1036" t="s">
        <v>2</v>
      </c>
      <c r="B1036" t="s">
        <v>19</v>
      </c>
      <c r="C1036">
        <v>1944</v>
      </c>
      <c r="D1036" s="3">
        <v>405.39511570190581</v>
      </c>
      <c r="E1036" s="3">
        <v>406.63839898682488</v>
      </c>
      <c r="F1036" s="3">
        <v>168.35121670592295</v>
      </c>
      <c r="G1036" s="3">
        <v>123.19995935958217</v>
      </c>
      <c r="H1036" s="3">
        <v>6.7396026617735858</v>
      </c>
      <c r="I1036" s="3">
        <v>190.0938431504984</v>
      </c>
      <c r="J1036" s="3">
        <v>304.96297935428214</v>
      </c>
      <c r="K1036" s="3">
        <v>216.98975418562955</v>
      </c>
      <c r="L1036" s="3">
        <v>121.62912989358088</v>
      </c>
      <c r="M1036">
        <v>6436</v>
      </c>
      <c r="N1036" t="s">
        <v>0</v>
      </c>
      <c r="O1036" s="1">
        <v>2</v>
      </c>
      <c r="P1036" s="2">
        <v>0</v>
      </c>
      <c r="Q1036" t="s">
        <v>45</v>
      </c>
      <c r="R1036">
        <v>2</v>
      </c>
      <c r="S1036" t="s">
        <v>49</v>
      </c>
      <c r="T1036" t="s">
        <v>50</v>
      </c>
    </row>
    <row r="1037" spans="1:20" x14ac:dyDescent="0.2">
      <c r="A1037" t="s">
        <v>29</v>
      </c>
      <c r="B1037" t="s">
        <v>58</v>
      </c>
      <c r="C1037">
        <v>5067</v>
      </c>
      <c r="D1037" s="3">
        <v>1005.1129919454326</v>
      </c>
      <c r="E1037" s="3">
        <v>309.60248364368601</v>
      </c>
      <c r="F1037" s="3">
        <v>439.66409761708485</v>
      </c>
      <c r="G1037" s="3">
        <v>757.49136942578696</v>
      </c>
      <c r="H1037" s="3">
        <v>142.95773199518914</v>
      </c>
      <c r="I1037" s="3">
        <v>581.23042942928237</v>
      </c>
      <c r="J1037" s="3">
        <v>757.6407344144701</v>
      </c>
      <c r="K1037" s="3">
        <v>786.83835894259778</v>
      </c>
      <c r="L1037" s="3">
        <v>286.46180258647001</v>
      </c>
      <c r="M1037">
        <v>4773</v>
      </c>
      <c r="N1037" t="s">
        <v>0</v>
      </c>
      <c r="O1037" s="1">
        <v>3</v>
      </c>
      <c r="P1037" s="2">
        <v>4</v>
      </c>
      <c r="Q1037" t="s">
        <v>48</v>
      </c>
      <c r="R1037">
        <v>4</v>
      </c>
      <c r="S1037" t="s">
        <v>42</v>
      </c>
      <c r="T1037" t="s">
        <v>46</v>
      </c>
    </row>
    <row r="1038" spans="1:20" x14ac:dyDescent="0.2">
      <c r="A1038" t="s">
        <v>28</v>
      </c>
      <c r="B1038" t="s">
        <v>21</v>
      </c>
      <c r="C1038">
        <v>5130</v>
      </c>
      <c r="D1038" s="3">
        <v>852.35607550890779</v>
      </c>
      <c r="E1038" s="3">
        <v>865.04611576618038</v>
      </c>
      <c r="F1038" s="3">
        <v>263.32396645057344</v>
      </c>
      <c r="G1038" s="3">
        <v>594.8710527261029</v>
      </c>
      <c r="H1038" s="3">
        <v>742.0447904915568</v>
      </c>
      <c r="I1038" s="3">
        <v>668.09135390861513</v>
      </c>
      <c r="J1038" s="3">
        <v>392.40764740802348</v>
      </c>
      <c r="K1038" s="3">
        <v>338.21721333832647</v>
      </c>
      <c r="L1038" s="3">
        <v>413.64178440171401</v>
      </c>
      <c r="M1038">
        <v>3751</v>
      </c>
      <c r="N1038" t="s">
        <v>12</v>
      </c>
      <c r="O1038" s="1">
        <v>13</v>
      </c>
      <c r="P1038" s="2">
        <v>5</v>
      </c>
      <c r="Q1038" t="s">
        <v>48</v>
      </c>
      <c r="R1038">
        <v>2</v>
      </c>
      <c r="S1038" t="s">
        <v>49</v>
      </c>
      <c r="T1038" t="s">
        <v>50</v>
      </c>
    </row>
    <row r="1039" spans="1:20" x14ac:dyDescent="0.2">
      <c r="A1039" t="s">
        <v>27</v>
      </c>
      <c r="B1039" t="s">
        <v>57</v>
      </c>
      <c r="C1039">
        <v>4917</v>
      </c>
      <c r="D1039" s="3">
        <v>17.093239311962211</v>
      </c>
      <c r="E1039" s="3">
        <v>727.36217369032022</v>
      </c>
      <c r="F1039" s="3">
        <v>687.28517297337419</v>
      </c>
      <c r="G1039" s="3">
        <v>731.62049698690021</v>
      </c>
      <c r="H1039" s="3">
        <v>475.69975365667227</v>
      </c>
      <c r="I1039" s="3">
        <v>470.48104746909632</v>
      </c>
      <c r="J1039" s="3">
        <v>798.28664698881471</v>
      </c>
      <c r="K1039" s="3">
        <v>204.46455442842765</v>
      </c>
      <c r="L1039" s="3">
        <v>804.70691449443234</v>
      </c>
      <c r="M1039">
        <v>8987</v>
      </c>
      <c r="N1039" t="s">
        <v>6</v>
      </c>
      <c r="O1039" s="1">
        <v>11</v>
      </c>
      <c r="P1039" s="2">
        <v>5</v>
      </c>
      <c r="Q1039" t="s">
        <v>48</v>
      </c>
      <c r="R1039">
        <v>5</v>
      </c>
      <c r="S1039" t="s">
        <v>42</v>
      </c>
      <c r="T1039" t="s">
        <v>46</v>
      </c>
    </row>
    <row r="1040" spans="1:20" x14ac:dyDescent="0.2">
      <c r="A1040" t="s">
        <v>26</v>
      </c>
      <c r="B1040" t="s">
        <v>59</v>
      </c>
      <c r="C1040">
        <v>2655</v>
      </c>
      <c r="D1040" s="3">
        <v>51.729271085313421</v>
      </c>
      <c r="E1040" s="3">
        <v>153.6872214058028</v>
      </c>
      <c r="F1040" s="3">
        <v>271.38964260636902</v>
      </c>
      <c r="G1040" s="3">
        <v>93.443350338020196</v>
      </c>
      <c r="H1040" s="3">
        <v>598.00034152783371</v>
      </c>
      <c r="I1040" s="3">
        <v>163.91808371848114</v>
      </c>
      <c r="J1040" s="3">
        <v>349.47819158841452</v>
      </c>
      <c r="K1040" s="3">
        <v>374.62875163481652</v>
      </c>
      <c r="L1040" s="3">
        <v>598.72514609494851</v>
      </c>
      <c r="M1040">
        <v>5759</v>
      </c>
      <c r="N1040" t="s">
        <v>3</v>
      </c>
      <c r="O1040" s="1">
        <v>2</v>
      </c>
      <c r="P1040" s="2">
        <v>0</v>
      </c>
      <c r="Q1040" t="s">
        <v>45</v>
      </c>
      <c r="R1040">
        <v>3</v>
      </c>
      <c r="S1040" t="s">
        <v>49</v>
      </c>
      <c r="T1040" t="s">
        <v>43</v>
      </c>
    </row>
    <row r="1041" spans="1:20" x14ac:dyDescent="0.2">
      <c r="A1041" t="s">
        <v>25</v>
      </c>
      <c r="B1041" t="s">
        <v>4</v>
      </c>
      <c r="C1041">
        <v>4119</v>
      </c>
      <c r="D1041" s="3">
        <v>680.17891017057457</v>
      </c>
      <c r="E1041" s="3">
        <v>721.37663375641262</v>
      </c>
      <c r="F1041" s="3">
        <v>261.66482698469747</v>
      </c>
      <c r="G1041" s="3">
        <v>435.04237858262957</v>
      </c>
      <c r="H1041" s="3">
        <v>828.64821190448697</v>
      </c>
      <c r="I1041" s="3">
        <v>95.13328164005415</v>
      </c>
      <c r="J1041" s="3">
        <v>448.09390464855619</v>
      </c>
      <c r="K1041" s="3">
        <v>417.5843055065705</v>
      </c>
      <c r="L1041" s="3">
        <v>231.27754680601808</v>
      </c>
      <c r="M1041">
        <v>7686</v>
      </c>
      <c r="N1041" t="s">
        <v>9</v>
      </c>
      <c r="O1041" s="1">
        <v>12</v>
      </c>
      <c r="P1041" s="2">
        <v>3</v>
      </c>
      <c r="Q1041" t="s">
        <v>48</v>
      </c>
      <c r="R1041">
        <v>2</v>
      </c>
      <c r="S1041" t="s">
        <v>49</v>
      </c>
      <c r="T1041" t="s">
        <v>50</v>
      </c>
    </row>
    <row r="1042" spans="1:20" x14ac:dyDescent="0.2">
      <c r="A1042" t="s">
        <v>24</v>
      </c>
      <c r="B1042" t="s">
        <v>7</v>
      </c>
      <c r="C1042">
        <v>3551</v>
      </c>
      <c r="D1042" s="3">
        <v>269.12871886979457</v>
      </c>
      <c r="E1042" s="3">
        <v>636.32255704069303</v>
      </c>
      <c r="F1042" s="3">
        <v>692.17646715401065</v>
      </c>
      <c r="G1042" s="3">
        <v>8.6321674598740383</v>
      </c>
      <c r="H1042" s="3">
        <v>540.28391359447289</v>
      </c>
      <c r="I1042" s="3">
        <v>516.00016825265618</v>
      </c>
      <c r="J1042" s="3">
        <v>264.9928868651985</v>
      </c>
      <c r="K1042" s="3">
        <v>533.56839579450298</v>
      </c>
      <c r="L1042" s="3">
        <v>89.894724968797391</v>
      </c>
      <c r="M1042">
        <v>11057</v>
      </c>
      <c r="N1042" t="s">
        <v>12</v>
      </c>
      <c r="O1042" s="1">
        <v>4</v>
      </c>
      <c r="P1042" s="2">
        <v>1</v>
      </c>
      <c r="Q1042" t="s">
        <v>48</v>
      </c>
      <c r="R1042">
        <v>3</v>
      </c>
      <c r="S1042" t="s">
        <v>42</v>
      </c>
      <c r="T1042" t="s">
        <v>43</v>
      </c>
    </row>
    <row r="1043" spans="1:20" x14ac:dyDescent="0.2">
      <c r="A1043" t="s">
        <v>22</v>
      </c>
      <c r="B1043" t="s">
        <v>19</v>
      </c>
      <c r="C1043">
        <v>2013</v>
      </c>
      <c r="D1043" s="3">
        <v>326.53629631517384</v>
      </c>
      <c r="E1043" s="3">
        <v>97.796396889697107</v>
      </c>
      <c r="F1043" s="3">
        <v>146.50823379686895</v>
      </c>
      <c r="G1043" s="3">
        <v>170.52575980201865</v>
      </c>
      <c r="H1043" s="3">
        <v>249.34350959142361</v>
      </c>
      <c r="I1043" s="3">
        <v>226.12617396690635</v>
      </c>
      <c r="J1043" s="3">
        <v>210.71640716845599</v>
      </c>
      <c r="K1043" s="3">
        <v>235.9989421007036</v>
      </c>
      <c r="L1043" s="3">
        <v>349.44828036875191</v>
      </c>
      <c r="M1043">
        <v>10627</v>
      </c>
      <c r="N1043" t="s">
        <v>9</v>
      </c>
      <c r="O1043" s="1">
        <v>2</v>
      </c>
      <c r="P1043" s="2">
        <v>5</v>
      </c>
      <c r="Q1043" t="s">
        <v>45</v>
      </c>
      <c r="R1043">
        <v>4</v>
      </c>
      <c r="S1043" t="s">
        <v>42</v>
      </c>
      <c r="T1043" t="s">
        <v>46</v>
      </c>
    </row>
    <row r="1044" spans="1:20" x14ac:dyDescent="0.2">
      <c r="A1044" t="s">
        <v>20</v>
      </c>
      <c r="B1044" t="s">
        <v>10</v>
      </c>
      <c r="C1044">
        <v>1062</v>
      </c>
      <c r="D1044" s="3">
        <v>92.927570068549571</v>
      </c>
      <c r="E1044" s="3">
        <v>57.097763751883413</v>
      </c>
      <c r="F1044" s="3">
        <v>226.4898960828551</v>
      </c>
      <c r="G1044" s="3">
        <v>83.693353433907475</v>
      </c>
      <c r="H1044" s="3">
        <v>65.515800617036248</v>
      </c>
      <c r="I1044" s="3">
        <v>121.05514821310686</v>
      </c>
      <c r="J1044" s="3">
        <v>162.5346634370357</v>
      </c>
      <c r="K1044" s="3">
        <v>16.591312443712685</v>
      </c>
      <c r="L1044" s="3">
        <v>236.09449195191311</v>
      </c>
      <c r="M1044">
        <v>9429</v>
      </c>
      <c r="N1044" t="s">
        <v>6</v>
      </c>
      <c r="O1044" s="1">
        <v>10</v>
      </c>
      <c r="P1044" s="2">
        <v>4</v>
      </c>
      <c r="Q1044" t="s">
        <v>45</v>
      </c>
      <c r="R1044">
        <v>2</v>
      </c>
      <c r="S1044" t="s">
        <v>49</v>
      </c>
      <c r="T1044" t="s">
        <v>50</v>
      </c>
    </row>
    <row r="1045" spans="1:20" x14ac:dyDescent="0.2">
      <c r="A1045" t="s">
        <v>18</v>
      </c>
      <c r="B1045" t="s">
        <v>51</v>
      </c>
      <c r="C1045">
        <v>3828</v>
      </c>
      <c r="D1045" s="3">
        <v>423.88931905141226</v>
      </c>
      <c r="E1045" s="3">
        <v>134.85270123130891</v>
      </c>
      <c r="F1045" s="3">
        <v>733.52656454920634</v>
      </c>
      <c r="G1045" s="3">
        <v>59.241932849771999</v>
      </c>
      <c r="H1045" s="3">
        <v>862.76893914240372</v>
      </c>
      <c r="I1045" s="3">
        <v>627.85414585456579</v>
      </c>
      <c r="J1045" s="3">
        <v>172.99058693640436</v>
      </c>
      <c r="K1045" s="3">
        <v>692.79935165064046</v>
      </c>
      <c r="L1045" s="3">
        <v>120.07645873428658</v>
      </c>
      <c r="M1045">
        <v>6486</v>
      </c>
      <c r="N1045" t="s">
        <v>0</v>
      </c>
      <c r="O1045" s="1">
        <v>6</v>
      </c>
      <c r="P1045" s="2">
        <v>5</v>
      </c>
      <c r="Q1045" t="s">
        <v>48</v>
      </c>
      <c r="R1045">
        <v>5</v>
      </c>
      <c r="S1045" t="s">
        <v>42</v>
      </c>
      <c r="T1045" t="s">
        <v>46</v>
      </c>
    </row>
    <row r="1046" spans="1:20" x14ac:dyDescent="0.2">
      <c r="A1046" t="s">
        <v>16</v>
      </c>
      <c r="B1046" t="s">
        <v>63</v>
      </c>
      <c r="C1046">
        <v>6233</v>
      </c>
      <c r="D1046" s="3">
        <v>1030.3485423347358</v>
      </c>
      <c r="E1046" s="3">
        <v>718.15072063678542</v>
      </c>
      <c r="F1046" s="3">
        <v>968.27478628354697</v>
      </c>
      <c r="G1046" s="3">
        <v>788.8348580321566</v>
      </c>
      <c r="H1046" s="3">
        <v>361.70568553231033</v>
      </c>
      <c r="I1046" s="3">
        <v>909.24112257663433</v>
      </c>
      <c r="J1046" s="3">
        <v>596.05300559211537</v>
      </c>
      <c r="K1046" s="3">
        <v>354.56282511431226</v>
      </c>
      <c r="L1046" s="3">
        <v>505.82845389740254</v>
      </c>
      <c r="M1046">
        <v>5153</v>
      </c>
      <c r="N1046" t="s">
        <v>3</v>
      </c>
      <c r="O1046" s="1">
        <v>2</v>
      </c>
      <c r="P1046" s="2">
        <v>0</v>
      </c>
      <c r="Q1046" t="s">
        <v>41</v>
      </c>
      <c r="R1046">
        <v>3</v>
      </c>
      <c r="S1046" t="s">
        <v>49</v>
      </c>
      <c r="T1046" t="s">
        <v>43</v>
      </c>
    </row>
    <row r="1047" spans="1:20" x14ac:dyDescent="0.2">
      <c r="A1047" t="s">
        <v>14</v>
      </c>
      <c r="B1047" t="s">
        <v>13</v>
      </c>
      <c r="C1047">
        <v>1199</v>
      </c>
      <c r="D1047" s="3">
        <v>105.87020724815494</v>
      </c>
      <c r="E1047" s="3">
        <v>53.002919149235673</v>
      </c>
      <c r="F1047" s="3">
        <v>126.74482834118338</v>
      </c>
      <c r="G1047" s="3">
        <v>150.12698674200445</v>
      </c>
      <c r="H1047" s="3">
        <v>6.6863358073375325</v>
      </c>
      <c r="I1047" s="3">
        <v>261.12968209817183</v>
      </c>
      <c r="J1047" s="3">
        <v>173.92659530489286</v>
      </c>
      <c r="K1047" s="3">
        <v>191.03507990249537</v>
      </c>
      <c r="L1047" s="3">
        <v>130.47736540652383</v>
      </c>
      <c r="M1047">
        <v>11112</v>
      </c>
      <c r="N1047" t="s">
        <v>12</v>
      </c>
      <c r="O1047" s="1">
        <v>5</v>
      </c>
      <c r="P1047" s="2">
        <v>1</v>
      </c>
      <c r="Q1047" t="s">
        <v>45</v>
      </c>
      <c r="R1047">
        <v>4</v>
      </c>
      <c r="S1047" t="s">
        <v>42</v>
      </c>
      <c r="T1047" t="s">
        <v>46</v>
      </c>
    </row>
    <row r="1048" spans="1:20" x14ac:dyDescent="0.2">
      <c r="A1048" t="s">
        <v>11</v>
      </c>
      <c r="B1048" t="s">
        <v>23</v>
      </c>
      <c r="C1048">
        <v>7795</v>
      </c>
      <c r="D1048" s="3">
        <v>412.49000903469471</v>
      </c>
      <c r="E1048" s="3">
        <v>983.73973992348192</v>
      </c>
      <c r="F1048" s="3">
        <v>1097.3273222251373</v>
      </c>
      <c r="G1048" s="3">
        <v>898.48673570361939</v>
      </c>
      <c r="H1048" s="3">
        <v>887.3587081433235</v>
      </c>
      <c r="I1048" s="3">
        <v>984.92436222827268</v>
      </c>
      <c r="J1048" s="3">
        <v>574.0775945313078</v>
      </c>
      <c r="K1048" s="3">
        <v>1220.3929356379545</v>
      </c>
      <c r="L1048" s="3">
        <v>736.20259257220914</v>
      </c>
      <c r="M1048">
        <v>8449</v>
      </c>
      <c r="N1048" t="s">
        <v>9</v>
      </c>
      <c r="O1048" s="1">
        <v>13</v>
      </c>
      <c r="P1048" s="2">
        <v>0</v>
      </c>
      <c r="Q1048" t="s">
        <v>41</v>
      </c>
      <c r="R1048">
        <v>2</v>
      </c>
      <c r="S1048" t="s">
        <v>49</v>
      </c>
      <c r="T1048" t="s">
        <v>50</v>
      </c>
    </row>
    <row r="1049" spans="1:20" x14ac:dyDescent="0.2">
      <c r="A1049" t="s">
        <v>8</v>
      </c>
      <c r="B1049" t="s">
        <v>57</v>
      </c>
      <c r="C1049">
        <v>4493</v>
      </c>
      <c r="D1049" s="3">
        <v>299.48697502165925</v>
      </c>
      <c r="E1049" s="3">
        <v>794.44789094564555</v>
      </c>
      <c r="F1049" s="3">
        <v>495.66437567752536</v>
      </c>
      <c r="G1049" s="3">
        <v>79.724540632004079</v>
      </c>
      <c r="H1049" s="3">
        <v>512.80941427419771</v>
      </c>
      <c r="I1049" s="3">
        <v>838.69818842738925</v>
      </c>
      <c r="J1049" s="3">
        <v>620.26191564147905</v>
      </c>
      <c r="K1049" s="3">
        <v>639.22602053114065</v>
      </c>
      <c r="L1049" s="3">
        <v>212.68067884895947</v>
      </c>
      <c r="M1049">
        <v>9142</v>
      </c>
      <c r="N1049" t="s">
        <v>6</v>
      </c>
      <c r="O1049" s="1">
        <v>5</v>
      </c>
      <c r="P1049" s="2">
        <v>4</v>
      </c>
      <c r="Q1049" t="s">
        <v>48</v>
      </c>
      <c r="R1049">
        <v>3</v>
      </c>
      <c r="S1049" t="s">
        <v>49</v>
      </c>
      <c r="T1049" t="s">
        <v>50</v>
      </c>
    </row>
    <row r="1050" spans="1:20" x14ac:dyDescent="0.2">
      <c r="A1050" t="s">
        <v>5</v>
      </c>
      <c r="B1050" t="s">
        <v>64</v>
      </c>
      <c r="C1050">
        <v>3711</v>
      </c>
      <c r="D1050" s="3">
        <v>683.91578109599948</v>
      </c>
      <c r="E1050" s="3">
        <v>161.29026251630557</v>
      </c>
      <c r="F1050" s="3">
        <v>870.56781491484026</v>
      </c>
      <c r="G1050" s="3">
        <v>261.60675132340572</v>
      </c>
      <c r="H1050" s="3">
        <v>411.98186749498348</v>
      </c>
      <c r="I1050" s="3">
        <v>41.417021052958795</v>
      </c>
      <c r="J1050" s="3">
        <v>6.2696997221233213</v>
      </c>
      <c r="K1050" s="3">
        <v>996.32967624196999</v>
      </c>
      <c r="L1050" s="3">
        <v>277.62112563741289</v>
      </c>
      <c r="M1050">
        <v>10637</v>
      </c>
      <c r="N1050" t="s">
        <v>3</v>
      </c>
      <c r="O1050" s="1">
        <v>4</v>
      </c>
      <c r="P1050" s="2">
        <v>5</v>
      </c>
      <c r="Q1050" t="s">
        <v>48</v>
      </c>
      <c r="R1050">
        <v>5</v>
      </c>
      <c r="S1050" t="s">
        <v>42</v>
      </c>
      <c r="T1050" t="s">
        <v>46</v>
      </c>
    </row>
    <row r="1051" spans="1:20" x14ac:dyDescent="0.2">
      <c r="A1051" t="s">
        <v>2</v>
      </c>
      <c r="B1051" t="s">
        <v>13</v>
      </c>
      <c r="C1051">
        <v>5095</v>
      </c>
      <c r="D1051" s="3">
        <v>1031.2938333670986</v>
      </c>
      <c r="E1051" s="3">
        <v>884.13569450350928</v>
      </c>
      <c r="F1051" s="3">
        <v>788.90120330199818</v>
      </c>
      <c r="G1051" s="3">
        <v>99.773124092510145</v>
      </c>
      <c r="H1051" s="3">
        <v>329.27661059616406</v>
      </c>
      <c r="I1051" s="3">
        <v>527.25325983700986</v>
      </c>
      <c r="J1051" s="3">
        <v>934.5004482467657</v>
      </c>
      <c r="K1051" s="3">
        <v>491.30633218696261</v>
      </c>
      <c r="L1051" s="3">
        <v>8.5594938679809296</v>
      </c>
      <c r="M1051">
        <v>10620</v>
      </c>
      <c r="N1051" t="s">
        <v>0</v>
      </c>
      <c r="O1051" s="1">
        <v>0</v>
      </c>
      <c r="P1051" s="2">
        <v>4</v>
      </c>
      <c r="Q1051" t="s">
        <v>48</v>
      </c>
      <c r="R1051">
        <v>2</v>
      </c>
      <c r="S1051" t="s">
        <v>49</v>
      </c>
      <c r="T1051" t="s">
        <v>43</v>
      </c>
    </row>
    <row r="1052" spans="1:20" x14ac:dyDescent="0.2">
      <c r="A1052" t="s">
        <v>29</v>
      </c>
      <c r="B1052" t="s">
        <v>62</v>
      </c>
      <c r="C1052">
        <v>1821</v>
      </c>
      <c r="D1052" s="3">
        <v>279.88023875210632</v>
      </c>
      <c r="E1052" s="3">
        <v>126.40405922913239</v>
      </c>
      <c r="F1052" s="3">
        <v>278.93428324445586</v>
      </c>
      <c r="G1052" s="3">
        <v>24.459522408274864</v>
      </c>
      <c r="H1052" s="3">
        <v>244.0145520799615</v>
      </c>
      <c r="I1052" s="3">
        <v>198.0157798341493</v>
      </c>
      <c r="J1052" s="3">
        <v>224.33485819668306</v>
      </c>
      <c r="K1052" s="3">
        <v>204.48106535782276</v>
      </c>
      <c r="L1052" s="3">
        <v>240.47564089741368</v>
      </c>
      <c r="M1052">
        <v>4118</v>
      </c>
      <c r="N1052" t="s">
        <v>0</v>
      </c>
      <c r="O1052" s="1">
        <v>12</v>
      </c>
      <c r="P1052" s="2">
        <v>0</v>
      </c>
      <c r="Q1052" t="s">
        <v>45</v>
      </c>
      <c r="R1052">
        <v>4</v>
      </c>
      <c r="S1052" t="s">
        <v>42</v>
      </c>
      <c r="T1052" t="s">
        <v>46</v>
      </c>
    </row>
    <row r="1053" spans="1:20" x14ac:dyDescent="0.2">
      <c r="A1053" t="s">
        <v>28</v>
      </c>
      <c r="B1053" t="s">
        <v>56</v>
      </c>
      <c r="C1053">
        <v>2939</v>
      </c>
      <c r="D1053" s="3">
        <v>521.50564637162279</v>
      </c>
      <c r="E1053" s="3">
        <v>193.33582388300124</v>
      </c>
      <c r="F1053" s="3">
        <v>536.08999729455525</v>
      </c>
      <c r="G1053" s="3">
        <v>386.26252774182717</v>
      </c>
      <c r="H1053" s="3">
        <v>173.18484684295728</v>
      </c>
      <c r="I1053" s="3">
        <v>210.72938537744056</v>
      </c>
      <c r="J1053" s="3">
        <v>33.658552847936193</v>
      </c>
      <c r="K1053" s="3">
        <v>366.75341299445711</v>
      </c>
      <c r="L1053" s="3">
        <v>517.47980664620229</v>
      </c>
      <c r="M1053">
        <v>8744</v>
      </c>
      <c r="N1053" t="s">
        <v>12</v>
      </c>
      <c r="O1053" s="1">
        <v>0</v>
      </c>
      <c r="P1053" s="2">
        <v>3</v>
      </c>
      <c r="Q1053" t="s">
        <v>45</v>
      </c>
      <c r="R1053">
        <v>3</v>
      </c>
      <c r="S1053" t="s">
        <v>49</v>
      </c>
      <c r="T1053" t="s">
        <v>50</v>
      </c>
    </row>
    <row r="1054" spans="1:20" x14ac:dyDescent="0.2">
      <c r="A1054" t="s">
        <v>27</v>
      </c>
      <c r="B1054" t="s">
        <v>65</v>
      </c>
      <c r="C1054">
        <v>4983</v>
      </c>
      <c r="D1054" s="3">
        <v>224.19840780854983</v>
      </c>
      <c r="E1054" s="3">
        <v>318.28937363205853</v>
      </c>
      <c r="F1054" s="3">
        <v>626.81967728090808</v>
      </c>
      <c r="G1054" s="3">
        <v>753.31790269495662</v>
      </c>
      <c r="H1054" s="3">
        <v>646.30695660734318</v>
      </c>
      <c r="I1054" s="3">
        <v>277.2957332775735</v>
      </c>
      <c r="J1054" s="3">
        <v>758.9660543039588</v>
      </c>
      <c r="K1054" s="3">
        <v>649.59867232478803</v>
      </c>
      <c r="L1054" s="3">
        <v>728.2072220698642</v>
      </c>
      <c r="M1054">
        <v>10412</v>
      </c>
      <c r="N1054" t="s">
        <v>6</v>
      </c>
      <c r="O1054" s="1">
        <v>5</v>
      </c>
      <c r="P1054" s="2">
        <v>0</v>
      </c>
      <c r="Q1054" t="s">
        <v>48</v>
      </c>
      <c r="R1054">
        <v>5</v>
      </c>
      <c r="S1054" t="s">
        <v>42</v>
      </c>
      <c r="T1054" t="s">
        <v>61</v>
      </c>
    </row>
    <row r="1055" spans="1:20" x14ac:dyDescent="0.2">
      <c r="A1055" t="s">
        <v>26</v>
      </c>
      <c r="B1055" t="s">
        <v>23</v>
      </c>
      <c r="C1055">
        <v>3421</v>
      </c>
      <c r="D1055" s="3">
        <v>519.58040337489319</v>
      </c>
      <c r="E1055" s="3">
        <v>763.99677024906089</v>
      </c>
      <c r="F1055" s="3">
        <v>49.462211505100548</v>
      </c>
      <c r="G1055" s="3">
        <v>791.91174359538877</v>
      </c>
      <c r="H1055" s="3">
        <v>99.839307832124504</v>
      </c>
      <c r="I1055" s="3">
        <v>401.56396228780096</v>
      </c>
      <c r="J1055" s="3">
        <v>180.27267889310738</v>
      </c>
      <c r="K1055" s="3">
        <v>506.98789063475311</v>
      </c>
      <c r="L1055" s="3">
        <v>107.38503162777083</v>
      </c>
      <c r="M1055">
        <v>10370</v>
      </c>
      <c r="N1055" t="s">
        <v>3</v>
      </c>
      <c r="O1055" s="1">
        <v>1</v>
      </c>
      <c r="P1055" s="2">
        <v>3</v>
      </c>
      <c r="Q1055" t="s">
        <v>48</v>
      </c>
      <c r="R1055">
        <v>3</v>
      </c>
      <c r="S1055" t="s">
        <v>49</v>
      </c>
      <c r="T1055" t="s">
        <v>43</v>
      </c>
    </row>
    <row r="1056" spans="1:20" x14ac:dyDescent="0.2">
      <c r="A1056" t="s">
        <v>25</v>
      </c>
      <c r="B1056" t="s">
        <v>57</v>
      </c>
      <c r="C1056">
        <v>3643</v>
      </c>
      <c r="D1056" s="3">
        <v>194.93166832621327</v>
      </c>
      <c r="E1056" s="3">
        <v>864.71140254091051</v>
      </c>
      <c r="F1056" s="3">
        <v>816.32114218585991</v>
      </c>
      <c r="G1056" s="3">
        <v>298.80273246500735</v>
      </c>
      <c r="H1056" s="3">
        <v>759.41734476327906</v>
      </c>
      <c r="I1056" s="3">
        <v>56.494849506595209</v>
      </c>
      <c r="J1056" s="3">
        <v>249.3950656171489</v>
      </c>
      <c r="K1056" s="3">
        <v>278.46413276379087</v>
      </c>
      <c r="L1056" s="3">
        <v>124.46166183119496</v>
      </c>
      <c r="M1056">
        <v>6644</v>
      </c>
      <c r="N1056" t="s">
        <v>9</v>
      </c>
      <c r="O1056" s="1">
        <v>5</v>
      </c>
      <c r="P1056" s="2">
        <v>5</v>
      </c>
      <c r="Q1056" t="s">
        <v>48</v>
      </c>
      <c r="R1056">
        <v>2</v>
      </c>
      <c r="S1056" t="s">
        <v>49</v>
      </c>
      <c r="T1056" t="s">
        <v>50</v>
      </c>
    </row>
    <row r="1057" spans="1:20" x14ac:dyDescent="0.2">
      <c r="A1057" t="s">
        <v>24</v>
      </c>
      <c r="B1057" t="s">
        <v>52</v>
      </c>
      <c r="C1057">
        <v>7915</v>
      </c>
      <c r="D1057" s="3">
        <v>1364.5826005631393</v>
      </c>
      <c r="E1057" s="3">
        <v>0.18860709491948094</v>
      </c>
      <c r="F1057" s="3">
        <v>1384.5898298111881</v>
      </c>
      <c r="G1057" s="3">
        <v>411.20536683363474</v>
      </c>
      <c r="H1057" s="3">
        <v>124.50409132866056</v>
      </c>
      <c r="I1057" s="3">
        <v>1550.9830984188056</v>
      </c>
      <c r="J1057" s="3">
        <v>28.242219443153804</v>
      </c>
      <c r="K1057" s="3">
        <v>1789.3421991532728</v>
      </c>
      <c r="L1057" s="3">
        <v>1261.3619873532261</v>
      </c>
      <c r="M1057">
        <v>10978</v>
      </c>
      <c r="N1057" t="s">
        <v>12</v>
      </c>
      <c r="O1057" s="1">
        <v>0</v>
      </c>
      <c r="P1057" s="2">
        <v>3</v>
      </c>
      <c r="Q1057" t="s">
        <v>41</v>
      </c>
      <c r="R1057">
        <v>4</v>
      </c>
      <c r="S1057" t="s">
        <v>42</v>
      </c>
      <c r="T1057" t="s">
        <v>46</v>
      </c>
    </row>
    <row r="1058" spans="1:20" x14ac:dyDescent="0.2">
      <c r="A1058" t="s">
        <v>22</v>
      </c>
      <c r="B1058" t="s">
        <v>60</v>
      </c>
      <c r="C1058">
        <v>4690</v>
      </c>
      <c r="D1058" s="3">
        <v>674.30258054718354</v>
      </c>
      <c r="E1058" s="3">
        <v>933.67125200163605</v>
      </c>
      <c r="F1058" s="3">
        <v>454.57331526911321</v>
      </c>
      <c r="G1058" s="3">
        <v>605.38388822428954</v>
      </c>
      <c r="H1058" s="3">
        <v>76.976591151718011</v>
      </c>
      <c r="I1058" s="3">
        <v>333.87418385693366</v>
      </c>
      <c r="J1058" s="3">
        <v>86.733110164711832</v>
      </c>
      <c r="K1058" s="3">
        <v>954.06282908305616</v>
      </c>
      <c r="L1058" s="3">
        <v>570.42224970135828</v>
      </c>
      <c r="M1058">
        <v>3657</v>
      </c>
      <c r="N1058" t="s">
        <v>9</v>
      </c>
      <c r="O1058" s="1">
        <v>3</v>
      </c>
      <c r="P1058" s="2">
        <v>1</v>
      </c>
      <c r="Q1058" t="s">
        <v>48</v>
      </c>
      <c r="R1058">
        <v>2</v>
      </c>
      <c r="S1058" t="s">
        <v>49</v>
      </c>
      <c r="T1058" t="s">
        <v>50</v>
      </c>
    </row>
    <row r="1059" spans="1:20" x14ac:dyDescent="0.2">
      <c r="A1059" t="s">
        <v>20</v>
      </c>
      <c r="B1059" t="s">
        <v>47</v>
      </c>
      <c r="C1059">
        <v>3426</v>
      </c>
      <c r="D1059" s="3">
        <v>426.5468331697777</v>
      </c>
      <c r="E1059" s="3">
        <v>586.2379400387033</v>
      </c>
      <c r="F1059" s="3">
        <v>532.37905931444959</v>
      </c>
      <c r="G1059" s="3">
        <v>436.51261803539126</v>
      </c>
      <c r="H1059" s="3">
        <v>396.24707769427556</v>
      </c>
      <c r="I1059" s="3">
        <v>75.337041123722514</v>
      </c>
      <c r="J1059" s="3">
        <v>575.10195210374957</v>
      </c>
      <c r="K1059" s="3">
        <v>6.4747401327276037</v>
      </c>
      <c r="L1059" s="3">
        <v>391.16273838720309</v>
      </c>
      <c r="M1059">
        <v>6244</v>
      </c>
      <c r="N1059" t="s">
        <v>6</v>
      </c>
      <c r="O1059" s="1">
        <v>3</v>
      </c>
      <c r="P1059" s="2">
        <v>1</v>
      </c>
      <c r="Q1059" t="s">
        <v>48</v>
      </c>
      <c r="R1059">
        <v>5</v>
      </c>
      <c r="S1059" t="s">
        <v>42</v>
      </c>
      <c r="T1059" t="s">
        <v>46</v>
      </c>
    </row>
    <row r="1060" spans="1:20" x14ac:dyDescent="0.2">
      <c r="A1060" t="s">
        <v>18</v>
      </c>
      <c r="B1060" t="s">
        <v>63</v>
      </c>
      <c r="C1060">
        <v>2703</v>
      </c>
      <c r="D1060" s="3">
        <v>470.83778846257252</v>
      </c>
      <c r="E1060" s="3">
        <v>434.74252524695049</v>
      </c>
      <c r="F1060" s="3">
        <v>408.18470321633981</v>
      </c>
      <c r="G1060" s="3">
        <v>91.677559210814835</v>
      </c>
      <c r="H1060" s="3">
        <v>440.14110637526511</v>
      </c>
      <c r="I1060" s="3">
        <v>123.13753045452405</v>
      </c>
      <c r="J1060" s="3">
        <v>169.39419545205993</v>
      </c>
      <c r="K1060" s="3">
        <v>169.96769232136151</v>
      </c>
      <c r="L1060" s="3">
        <v>394.91689926011156</v>
      </c>
      <c r="M1060">
        <v>7410</v>
      </c>
      <c r="N1060" t="s">
        <v>0</v>
      </c>
      <c r="O1060" s="1">
        <v>12</v>
      </c>
      <c r="P1060" s="2">
        <v>5</v>
      </c>
      <c r="Q1060" t="s">
        <v>45</v>
      </c>
      <c r="R1060">
        <v>3</v>
      </c>
      <c r="S1060" t="s">
        <v>49</v>
      </c>
      <c r="T1060" t="s">
        <v>43</v>
      </c>
    </row>
    <row r="1061" spans="1:20" x14ac:dyDescent="0.2">
      <c r="A1061" t="s">
        <v>16</v>
      </c>
      <c r="B1061" t="s">
        <v>7</v>
      </c>
      <c r="C1061">
        <v>6707</v>
      </c>
      <c r="D1061" s="3">
        <v>1214.3081789948105</v>
      </c>
      <c r="E1061" s="3">
        <v>994.08900287358517</v>
      </c>
      <c r="F1061" s="3">
        <v>1210.1649906876826</v>
      </c>
      <c r="G1061" s="3">
        <v>18.733891751885835</v>
      </c>
      <c r="H1061" s="3">
        <v>638.19882322810997</v>
      </c>
      <c r="I1061" s="3">
        <v>1065.1352123666263</v>
      </c>
      <c r="J1061" s="3">
        <v>591.56361981463112</v>
      </c>
      <c r="K1061" s="3">
        <v>205.92764726901029</v>
      </c>
      <c r="L1061" s="3">
        <v>768.87863301365826</v>
      </c>
      <c r="M1061">
        <v>3015</v>
      </c>
      <c r="N1061" t="s">
        <v>3</v>
      </c>
      <c r="O1061" s="1">
        <v>13</v>
      </c>
      <c r="P1061" s="2">
        <v>0</v>
      </c>
      <c r="Q1061" t="s">
        <v>41</v>
      </c>
      <c r="R1061">
        <v>2</v>
      </c>
      <c r="S1061" t="s">
        <v>49</v>
      </c>
      <c r="T1061" t="s">
        <v>50</v>
      </c>
    </row>
    <row r="1062" spans="1:20" x14ac:dyDescent="0.2">
      <c r="A1062" t="s">
        <v>14</v>
      </c>
      <c r="B1062" t="s">
        <v>58</v>
      </c>
      <c r="C1062">
        <v>2296</v>
      </c>
      <c r="D1062" s="3">
        <v>171.57837424601681</v>
      </c>
      <c r="E1062" s="3">
        <v>84.645490097555992</v>
      </c>
      <c r="F1062" s="3">
        <v>364.68028840407175</v>
      </c>
      <c r="G1062" s="3">
        <v>188.32169898110885</v>
      </c>
      <c r="H1062" s="3">
        <v>262.82277183020415</v>
      </c>
      <c r="I1062" s="3">
        <v>361.82269299964281</v>
      </c>
      <c r="J1062" s="3">
        <v>216.34202604315701</v>
      </c>
      <c r="K1062" s="3">
        <v>170.91343551142748</v>
      </c>
      <c r="L1062" s="3">
        <v>474.87322188681509</v>
      </c>
      <c r="M1062">
        <v>7878</v>
      </c>
      <c r="N1062" t="s">
        <v>12</v>
      </c>
      <c r="O1062" s="1">
        <v>4</v>
      </c>
      <c r="P1062" s="2">
        <v>4</v>
      </c>
      <c r="Q1062" t="s">
        <v>45</v>
      </c>
      <c r="R1062">
        <v>3</v>
      </c>
      <c r="S1062" t="s">
        <v>42</v>
      </c>
      <c r="T1062" t="s">
        <v>43</v>
      </c>
    </row>
    <row r="1063" spans="1:20" x14ac:dyDescent="0.2">
      <c r="A1063" t="s">
        <v>11</v>
      </c>
      <c r="B1063" t="s">
        <v>10</v>
      </c>
      <c r="C1063">
        <v>6424</v>
      </c>
      <c r="D1063" s="3">
        <v>514.26164005081228</v>
      </c>
      <c r="E1063" s="3">
        <v>659.73321662947046</v>
      </c>
      <c r="F1063" s="3">
        <v>1049.6055242116995</v>
      </c>
      <c r="G1063" s="3">
        <v>1011.7742909772593</v>
      </c>
      <c r="H1063" s="3">
        <v>408.4019632382915</v>
      </c>
      <c r="I1063" s="3">
        <v>919.77405070201587</v>
      </c>
      <c r="J1063" s="3">
        <v>563.33990913772823</v>
      </c>
      <c r="K1063" s="3">
        <v>1051.2605945217256</v>
      </c>
      <c r="L1063" s="3">
        <v>245.84881053099707</v>
      </c>
      <c r="M1063">
        <v>5544</v>
      </c>
      <c r="N1063" t="s">
        <v>9</v>
      </c>
      <c r="O1063" s="1">
        <v>11</v>
      </c>
      <c r="P1063" s="2">
        <v>3</v>
      </c>
      <c r="Q1063" t="s">
        <v>41</v>
      </c>
      <c r="R1063">
        <v>4</v>
      </c>
      <c r="S1063" t="s">
        <v>42</v>
      </c>
      <c r="T1063" t="s">
        <v>46</v>
      </c>
    </row>
    <row r="1064" spans="1:20" x14ac:dyDescent="0.2">
      <c r="A1064" t="s">
        <v>8</v>
      </c>
      <c r="B1064" t="s">
        <v>55</v>
      </c>
      <c r="C1064">
        <v>6789</v>
      </c>
      <c r="D1064" s="3">
        <v>630.69031125009019</v>
      </c>
      <c r="E1064" s="3">
        <v>869.07488110541908</v>
      </c>
      <c r="F1064" s="3">
        <v>110.86985186164421</v>
      </c>
      <c r="G1064" s="3">
        <v>1208.8138431570039</v>
      </c>
      <c r="H1064" s="3">
        <v>337.20615659966194</v>
      </c>
      <c r="I1064" s="3">
        <v>1458.0016280188029</v>
      </c>
      <c r="J1064" s="3">
        <v>214.06718920073615</v>
      </c>
      <c r="K1064" s="3">
        <v>1693.4929174248862</v>
      </c>
      <c r="L1064" s="3">
        <v>266.78322138175628</v>
      </c>
      <c r="M1064">
        <v>6970</v>
      </c>
      <c r="N1064" t="s">
        <v>6</v>
      </c>
      <c r="O1064" s="1">
        <v>13</v>
      </c>
      <c r="P1064" s="2">
        <v>2</v>
      </c>
      <c r="Q1064" t="s">
        <v>41</v>
      </c>
      <c r="R1064">
        <v>2</v>
      </c>
      <c r="S1064" t="s">
        <v>49</v>
      </c>
      <c r="T1064" t="s">
        <v>50</v>
      </c>
    </row>
    <row r="1065" spans="1:20" x14ac:dyDescent="0.2">
      <c r="A1065" t="s">
        <v>5</v>
      </c>
      <c r="B1065" t="s">
        <v>1</v>
      </c>
      <c r="C1065">
        <v>5495</v>
      </c>
      <c r="D1065" s="3">
        <v>770.66146234345479</v>
      </c>
      <c r="E1065" s="3">
        <v>133.65139907693919</v>
      </c>
      <c r="F1065" s="3">
        <v>635.33281494897426</v>
      </c>
      <c r="G1065" s="3">
        <v>321.10672670453806</v>
      </c>
      <c r="H1065" s="3">
        <v>854.15601832286006</v>
      </c>
      <c r="I1065" s="3">
        <v>101.00191821773434</v>
      </c>
      <c r="J1065" s="3">
        <v>1423.5118214432182</v>
      </c>
      <c r="K1065" s="3">
        <v>980.36343748271781</v>
      </c>
      <c r="L1065" s="3">
        <v>275.21440145956274</v>
      </c>
      <c r="M1065">
        <v>7815</v>
      </c>
      <c r="N1065" t="s">
        <v>3</v>
      </c>
      <c r="O1065" s="1">
        <v>3</v>
      </c>
      <c r="P1065" s="2">
        <v>0</v>
      </c>
      <c r="Q1065" t="s">
        <v>48</v>
      </c>
      <c r="R1065">
        <v>5</v>
      </c>
      <c r="S1065" t="s">
        <v>42</v>
      </c>
      <c r="T1065" t="s">
        <v>46</v>
      </c>
    </row>
    <row r="1066" spans="1:20" x14ac:dyDescent="0.2">
      <c r="A1066" t="s">
        <v>2</v>
      </c>
      <c r="B1066" t="s">
        <v>53</v>
      </c>
      <c r="C1066">
        <v>4289</v>
      </c>
      <c r="D1066" s="3">
        <v>799.85892753255632</v>
      </c>
      <c r="E1066" s="3">
        <v>386.70169638428087</v>
      </c>
      <c r="F1066" s="3">
        <v>4.2525746594478813</v>
      </c>
      <c r="G1066" s="3">
        <v>464.81850007934747</v>
      </c>
      <c r="H1066" s="3">
        <v>493.42479744307855</v>
      </c>
      <c r="I1066" s="3">
        <v>768.13004677593699</v>
      </c>
      <c r="J1066" s="3">
        <v>581.224683968053</v>
      </c>
      <c r="K1066" s="3">
        <v>12.860451877036288</v>
      </c>
      <c r="L1066" s="3">
        <v>777.72832128026289</v>
      </c>
      <c r="M1066">
        <v>11639</v>
      </c>
      <c r="N1066" t="s">
        <v>0</v>
      </c>
      <c r="O1066" s="1">
        <v>3</v>
      </c>
      <c r="P1066" s="2">
        <v>0</v>
      </c>
      <c r="Q1066" t="s">
        <v>48</v>
      </c>
      <c r="R1066">
        <v>3</v>
      </c>
      <c r="S1066" t="s">
        <v>49</v>
      </c>
      <c r="T1066" t="s">
        <v>43</v>
      </c>
    </row>
    <row r="1067" spans="1:20" x14ac:dyDescent="0.2">
      <c r="A1067" t="s">
        <v>29</v>
      </c>
      <c r="B1067" t="s">
        <v>65</v>
      </c>
      <c r="C1067">
        <v>3488</v>
      </c>
      <c r="D1067" s="3">
        <v>657.1908407598039</v>
      </c>
      <c r="E1067" s="3">
        <v>152.74681970030719</v>
      </c>
      <c r="F1067" s="3">
        <v>548.92734551402395</v>
      </c>
      <c r="G1067" s="3">
        <v>276.16100147108199</v>
      </c>
      <c r="H1067" s="3">
        <v>624.54377170387932</v>
      </c>
      <c r="I1067" s="3">
        <v>49.477942803465361</v>
      </c>
      <c r="J1067" s="3">
        <v>642.0611638055268</v>
      </c>
      <c r="K1067" s="3">
        <v>419.66608322931586</v>
      </c>
      <c r="L1067" s="3">
        <v>117.22503101259538</v>
      </c>
      <c r="M1067">
        <v>6597</v>
      </c>
      <c r="N1067" t="s">
        <v>0</v>
      </c>
      <c r="O1067" s="1">
        <v>12</v>
      </c>
      <c r="P1067" s="2">
        <v>3</v>
      </c>
      <c r="Q1067" t="s">
        <v>48</v>
      </c>
      <c r="R1067">
        <v>4</v>
      </c>
      <c r="S1067" t="s">
        <v>42</v>
      </c>
      <c r="T1067" t="s">
        <v>46</v>
      </c>
    </row>
    <row r="1068" spans="1:20" x14ac:dyDescent="0.2">
      <c r="A1068" t="s">
        <v>28</v>
      </c>
      <c r="B1068" t="s">
        <v>44</v>
      </c>
      <c r="C1068">
        <v>6299</v>
      </c>
      <c r="D1068" s="3">
        <v>1151.905296941919</v>
      </c>
      <c r="E1068" s="3">
        <v>405.74037422535014</v>
      </c>
      <c r="F1068" s="3">
        <v>89.693143550187926</v>
      </c>
      <c r="G1068" s="3">
        <v>573.19410131998018</v>
      </c>
      <c r="H1068" s="3">
        <v>958.14276800132109</v>
      </c>
      <c r="I1068" s="3">
        <v>1460.8944196406896</v>
      </c>
      <c r="J1068" s="3">
        <v>107.14711969364153</v>
      </c>
      <c r="K1068" s="3">
        <v>263.49787956972921</v>
      </c>
      <c r="L1068" s="3">
        <v>1288.7848970571804</v>
      </c>
      <c r="M1068">
        <v>10817</v>
      </c>
      <c r="N1068" t="s">
        <v>12</v>
      </c>
      <c r="O1068" s="1">
        <v>7</v>
      </c>
      <c r="P1068" s="2">
        <v>5</v>
      </c>
      <c r="Q1068" t="s">
        <v>41</v>
      </c>
      <c r="R1068">
        <v>2</v>
      </c>
      <c r="S1068" t="s">
        <v>49</v>
      </c>
      <c r="T1068" t="s">
        <v>50</v>
      </c>
    </row>
    <row r="1069" spans="1:20" x14ac:dyDescent="0.2">
      <c r="A1069" t="s">
        <v>27</v>
      </c>
      <c r="B1069" t="s">
        <v>62</v>
      </c>
      <c r="C1069">
        <v>2723</v>
      </c>
      <c r="D1069" s="3">
        <v>415.13976311814827</v>
      </c>
      <c r="E1069" s="3">
        <v>76.164825670899347</v>
      </c>
      <c r="F1069" s="3">
        <v>300.22078560305613</v>
      </c>
      <c r="G1069" s="3">
        <v>387.14912380157551</v>
      </c>
      <c r="H1069" s="3">
        <v>85.840822240627517</v>
      </c>
      <c r="I1069" s="3">
        <v>480.74981070841545</v>
      </c>
      <c r="J1069" s="3">
        <v>209.59124501919896</v>
      </c>
      <c r="K1069" s="3">
        <v>409.91910997088223</v>
      </c>
      <c r="L1069" s="3">
        <v>358.22451386719632</v>
      </c>
      <c r="M1069">
        <v>7267</v>
      </c>
      <c r="N1069" t="s">
        <v>6</v>
      </c>
      <c r="O1069" s="1">
        <v>8</v>
      </c>
      <c r="P1069" s="2">
        <v>1</v>
      </c>
      <c r="Q1069" t="s">
        <v>45</v>
      </c>
      <c r="R1069">
        <v>3</v>
      </c>
      <c r="S1069" t="s">
        <v>49</v>
      </c>
      <c r="T1069" t="s">
        <v>50</v>
      </c>
    </row>
    <row r="1070" spans="1:20" x14ac:dyDescent="0.2">
      <c r="A1070" t="s">
        <v>26</v>
      </c>
      <c r="B1070" t="s">
        <v>62</v>
      </c>
      <c r="C1070">
        <v>3223</v>
      </c>
      <c r="D1070" s="3">
        <v>203.37317259217906</v>
      </c>
      <c r="E1070" s="3">
        <v>626.95026525429273</v>
      </c>
      <c r="F1070" s="3">
        <v>191.56839938058337</v>
      </c>
      <c r="G1070" s="3">
        <v>295.19992445089821</v>
      </c>
      <c r="H1070" s="3">
        <v>497.71676137984429</v>
      </c>
      <c r="I1070" s="3">
        <v>622.86956073567558</v>
      </c>
      <c r="J1070" s="3">
        <v>162.34250954537401</v>
      </c>
      <c r="K1070" s="3">
        <v>327.08306085869663</v>
      </c>
      <c r="L1070" s="3">
        <v>295.89634580245576</v>
      </c>
      <c r="M1070">
        <v>10248</v>
      </c>
      <c r="N1070" t="s">
        <v>3</v>
      </c>
      <c r="O1070" s="1">
        <v>11</v>
      </c>
      <c r="P1070" s="2">
        <v>4</v>
      </c>
      <c r="Q1070" t="s">
        <v>48</v>
      </c>
      <c r="R1070">
        <v>5</v>
      </c>
      <c r="S1070" t="s">
        <v>42</v>
      </c>
      <c r="T1070" t="s">
        <v>46</v>
      </c>
    </row>
    <row r="1071" spans="1:20" x14ac:dyDescent="0.2">
      <c r="A1071" t="s">
        <v>25</v>
      </c>
      <c r="B1071" t="s">
        <v>4</v>
      </c>
      <c r="C1071">
        <v>5630</v>
      </c>
      <c r="D1071" s="3">
        <v>759.61311332939783</v>
      </c>
      <c r="E1071" s="3">
        <v>277.39353243771808</v>
      </c>
      <c r="F1071" s="3">
        <v>515.21879743793158</v>
      </c>
      <c r="G1071" s="3">
        <v>632.19280331182574</v>
      </c>
      <c r="H1071" s="3">
        <v>920.30607453597622</v>
      </c>
      <c r="I1071" s="3">
        <v>899.44186726050214</v>
      </c>
      <c r="J1071" s="3">
        <v>915.32577635226892</v>
      </c>
      <c r="K1071" s="3">
        <v>37.527931291848567</v>
      </c>
      <c r="L1071" s="3">
        <v>672.98010404253057</v>
      </c>
      <c r="M1071">
        <v>9055</v>
      </c>
      <c r="N1071" t="s">
        <v>9</v>
      </c>
      <c r="O1071" s="1">
        <v>3</v>
      </c>
      <c r="P1071" s="2">
        <v>3</v>
      </c>
      <c r="Q1071" t="s">
        <v>48</v>
      </c>
      <c r="R1071">
        <v>2</v>
      </c>
      <c r="S1071" t="s">
        <v>49</v>
      </c>
      <c r="T1071" t="s">
        <v>43</v>
      </c>
    </row>
    <row r="1072" spans="1:20" x14ac:dyDescent="0.2">
      <c r="A1072" t="s">
        <v>24</v>
      </c>
      <c r="B1072" t="s">
        <v>58</v>
      </c>
      <c r="C1072">
        <v>7096</v>
      </c>
      <c r="D1072" s="3">
        <v>31.575148246022756</v>
      </c>
      <c r="E1072" s="3">
        <v>594.51960614219104</v>
      </c>
      <c r="F1072" s="3">
        <v>841.02658594935156</v>
      </c>
      <c r="G1072" s="3">
        <v>799.96879603765422</v>
      </c>
      <c r="H1072" s="3">
        <v>1541.4955718677675</v>
      </c>
      <c r="I1072" s="3">
        <v>555.34448063876607</v>
      </c>
      <c r="J1072" s="3">
        <v>626.56251506142519</v>
      </c>
      <c r="K1072" s="3">
        <v>1003.3624668649883</v>
      </c>
      <c r="L1072" s="3">
        <v>1102.1448291918334</v>
      </c>
      <c r="M1072">
        <v>11061</v>
      </c>
      <c r="N1072" t="s">
        <v>12</v>
      </c>
      <c r="O1072" s="1">
        <v>1</v>
      </c>
      <c r="P1072" s="2">
        <v>1</v>
      </c>
      <c r="Q1072" t="s">
        <v>41</v>
      </c>
      <c r="R1072">
        <v>4</v>
      </c>
      <c r="S1072" t="s">
        <v>42</v>
      </c>
      <c r="T1072" t="s">
        <v>46</v>
      </c>
    </row>
    <row r="1073" spans="1:20" x14ac:dyDescent="0.2">
      <c r="A1073" t="s">
        <v>22</v>
      </c>
      <c r="B1073" t="s">
        <v>13</v>
      </c>
      <c r="C1073">
        <v>5058</v>
      </c>
      <c r="D1073" s="3">
        <v>644.15873131264573</v>
      </c>
      <c r="E1073" s="3">
        <v>682.05282975095656</v>
      </c>
      <c r="F1073" s="3">
        <v>742.12766356374163</v>
      </c>
      <c r="G1073" s="3">
        <v>124.22166315124473</v>
      </c>
      <c r="H1073" s="3">
        <v>523.51763294784143</v>
      </c>
      <c r="I1073" s="3">
        <v>539.01390681424016</v>
      </c>
      <c r="J1073" s="3">
        <v>695.58201305724594</v>
      </c>
      <c r="K1073" s="3">
        <v>391.60299367527028</v>
      </c>
      <c r="L1073" s="3">
        <v>715.72256572681351</v>
      </c>
      <c r="M1073">
        <v>11604</v>
      </c>
      <c r="N1073" t="s">
        <v>9</v>
      </c>
      <c r="O1073" s="1">
        <v>8</v>
      </c>
      <c r="P1073" s="2">
        <v>0</v>
      </c>
      <c r="Q1073" t="s">
        <v>48</v>
      </c>
      <c r="R1073">
        <v>3</v>
      </c>
      <c r="S1073" t="s">
        <v>49</v>
      </c>
      <c r="T1073" t="s">
        <v>50</v>
      </c>
    </row>
    <row r="1074" spans="1:20" x14ac:dyDescent="0.2">
      <c r="A1074" t="s">
        <v>20</v>
      </c>
      <c r="B1074" t="s">
        <v>55</v>
      </c>
      <c r="C1074">
        <v>5457</v>
      </c>
      <c r="D1074" s="3">
        <v>535.02347386486747</v>
      </c>
      <c r="E1074" s="3">
        <v>109.06631195884952</v>
      </c>
      <c r="F1074" s="3">
        <v>640.56534031571459</v>
      </c>
      <c r="G1074" s="3">
        <v>574.93182919895571</v>
      </c>
      <c r="H1074" s="3">
        <v>653.93103065995206</v>
      </c>
      <c r="I1074" s="3">
        <v>535.66914536149454</v>
      </c>
      <c r="J1074" s="3">
        <v>1466.2374898744629</v>
      </c>
      <c r="K1074" s="3">
        <v>262.01680475735509</v>
      </c>
      <c r="L1074" s="3">
        <v>679.55857400834907</v>
      </c>
      <c r="M1074">
        <v>8576</v>
      </c>
      <c r="N1074" t="s">
        <v>6</v>
      </c>
      <c r="O1074" s="1">
        <v>1</v>
      </c>
      <c r="P1074" s="2">
        <v>1</v>
      </c>
      <c r="Q1074" t="s">
        <v>48</v>
      </c>
      <c r="R1074">
        <v>5</v>
      </c>
      <c r="S1074" t="s">
        <v>42</v>
      </c>
      <c r="T1074" t="s">
        <v>61</v>
      </c>
    </row>
    <row r="1075" spans="1:20" x14ac:dyDescent="0.2">
      <c r="A1075" t="s">
        <v>18</v>
      </c>
      <c r="B1075" t="s">
        <v>13</v>
      </c>
      <c r="C1075">
        <v>3083</v>
      </c>
      <c r="D1075" s="3">
        <v>149.20374459387554</v>
      </c>
      <c r="E1075" s="3">
        <v>276.53828410129586</v>
      </c>
      <c r="F1075" s="3">
        <v>498.16898788874829</v>
      </c>
      <c r="G1075" s="3">
        <v>569.93463916169298</v>
      </c>
      <c r="H1075" s="3">
        <v>280.45749354920639</v>
      </c>
      <c r="I1075" s="3">
        <v>335.37705261473326</v>
      </c>
      <c r="J1075" s="3">
        <v>119.52753817720858</v>
      </c>
      <c r="K1075" s="3">
        <v>188.09429590814139</v>
      </c>
      <c r="L1075" s="3">
        <v>665.69796400509802</v>
      </c>
      <c r="M1075">
        <v>10189</v>
      </c>
      <c r="N1075" t="s">
        <v>0</v>
      </c>
      <c r="O1075" s="1">
        <v>4</v>
      </c>
      <c r="P1075" s="2">
        <v>5</v>
      </c>
      <c r="Q1075" t="s">
        <v>48</v>
      </c>
      <c r="R1075">
        <v>3</v>
      </c>
      <c r="S1075" t="s">
        <v>49</v>
      </c>
      <c r="T1075" t="s">
        <v>43</v>
      </c>
    </row>
    <row r="1076" spans="1:20" x14ac:dyDescent="0.2">
      <c r="A1076" t="s">
        <v>16</v>
      </c>
      <c r="B1076" t="s">
        <v>4</v>
      </c>
      <c r="C1076">
        <v>5448</v>
      </c>
      <c r="D1076" s="3">
        <v>789.36476719668963</v>
      </c>
      <c r="E1076" s="3">
        <v>522.63993301068899</v>
      </c>
      <c r="F1076" s="3">
        <v>627.91759943896284</v>
      </c>
      <c r="G1076" s="3">
        <v>501.80808796395092</v>
      </c>
      <c r="H1076" s="3">
        <v>1000.4045350518055</v>
      </c>
      <c r="I1076" s="3">
        <v>580.61481128976345</v>
      </c>
      <c r="J1076" s="3">
        <v>423.45705185441705</v>
      </c>
      <c r="K1076" s="3">
        <v>791.99157835006201</v>
      </c>
      <c r="L1076" s="3">
        <v>209.80163584365971</v>
      </c>
      <c r="M1076">
        <v>9985</v>
      </c>
      <c r="N1076" t="s">
        <v>3</v>
      </c>
      <c r="O1076" s="1">
        <v>6</v>
      </c>
      <c r="P1076" s="2">
        <v>2</v>
      </c>
      <c r="Q1076" t="s">
        <v>48</v>
      </c>
      <c r="R1076">
        <v>2</v>
      </c>
      <c r="S1076" t="s">
        <v>49</v>
      </c>
      <c r="T1076" t="s">
        <v>50</v>
      </c>
    </row>
    <row r="1077" spans="1:20" x14ac:dyDescent="0.2">
      <c r="A1077" t="s">
        <v>14</v>
      </c>
      <c r="B1077" t="s">
        <v>54</v>
      </c>
      <c r="C1077">
        <v>5979</v>
      </c>
      <c r="D1077" s="3">
        <v>468.39398434804644</v>
      </c>
      <c r="E1077" s="3">
        <v>290.54779051080635</v>
      </c>
      <c r="F1077" s="3">
        <v>655.65815522632886</v>
      </c>
      <c r="G1077" s="3">
        <v>1041.8972809359309</v>
      </c>
      <c r="H1077" s="3">
        <v>1017.2855003554378</v>
      </c>
      <c r="I1077" s="3">
        <v>535.82241987648524</v>
      </c>
      <c r="J1077" s="3">
        <v>982.13404181756869</v>
      </c>
      <c r="K1077" s="3">
        <v>91.584653811706289</v>
      </c>
      <c r="L1077" s="3">
        <v>895.67617311769015</v>
      </c>
      <c r="M1077">
        <v>8323</v>
      </c>
      <c r="N1077" t="s">
        <v>12</v>
      </c>
      <c r="O1077" s="1">
        <v>10</v>
      </c>
      <c r="P1077" s="2">
        <v>0</v>
      </c>
      <c r="Q1077" t="s">
        <v>48</v>
      </c>
      <c r="R1077">
        <v>4</v>
      </c>
      <c r="S1077" t="s">
        <v>42</v>
      </c>
      <c r="T1077" t="s">
        <v>46</v>
      </c>
    </row>
    <row r="1078" spans="1:20" x14ac:dyDescent="0.2">
      <c r="A1078" t="s">
        <v>11</v>
      </c>
      <c r="B1078" t="s">
        <v>10</v>
      </c>
      <c r="C1078">
        <v>3117</v>
      </c>
      <c r="D1078" s="3">
        <v>578.98171379898156</v>
      </c>
      <c r="E1078" s="3">
        <v>566.27496702661176</v>
      </c>
      <c r="F1078" s="3">
        <v>339.86980538968828</v>
      </c>
      <c r="G1078" s="3">
        <v>320.73945668616392</v>
      </c>
      <c r="H1078" s="3">
        <v>118.42080366334579</v>
      </c>
      <c r="I1078" s="3">
        <v>187.43774364175678</v>
      </c>
      <c r="J1078" s="3">
        <v>542.5390054184719</v>
      </c>
      <c r="K1078" s="3">
        <v>264.14873303443142</v>
      </c>
      <c r="L1078" s="3">
        <v>198.58777134054881</v>
      </c>
      <c r="M1078">
        <v>11065</v>
      </c>
      <c r="N1078" t="s">
        <v>9</v>
      </c>
      <c r="O1078" s="1">
        <v>11</v>
      </c>
      <c r="P1078" s="2">
        <v>3</v>
      </c>
      <c r="Q1078" t="s">
        <v>48</v>
      </c>
      <c r="R1078">
        <v>2</v>
      </c>
      <c r="S1078" t="s">
        <v>49</v>
      </c>
      <c r="T1078" t="s">
        <v>50</v>
      </c>
    </row>
    <row r="1079" spans="1:20" x14ac:dyDescent="0.2">
      <c r="A1079" t="s">
        <v>8</v>
      </c>
      <c r="B1079" t="s">
        <v>60</v>
      </c>
      <c r="C1079">
        <v>1202</v>
      </c>
      <c r="D1079" s="3">
        <v>201.21957203136466</v>
      </c>
      <c r="E1079" s="3">
        <v>8.7513077031885249</v>
      </c>
      <c r="F1079" s="3">
        <v>149.13491519910639</v>
      </c>
      <c r="G1079" s="3">
        <v>166.10617464403512</v>
      </c>
      <c r="H1079" s="3">
        <v>182.38529293718139</v>
      </c>
      <c r="I1079" s="3">
        <v>52.478689911461373</v>
      </c>
      <c r="J1079" s="3">
        <v>81.8035333031021</v>
      </c>
      <c r="K1079" s="3">
        <v>200.65421685940851</v>
      </c>
      <c r="L1079" s="3">
        <v>159.46629741115191</v>
      </c>
      <c r="M1079">
        <v>9418</v>
      </c>
      <c r="N1079" t="s">
        <v>6</v>
      </c>
      <c r="O1079" s="1">
        <v>4</v>
      </c>
      <c r="P1079" s="2">
        <v>5</v>
      </c>
      <c r="Q1079" t="s">
        <v>45</v>
      </c>
      <c r="R1079">
        <v>5</v>
      </c>
      <c r="S1079" t="s">
        <v>42</v>
      </c>
      <c r="T1079" t="s">
        <v>46</v>
      </c>
    </row>
    <row r="1080" spans="1:20" x14ac:dyDescent="0.2">
      <c r="A1080" t="s">
        <v>5</v>
      </c>
      <c r="B1080" t="s">
        <v>19</v>
      </c>
      <c r="C1080">
        <v>5659</v>
      </c>
      <c r="D1080" s="3">
        <v>873.22932463525331</v>
      </c>
      <c r="E1080" s="3">
        <v>998.5598854413588</v>
      </c>
      <c r="F1080" s="3">
        <v>828.37596353691902</v>
      </c>
      <c r="G1080" s="3">
        <v>287.49118836608386</v>
      </c>
      <c r="H1080" s="3">
        <v>515.89838888055544</v>
      </c>
      <c r="I1080" s="3">
        <v>105.21491920038054</v>
      </c>
      <c r="J1080" s="3">
        <v>156.68190976458652</v>
      </c>
      <c r="K1080" s="3">
        <v>1554.7255732235483</v>
      </c>
      <c r="L1080" s="3">
        <v>338.82284695131341</v>
      </c>
      <c r="M1080">
        <v>6689</v>
      </c>
      <c r="N1080" t="s">
        <v>3</v>
      </c>
      <c r="O1080" s="1">
        <v>13</v>
      </c>
      <c r="P1080" s="2">
        <v>0</v>
      </c>
      <c r="Q1080" t="s">
        <v>48</v>
      </c>
      <c r="R1080">
        <v>3</v>
      </c>
      <c r="S1080" t="s">
        <v>49</v>
      </c>
      <c r="T1080" t="s">
        <v>43</v>
      </c>
    </row>
    <row r="1081" spans="1:20" x14ac:dyDescent="0.2">
      <c r="A1081" t="s">
        <v>2</v>
      </c>
      <c r="B1081" t="s">
        <v>47</v>
      </c>
      <c r="C1081">
        <v>3772</v>
      </c>
      <c r="D1081" s="3">
        <v>155.41229206314875</v>
      </c>
      <c r="E1081" s="3">
        <v>178.44220180793766</v>
      </c>
      <c r="F1081" s="3">
        <v>499.78061255979406</v>
      </c>
      <c r="G1081" s="3">
        <v>139.03829958164778</v>
      </c>
      <c r="H1081" s="3">
        <v>846.39907211327352</v>
      </c>
      <c r="I1081" s="3">
        <v>15.815014696076901</v>
      </c>
      <c r="J1081" s="3">
        <v>821.0471426614339</v>
      </c>
      <c r="K1081" s="3">
        <v>113.18351792909658</v>
      </c>
      <c r="L1081" s="3">
        <v>1002.8818465875914</v>
      </c>
      <c r="M1081">
        <v>6940</v>
      </c>
      <c r="N1081" t="s">
        <v>0</v>
      </c>
      <c r="O1081" s="1">
        <v>12</v>
      </c>
      <c r="P1081" s="2">
        <v>3</v>
      </c>
      <c r="Q1081" t="s">
        <v>48</v>
      </c>
      <c r="R1081">
        <v>2</v>
      </c>
      <c r="S1081" t="s">
        <v>49</v>
      </c>
      <c r="T1081" t="s">
        <v>50</v>
      </c>
    </row>
    <row r="1082" spans="1:20" x14ac:dyDescent="0.2">
      <c r="A1082" t="s">
        <v>29</v>
      </c>
      <c r="B1082" t="s">
        <v>57</v>
      </c>
      <c r="C1082">
        <v>4268</v>
      </c>
      <c r="D1082" s="3">
        <v>229.39300383663678</v>
      </c>
      <c r="E1082" s="3">
        <v>421.43148960497217</v>
      </c>
      <c r="F1082" s="3">
        <v>856.5263642370395</v>
      </c>
      <c r="G1082" s="3">
        <v>637.1551753051142</v>
      </c>
      <c r="H1082" s="3">
        <v>465.75863009345113</v>
      </c>
      <c r="I1082" s="3">
        <v>843.58117593814188</v>
      </c>
      <c r="J1082" s="3">
        <v>24.189360351070025</v>
      </c>
      <c r="K1082" s="3">
        <v>365.35204728004464</v>
      </c>
      <c r="L1082" s="3">
        <v>424.61275335352894</v>
      </c>
      <c r="M1082">
        <v>8957</v>
      </c>
      <c r="N1082" t="s">
        <v>0</v>
      </c>
      <c r="O1082" s="1">
        <v>13</v>
      </c>
      <c r="P1082" s="2">
        <v>0</v>
      </c>
      <c r="Q1082" t="s">
        <v>48</v>
      </c>
      <c r="R1082">
        <v>3</v>
      </c>
      <c r="S1082" t="s">
        <v>42</v>
      </c>
      <c r="T1082" t="s">
        <v>43</v>
      </c>
    </row>
    <row r="1083" spans="1:20" x14ac:dyDescent="0.2">
      <c r="A1083" t="s">
        <v>28</v>
      </c>
      <c r="B1083" t="s">
        <v>21</v>
      </c>
      <c r="C1083">
        <v>5454</v>
      </c>
      <c r="D1083" s="3">
        <v>356.63094500121656</v>
      </c>
      <c r="E1083" s="3">
        <v>891.95699620097457</v>
      </c>
      <c r="F1083" s="3">
        <v>533.25082865758486</v>
      </c>
      <c r="G1083" s="3">
        <v>455.87149391662888</v>
      </c>
      <c r="H1083" s="3">
        <v>609.11047841411255</v>
      </c>
      <c r="I1083" s="3">
        <v>1017.6637781675544</v>
      </c>
      <c r="J1083" s="3">
        <v>310.65363648523152</v>
      </c>
      <c r="K1083" s="3">
        <v>375.65858358644039</v>
      </c>
      <c r="L1083" s="3">
        <v>903.20325957025568</v>
      </c>
      <c r="M1083">
        <v>6395</v>
      </c>
      <c r="N1083" t="s">
        <v>12</v>
      </c>
      <c r="O1083" s="1">
        <v>7</v>
      </c>
      <c r="P1083" s="2">
        <v>0</v>
      </c>
      <c r="Q1083" t="s">
        <v>48</v>
      </c>
      <c r="R1083">
        <v>4</v>
      </c>
      <c r="S1083" t="s">
        <v>42</v>
      </c>
      <c r="T1083" t="s">
        <v>46</v>
      </c>
    </row>
    <row r="1084" spans="1:20" x14ac:dyDescent="0.2">
      <c r="A1084" t="s">
        <v>27</v>
      </c>
      <c r="B1084" t="s">
        <v>52</v>
      </c>
      <c r="C1084">
        <v>5185</v>
      </c>
      <c r="D1084" s="3">
        <v>466.83816974267199</v>
      </c>
      <c r="E1084" s="3">
        <v>416.73648019414634</v>
      </c>
      <c r="F1084" s="3">
        <v>297.92503464402432</v>
      </c>
      <c r="G1084" s="3">
        <v>766.39781734968642</v>
      </c>
      <c r="H1084" s="3">
        <v>683.57175244441692</v>
      </c>
      <c r="I1084" s="3">
        <v>791.47987397097484</v>
      </c>
      <c r="J1084" s="3">
        <v>462.02638625186523</v>
      </c>
      <c r="K1084" s="3">
        <v>511.01097837355019</v>
      </c>
      <c r="L1084" s="3">
        <v>789.0135070286633</v>
      </c>
      <c r="M1084">
        <v>4547</v>
      </c>
      <c r="N1084" t="s">
        <v>6</v>
      </c>
      <c r="O1084" s="1">
        <v>12</v>
      </c>
      <c r="P1084" s="2">
        <v>3</v>
      </c>
      <c r="Q1084" t="s">
        <v>48</v>
      </c>
      <c r="R1084">
        <v>2</v>
      </c>
      <c r="S1084" t="s">
        <v>49</v>
      </c>
      <c r="T1084" t="s">
        <v>50</v>
      </c>
    </row>
    <row r="1085" spans="1:20" x14ac:dyDescent="0.2">
      <c r="A1085" t="s">
        <v>26</v>
      </c>
      <c r="B1085" t="s">
        <v>51</v>
      </c>
      <c r="C1085">
        <v>2513</v>
      </c>
      <c r="D1085" s="3">
        <v>319.35435384014801</v>
      </c>
      <c r="E1085" s="3">
        <v>367.96473033001274</v>
      </c>
      <c r="F1085" s="3">
        <v>57.352898168661341</v>
      </c>
      <c r="G1085" s="3">
        <v>332.04594974060564</v>
      </c>
      <c r="H1085" s="3">
        <v>409.80600709014436</v>
      </c>
      <c r="I1085" s="3">
        <v>26.9264908365897</v>
      </c>
      <c r="J1085" s="3">
        <v>374.6886144461472</v>
      </c>
      <c r="K1085" s="3">
        <v>307.3497959473122</v>
      </c>
      <c r="L1085" s="3">
        <v>317.51115960037868</v>
      </c>
      <c r="M1085">
        <v>7105</v>
      </c>
      <c r="N1085" t="s">
        <v>3</v>
      </c>
      <c r="O1085" s="1">
        <v>1</v>
      </c>
      <c r="P1085" s="2">
        <v>3</v>
      </c>
      <c r="Q1085" t="s">
        <v>45</v>
      </c>
      <c r="R1085">
        <v>5</v>
      </c>
      <c r="S1085" t="s">
        <v>42</v>
      </c>
      <c r="T1085" t="s">
        <v>46</v>
      </c>
    </row>
    <row r="1086" spans="1:20" x14ac:dyDescent="0.2">
      <c r="A1086" t="s">
        <v>25</v>
      </c>
      <c r="B1086" t="s">
        <v>23</v>
      </c>
      <c r="C1086">
        <v>6726</v>
      </c>
      <c r="D1086" s="3">
        <v>584.2252077767572</v>
      </c>
      <c r="E1086" s="3">
        <v>1233.9286702117415</v>
      </c>
      <c r="F1086" s="3">
        <v>39.100924051107469</v>
      </c>
      <c r="G1086" s="3">
        <v>1153.9382610377706</v>
      </c>
      <c r="H1086" s="3">
        <v>831.35624824682236</v>
      </c>
      <c r="I1086" s="3">
        <v>558.60711005191797</v>
      </c>
      <c r="J1086" s="3">
        <v>414.92153882522126</v>
      </c>
      <c r="K1086" s="3">
        <v>1014.936668939823</v>
      </c>
      <c r="L1086" s="3">
        <v>894.98537085883902</v>
      </c>
      <c r="M1086">
        <v>5420</v>
      </c>
      <c r="N1086" t="s">
        <v>9</v>
      </c>
      <c r="O1086" s="1">
        <v>8</v>
      </c>
      <c r="P1086" s="2">
        <v>4</v>
      </c>
      <c r="Q1086" t="s">
        <v>41</v>
      </c>
      <c r="R1086">
        <v>3</v>
      </c>
      <c r="S1086" t="s">
        <v>49</v>
      </c>
      <c r="T1086" t="s">
        <v>43</v>
      </c>
    </row>
    <row r="1087" spans="1:20" x14ac:dyDescent="0.2">
      <c r="A1087" t="s">
        <v>24</v>
      </c>
      <c r="B1087" t="s">
        <v>13</v>
      </c>
      <c r="C1087">
        <v>2377</v>
      </c>
      <c r="D1087" s="3">
        <v>252.56211741041037</v>
      </c>
      <c r="E1087" s="3">
        <v>206.40190119564986</v>
      </c>
      <c r="F1087" s="3">
        <v>204.92850449733319</v>
      </c>
      <c r="G1087" s="3">
        <v>245.5068378548753</v>
      </c>
      <c r="H1087" s="3">
        <v>407.58531737479586</v>
      </c>
      <c r="I1087" s="3">
        <v>97.363837863291579</v>
      </c>
      <c r="J1087" s="3">
        <v>389.67763807249793</v>
      </c>
      <c r="K1087" s="3">
        <v>450.15302680042936</v>
      </c>
      <c r="L1087" s="3">
        <v>122.82081893071638</v>
      </c>
      <c r="M1087">
        <v>2983</v>
      </c>
      <c r="N1087" t="s">
        <v>12</v>
      </c>
      <c r="O1087" s="1">
        <v>5</v>
      </c>
      <c r="P1087" s="2">
        <v>2</v>
      </c>
      <c r="Q1087" t="s">
        <v>45</v>
      </c>
      <c r="R1087">
        <v>4</v>
      </c>
      <c r="S1087" t="s">
        <v>42</v>
      </c>
      <c r="T1087" t="s">
        <v>46</v>
      </c>
    </row>
    <row r="1088" spans="1:20" x14ac:dyDescent="0.2">
      <c r="A1088" t="s">
        <v>22</v>
      </c>
      <c r="B1088" t="s">
        <v>60</v>
      </c>
      <c r="C1088">
        <v>2986</v>
      </c>
      <c r="D1088" s="3">
        <v>51.851399694307368</v>
      </c>
      <c r="E1088" s="3">
        <v>362.31330858631844</v>
      </c>
      <c r="F1088" s="3">
        <v>70.012552528569572</v>
      </c>
      <c r="G1088" s="3">
        <v>146.34375650539201</v>
      </c>
      <c r="H1088" s="3">
        <v>471.28750317739599</v>
      </c>
      <c r="I1088" s="3">
        <v>177.68673128807507</v>
      </c>
      <c r="J1088" s="3">
        <v>443.45005828814533</v>
      </c>
      <c r="K1088" s="3">
        <v>719.71592863539252</v>
      </c>
      <c r="L1088" s="3">
        <v>543.33876129640362</v>
      </c>
      <c r="M1088">
        <v>9727</v>
      </c>
      <c r="N1088" t="s">
        <v>9</v>
      </c>
      <c r="O1088" s="1">
        <v>10</v>
      </c>
      <c r="P1088" s="2">
        <v>3</v>
      </c>
      <c r="Q1088" t="s">
        <v>45</v>
      </c>
      <c r="R1088">
        <v>2</v>
      </c>
      <c r="S1088" t="s">
        <v>49</v>
      </c>
      <c r="T1088" t="s">
        <v>50</v>
      </c>
    </row>
    <row r="1089" spans="1:20" x14ac:dyDescent="0.2">
      <c r="A1089" t="s">
        <v>20</v>
      </c>
      <c r="B1089" t="s">
        <v>54</v>
      </c>
      <c r="C1089">
        <v>7568</v>
      </c>
      <c r="D1089" s="3">
        <v>991.61233155595608</v>
      </c>
      <c r="E1089" s="3">
        <v>848.72514367393615</v>
      </c>
      <c r="F1089" s="3">
        <v>203.76650558890171</v>
      </c>
      <c r="G1089" s="3">
        <v>1395.8140602176015</v>
      </c>
      <c r="H1089" s="3">
        <v>979.33096847426123</v>
      </c>
      <c r="I1089" s="3">
        <v>403.15427527010047</v>
      </c>
      <c r="J1089" s="3">
        <v>309.95787087920422</v>
      </c>
      <c r="K1089" s="3">
        <v>1403.3630060152027</v>
      </c>
      <c r="L1089" s="3">
        <v>1032.2758383248345</v>
      </c>
      <c r="M1089">
        <v>5166</v>
      </c>
      <c r="N1089" t="s">
        <v>6</v>
      </c>
      <c r="O1089" s="1">
        <v>4</v>
      </c>
      <c r="P1089" s="2">
        <v>0</v>
      </c>
      <c r="Q1089" t="s">
        <v>41</v>
      </c>
      <c r="R1089">
        <v>3</v>
      </c>
      <c r="S1089" t="s">
        <v>49</v>
      </c>
      <c r="T1089" t="s">
        <v>50</v>
      </c>
    </row>
    <row r="1090" spans="1:20" x14ac:dyDescent="0.2">
      <c r="A1090" t="s">
        <v>18</v>
      </c>
      <c r="B1090" t="s">
        <v>21</v>
      </c>
      <c r="C1090">
        <v>7210</v>
      </c>
      <c r="D1090" s="3">
        <v>295.92297132714026</v>
      </c>
      <c r="E1090" s="3">
        <v>1502.7708975652538</v>
      </c>
      <c r="F1090" s="3">
        <v>704.58341630906693</v>
      </c>
      <c r="G1090" s="3">
        <v>1165.0277308085049</v>
      </c>
      <c r="H1090" s="3">
        <v>35.374549126866413</v>
      </c>
      <c r="I1090" s="3">
        <v>1198.8312551820536</v>
      </c>
      <c r="J1090" s="3">
        <v>671.52303652859086</v>
      </c>
      <c r="K1090" s="3">
        <v>290.25652615498763</v>
      </c>
      <c r="L1090" s="3">
        <v>1345.7096169975348</v>
      </c>
      <c r="M1090">
        <v>5578</v>
      </c>
      <c r="N1090" t="s">
        <v>0</v>
      </c>
      <c r="O1090" s="1">
        <v>0</v>
      </c>
      <c r="P1090" s="2">
        <v>4</v>
      </c>
      <c r="Q1090" t="s">
        <v>41</v>
      </c>
      <c r="R1090">
        <v>5</v>
      </c>
      <c r="S1090" t="s">
        <v>42</v>
      </c>
      <c r="T1090" t="s">
        <v>46</v>
      </c>
    </row>
    <row r="1091" spans="1:20" x14ac:dyDescent="0.2">
      <c r="A1091" t="s">
        <v>16</v>
      </c>
      <c r="B1091" t="s">
        <v>52</v>
      </c>
      <c r="C1091">
        <v>3127</v>
      </c>
      <c r="D1091" s="3">
        <v>5.2391276602655514</v>
      </c>
      <c r="E1091" s="3">
        <v>733.25064758862698</v>
      </c>
      <c r="F1091" s="3">
        <v>414.6763697964609</v>
      </c>
      <c r="G1091" s="3">
        <v>56.036844899361014</v>
      </c>
      <c r="H1091" s="3">
        <v>331.49310536778387</v>
      </c>
      <c r="I1091" s="3">
        <v>609.94676023494344</v>
      </c>
      <c r="J1091" s="3">
        <v>78.445528918841902</v>
      </c>
      <c r="K1091" s="3">
        <v>519.8832808113292</v>
      </c>
      <c r="L1091" s="3">
        <v>378.02833472238677</v>
      </c>
      <c r="M1091">
        <v>2602</v>
      </c>
      <c r="N1091" t="s">
        <v>3</v>
      </c>
      <c r="O1091" s="1">
        <v>13</v>
      </c>
      <c r="P1091" s="2">
        <v>1</v>
      </c>
      <c r="Q1091" t="s">
        <v>48</v>
      </c>
      <c r="R1091">
        <v>2</v>
      </c>
      <c r="S1091" t="s">
        <v>49</v>
      </c>
      <c r="T1091" t="s">
        <v>43</v>
      </c>
    </row>
    <row r="1092" spans="1:20" x14ac:dyDescent="0.2">
      <c r="A1092" t="s">
        <v>14</v>
      </c>
      <c r="B1092" t="s">
        <v>51</v>
      </c>
      <c r="C1092">
        <v>5861</v>
      </c>
      <c r="D1092" s="3">
        <v>466.04463173217624</v>
      </c>
      <c r="E1092" s="3">
        <v>1012.7195510231314</v>
      </c>
      <c r="F1092" s="3">
        <v>958.27512496801944</v>
      </c>
      <c r="G1092" s="3">
        <v>420.60654557858817</v>
      </c>
      <c r="H1092" s="3">
        <v>849.91371753565932</v>
      </c>
      <c r="I1092" s="3">
        <v>638.7548136227972</v>
      </c>
      <c r="J1092" s="3">
        <v>890.89412413546938</v>
      </c>
      <c r="K1092" s="3">
        <v>564.08849206820673</v>
      </c>
      <c r="L1092" s="3">
        <v>59.702999335952121</v>
      </c>
      <c r="M1092">
        <v>5730</v>
      </c>
      <c r="N1092" t="s">
        <v>12</v>
      </c>
      <c r="O1092" s="1">
        <v>6</v>
      </c>
      <c r="P1092" s="2">
        <v>1</v>
      </c>
      <c r="Q1092" t="s">
        <v>48</v>
      </c>
      <c r="R1092">
        <v>4</v>
      </c>
      <c r="S1092" t="s">
        <v>42</v>
      </c>
      <c r="T1092" t="s">
        <v>46</v>
      </c>
    </row>
    <row r="1093" spans="1:20" x14ac:dyDescent="0.2">
      <c r="A1093" t="s">
        <v>11</v>
      </c>
      <c r="B1093" t="s">
        <v>57</v>
      </c>
      <c r="C1093">
        <v>2051</v>
      </c>
      <c r="D1093" s="3">
        <v>171.17710708048409</v>
      </c>
      <c r="E1093" s="3">
        <v>201.9622610029746</v>
      </c>
      <c r="F1093" s="3">
        <v>169.15434334224383</v>
      </c>
      <c r="G1093" s="3">
        <v>249.00752201145522</v>
      </c>
      <c r="H1093" s="3">
        <v>265.79526636408212</v>
      </c>
      <c r="I1093" s="3">
        <v>294.43806245724556</v>
      </c>
      <c r="J1093" s="3">
        <v>245.7319899682206</v>
      </c>
      <c r="K1093" s="3">
        <v>335.81544639415745</v>
      </c>
      <c r="L1093" s="3">
        <v>117.91800137913636</v>
      </c>
      <c r="M1093">
        <v>5402</v>
      </c>
      <c r="N1093" t="s">
        <v>9</v>
      </c>
      <c r="O1093" s="1">
        <v>2</v>
      </c>
      <c r="P1093" s="2">
        <v>2</v>
      </c>
      <c r="Q1093" t="s">
        <v>45</v>
      </c>
      <c r="R1093">
        <v>3</v>
      </c>
      <c r="S1093" t="s">
        <v>49</v>
      </c>
      <c r="T1093" t="s">
        <v>50</v>
      </c>
    </row>
    <row r="1094" spans="1:20" x14ac:dyDescent="0.2">
      <c r="A1094" t="s">
        <v>8</v>
      </c>
      <c r="B1094" t="s">
        <v>1</v>
      </c>
      <c r="C1094">
        <v>3896</v>
      </c>
      <c r="D1094" s="3">
        <v>567.60685155102908</v>
      </c>
      <c r="E1094" s="3">
        <v>538.22757387372133</v>
      </c>
      <c r="F1094" s="3">
        <v>290.39639972890376</v>
      </c>
      <c r="G1094" s="3">
        <v>507.95182672355782</v>
      </c>
      <c r="H1094" s="3">
        <v>130.96331485239421</v>
      </c>
      <c r="I1094" s="3">
        <v>459.31022470778413</v>
      </c>
      <c r="J1094" s="3">
        <v>571.47968172453454</v>
      </c>
      <c r="K1094" s="3">
        <v>483.99137209401118</v>
      </c>
      <c r="L1094" s="3">
        <v>346.07275474406396</v>
      </c>
      <c r="M1094">
        <v>4029</v>
      </c>
      <c r="N1094" t="s">
        <v>6</v>
      </c>
      <c r="O1094" s="1">
        <v>3</v>
      </c>
      <c r="P1094" s="2">
        <v>1</v>
      </c>
      <c r="Q1094" t="s">
        <v>48</v>
      </c>
      <c r="R1094">
        <v>5</v>
      </c>
      <c r="S1094" t="s">
        <v>42</v>
      </c>
      <c r="T1094" t="s">
        <v>61</v>
      </c>
    </row>
    <row r="1095" spans="1:20" x14ac:dyDescent="0.2">
      <c r="A1095" t="s">
        <v>5</v>
      </c>
      <c r="B1095" t="s">
        <v>63</v>
      </c>
      <c r="C1095">
        <v>6989</v>
      </c>
      <c r="D1095" s="3">
        <v>914.81386767620199</v>
      </c>
      <c r="E1095" s="3">
        <v>1168.4708430268934</v>
      </c>
      <c r="F1095" s="3">
        <v>1361.5614286830726</v>
      </c>
      <c r="G1095" s="3">
        <v>79.539120165440238</v>
      </c>
      <c r="H1095" s="3">
        <v>57.176202925652305</v>
      </c>
      <c r="I1095" s="3">
        <v>587.52383654588482</v>
      </c>
      <c r="J1095" s="3">
        <v>1299.8648221775654</v>
      </c>
      <c r="K1095" s="3">
        <v>1367.5865798827226</v>
      </c>
      <c r="L1095" s="3">
        <v>152.46329891656569</v>
      </c>
      <c r="M1095">
        <v>8561</v>
      </c>
      <c r="N1095" t="s">
        <v>3</v>
      </c>
      <c r="O1095" s="1">
        <v>5</v>
      </c>
      <c r="P1095" s="2">
        <v>2</v>
      </c>
      <c r="Q1095" t="s">
        <v>41</v>
      </c>
      <c r="R1095">
        <v>3</v>
      </c>
      <c r="S1095" t="s">
        <v>49</v>
      </c>
      <c r="T1095" t="s">
        <v>43</v>
      </c>
    </row>
    <row r="1096" spans="1:20" x14ac:dyDescent="0.2">
      <c r="A1096" t="s">
        <v>2</v>
      </c>
      <c r="B1096" t="s">
        <v>44</v>
      </c>
      <c r="C1096">
        <v>3367</v>
      </c>
      <c r="D1096" s="3">
        <v>393.64212530726479</v>
      </c>
      <c r="E1096" s="3">
        <v>459.40286896843298</v>
      </c>
      <c r="F1096" s="3">
        <v>426.2563146969697</v>
      </c>
      <c r="G1096" s="3">
        <v>376.12328378642786</v>
      </c>
      <c r="H1096" s="3">
        <v>427.28166224570231</v>
      </c>
      <c r="I1096" s="3">
        <v>453.38989302181017</v>
      </c>
      <c r="J1096" s="3">
        <v>269.13091480739126</v>
      </c>
      <c r="K1096" s="3">
        <v>96.081029607543329</v>
      </c>
      <c r="L1096" s="3">
        <v>465.69190755845733</v>
      </c>
      <c r="M1096">
        <v>4558</v>
      </c>
      <c r="N1096" t="s">
        <v>0</v>
      </c>
      <c r="O1096" s="1">
        <v>11</v>
      </c>
      <c r="P1096" s="2">
        <v>0</v>
      </c>
      <c r="Q1096" t="s">
        <v>48</v>
      </c>
      <c r="R1096">
        <v>2</v>
      </c>
      <c r="S1096" t="s">
        <v>49</v>
      </c>
      <c r="T1096" t="s">
        <v>50</v>
      </c>
    </row>
    <row r="1097" spans="1:20" x14ac:dyDescent="0.2">
      <c r="A1097" t="s">
        <v>29</v>
      </c>
      <c r="B1097" t="s">
        <v>1</v>
      </c>
      <c r="C1097">
        <v>7889</v>
      </c>
      <c r="D1097" s="3">
        <v>1235.8621768240432</v>
      </c>
      <c r="E1097" s="3">
        <v>1289.9670199771697</v>
      </c>
      <c r="F1097" s="3">
        <v>978.69443613292913</v>
      </c>
      <c r="G1097" s="3">
        <v>393.2344971310913</v>
      </c>
      <c r="H1097" s="3">
        <v>1772.4143005833107</v>
      </c>
      <c r="I1097" s="3">
        <v>6.7945854283424509</v>
      </c>
      <c r="J1097" s="3">
        <v>1656.9931905728856</v>
      </c>
      <c r="K1097" s="3">
        <v>23.309105070652478</v>
      </c>
      <c r="L1097" s="3">
        <v>531.73068827957559</v>
      </c>
      <c r="M1097">
        <v>4071</v>
      </c>
      <c r="N1097" t="s">
        <v>3</v>
      </c>
      <c r="O1097" s="1">
        <v>4</v>
      </c>
      <c r="P1097" s="2">
        <v>4</v>
      </c>
      <c r="Q1097" t="s">
        <v>41</v>
      </c>
      <c r="R1097">
        <v>4</v>
      </c>
      <c r="S1097" t="s">
        <v>42</v>
      </c>
      <c r="T1097" t="s">
        <v>46</v>
      </c>
    </row>
    <row r="1098" spans="1:20" x14ac:dyDescent="0.2">
      <c r="A1098" t="s">
        <v>28</v>
      </c>
      <c r="B1098" t="s">
        <v>23</v>
      </c>
      <c r="C1098">
        <v>4111</v>
      </c>
      <c r="D1098" s="3">
        <v>534.1071893092419</v>
      </c>
      <c r="E1098" s="3">
        <v>573.30014307386614</v>
      </c>
      <c r="F1098" s="3">
        <v>129.11425941427407</v>
      </c>
      <c r="G1098" s="3">
        <v>713.06188634474518</v>
      </c>
      <c r="H1098" s="3">
        <v>195.97974917696899</v>
      </c>
      <c r="I1098" s="3">
        <v>175.72767675039813</v>
      </c>
      <c r="J1098" s="3">
        <v>365.44986045756474</v>
      </c>
      <c r="K1098" s="3">
        <v>656.6793489635545</v>
      </c>
      <c r="L1098" s="3">
        <v>767.57988650938614</v>
      </c>
      <c r="M1098">
        <v>4034</v>
      </c>
      <c r="N1098" t="s">
        <v>12</v>
      </c>
      <c r="O1098" s="1">
        <v>10</v>
      </c>
      <c r="P1098" s="2">
        <v>3</v>
      </c>
      <c r="Q1098" t="s">
        <v>48</v>
      </c>
      <c r="R1098">
        <v>2</v>
      </c>
      <c r="S1098" t="s">
        <v>49</v>
      </c>
      <c r="T1098" t="s">
        <v>50</v>
      </c>
    </row>
    <row r="1099" spans="1:20" x14ac:dyDescent="0.2">
      <c r="A1099" t="s">
        <v>27</v>
      </c>
      <c r="B1099" t="s">
        <v>40</v>
      </c>
      <c r="C1099">
        <v>3421</v>
      </c>
      <c r="D1099" s="3">
        <v>210.00395996212396</v>
      </c>
      <c r="E1099" s="3">
        <v>491.78001277083871</v>
      </c>
      <c r="F1099" s="3">
        <v>412.91401917828028</v>
      </c>
      <c r="G1099" s="3">
        <v>469.88319655677145</v>
      </c>
      <c r="H1099" s="3">
        <v>358.70768910762052</v>
      </c>
      <c r="I1099" s="3">
        <v>90.255316744785731</v>
      </c>
      <c r="J1099" s="3">
        <v>264.82414663542818</v>
      </c>
      <c r="K1099" s="3">
        <v>595.56489876110265</v>
      </c>
      <c r="L1099" s="3">
        <v>527.06676028304832</v>
      </c>
      <c r="M1099">
        <v>7049</v>
      </c>
      <c r="N1099" t="s">
        <v>9</v>
      </c>
      <c r="O1099" s="1">
        <v>3</v>
      </c>
      <c r="P1099" s="2">
        <v>5</v>
      </c>
      <c r="Q1099" t="s">
        <v>48</v>
      </c>
      <c r="R1099">
        <v>5</v>
      </c>
      <c r="S1099" t="s">
        <v>42</v>
      </c>
      <c r="T1099" t="s">
        <v>46</v>
      </c>
    </row>
    <row r="1100" spans="1:20" x14ac:dyDescent="0.2">
      <c r="A1100" t="s">
        <v>26</v>
      </c>
      <c r="B1100" t="s">
        <v>44</v>
      </c>
      <c r="C1100">
        <v>3975</v>
      </c>
      <c r="D1100" s="3">
        <v>481.1965948039217</v>
      </c>
      <c r="E1100" s="3">
        <v>566.29336531409547</v>
      </c>
      <c r="F1100" s="3">
        <v>394.340109941523</v>
      </c>
      <c r="G1100" s="3">
        <v>223.10598167578482</v>
      </c>
      <c r="H1100" s="3">
        <v>177.80085568368307</v>
      </c>
      <c r="I1100" s="3">
        <v>696.55522353745346</v>
      </c>
      <c r="J1100" s="3">
        <v>23.622366002822318</v>
      </c>
      <c r="K1100" s="3">
        <v>967.03461442882258</v>
      </c>
      <c r="L1100" s="3">
        <v>445.05088861189375</v>
      </c>
      <c r="M1100">
        <v>11860</v>
      </c>
      <c r="N1100" t="s">
        <v>6</v>
      </c>
      <c r="O1100" s="1">
        <v>10</v>
      </c>
      <c r="P1100" s="2">
        <v>0</v>
      </c>
      <c r="Q1100" t="s">
        <v>48</v>
      </c>
      <c r="R1100">
        <v>3</v>
      </c>
      <c r="S1100" t="s">
        <v>49</v>
      </c>
      <c r="T1100" t="s">
        <v>43</v>
      </c>
    </row>
    <row r="1101" spans="1:20" x14ac:dyDescent="0.2">
      <c r="A1101" t="s">
        <v>25</v>
      </c>
      <c r="B1101" t="s">
        <v>67</v>
      </c>
      <c r="C1101">
        <v>4426</v>
      </c>
      <c r="D1101" s="3">
        <v>996.59810882457077</v>
      </c>
      <c r="E1101" s="3">
        <v>48.86507967810099</v>
      </c>
      <c r="F1101" s="3">
        <v>248.05868127557366</v>
      </c>
      <c r="G1101" s="3">
        <v>540.24896377595564</v>
      </c>
      <c r="H1101" s="3">
        <v>349.01166986212917</v>
      </c>
      <c r="I1101" s="3">
        <v>829.69291628796145</v>
      </c>
      <c r="J1101" s="3">
        <v>618.97798796494317</v>
      </c>
      <c r="K1101" s="3">
        <v>473.78152760687254</v>
      </c>
      <c r="L1101" s="3">
        <v>320.76506472389246</v>
      </c>
      <c r="M1101">
        <v>6472</v>
      </c>
      <c r="N1101" t="s">
        <v>3</v>
      </c>
      <c r="O1101" s="1">
        <v>10</v>
      </c>
      <c r="P1101" s="2">
        <v>5</v>
      </c>
      <c r="Q1101" t="s">
        <v>48</v>
      </c>
      <c r="R1101">
        <v>2</v>
      </c>
      <c r="S1101" t="s">
        <v>49</v>
      </c>
      <c r="T1101" t="s">
        <v>50</v>
      </c>
    </row>
    <row r="1102" spans="1:20" x14ac:dyDescent="0.2">
      <c r="A1102" t="s">
        <v>24</v>
      </c>
      <c r="B1102" t="s">
        <v>60</v>
      </c>
      <c r="C1102">
        <v>1902</v>
      </c>
      <c r="D1102" s="3">
        <v>255.82340130477007</v>
      </c>
      <c r="E1102" s="3">
        <v>107.45967454068094</v>
      </c>
      <c r="F1102" s="3">
        <v>90.59182198536314</v>
      </c>
      <c r="G1102" s="3">
        <v>253.76817857467387</v>
      </c>
      <c r="H1102" s="3">
        <v>178.27763131361149</v>
      </c>
      <c r="I1102" s="3">
        <v>481.47041836715215</v>
      </c>
      <c r="J1102" s="3">
        <v>42.862700710176668</v>
      </c>
      <c r="K1102" s="3">
        <v>414.68002244896911</v>
      </c>
      <c r="L1102" s="3">
        <v>77.066150754602731</v>
      </c>
      <c r="M1102">
        <v>10272</v>
      </c>
      <c r="N1102" t="s">
        <v>0</v>
      </c>
      <c r="O1102" s="1">
        <v>11</v>
      </c>
      <c r="P1102" s="2">
        <v>1</v>
      </c>
      <c r="Q1102" t="s">
        <v>45</v>
      </c>
      <c r="R1102">
        <v>3</v>
      </c>
      <c r="S1102" t="s">
        <v>42</v>
      </c>
      <c r="T1102" t="s">
        <v>43</v>
      </c>
    </row>
    <row r="1103" spans="1:20" x14ac:dyDescent="0.2">
      <c r="A1103" t="s">
        <v>22</v>
      </c>
      <c r="B1103" t="s">
        <v>63</v>
      </c>
      <c r="C1103">
        <v>7992</v>
      </c>
      <c r="D1103" s="3">
        <v>513.94936539315972</v>
      </c>
      <c r="E1103" s="3">
        <v>580.37133403952055</v>
      </c>
      <c r="F1103" s="3">
        <v>1174.9930907306029</v>
      </c>
      <c r="G1103" s="3">
        <v>173.97129626080201</v>
      </c>
      <c r="H1103" s="3">
        <v>1521.2768175136764</v>
      </c>
      <c r="I1103" s="3">
        <v>1473.3200116782168</v>
      </c>
      <c r="J1103" s="3">
        <v>45.205279525753888</v>
      </c>
      <c r="K1103" s="3">
        <v>1644.8708758151588</v>
      </c>
      <c r="L1103" s="3">
        <v>864.04192904310946</v>
      </c>
      <c r="M1103">
        <v>8839</v>
      </c>
      <c r="N1103" t="s">
        <v>3</v>
      </c>
      <c r="O1103" s="1">
        <v>2</v>
      </c>
      <c r="P1103" s="2">
        <v>2</v>
      </c>
      <c r="Q1103" t="s">
        <v>41</v>
      </c>
      <c r="R1103">
        <v>4</v>
      </c>
      <c r="S1103" t="s">
        <v>42</v>
      </c>
      <c r="T1103" t="s">
        <v>46</v>
      </c>
    </row>
    <row r="1104" spans="1:20" x14ac:dyDescent="0.2">
      <c r="A1104" t="s">
        <v>20</v>
      </c>
      <c r="B1104" t="s">
        <v>7</v>
      </c>
      <c r="C1104">
        <v>6566</v>
      </c>
      <c r="D1104" s="3">
        <v>846.2997590440508</v>
      </c>
      <c r="E1104" s="3">
        <v>595.11658243039142</v>
      </c>
      <c r="F1104" s="3">
        <v>599.44967397068808</v>
      </c>
      <c r="G1104" s="3">
        <v>412.15948643344439</v>
      </c>
      <c r="H1104" s="3">
        <v>958.71398195532925</v>
      </c>
      <c r="I1104" s="3">
        <v>422.26828888687731</v>
      </c>
      <c r="J1104" s="3">
        <v>446.19188593877789</v>
      </c>
      <c r="K1104" s="3">
        <v>1369.1082856376738</v>
      </c>
      <c r="L1104" s="3">
        <v>916.69205570276642</v>
      </c>
      <c r="M1104">
        <v>7740</v>
      </c>
      <c r="N1104" t="s">
        <v>12</v>
      </c>
      <c r="O1104" s="1">
        <v>0</v>
      </c>
      <c r="P1104" s="2">
        <v>5</v>
      </c>
      <c r="Q1104" t="s">
        <v>41</v>
      </c>
      <c r="R1104">
        <v>2</v>
      </c>
      <c r="S1104" t="s">
        <v>49</v>
      </c>
      <c r="T1104" t="s">
        <v>50</v>
      </c>
    </row>
    <row r="1105" spans="1:20" x14ac:dyDescent="0.2">
      <c r="A1105" t="s">
        <v>18</v>
      </c>
      <c r="B1105" t="s">
        <v>13</v>
      </c>
      <c r="C1105">
        <v>7674</v>
      </c>
      <c r="D1105" s="3">
        <v>1036.5466760655909</v>
      </c>
      <c r="E1105" s="3">
        <v>974.4290905338911</v>
      </c>
      <c r="F1105" s="3">
        <v>1222.502466089951</v>
      </c>
      <c r="G1105" s="3">
        <v>472.14543087324108</v>
      </c>
      <c r="H1105" s="3">
        <v>740.44942706109646</v>
      </c>
      <c r="I1105" s="3">
        <v>906.68791597928009</v>
      </c>
      <c r="J1105" s="3">
        <v>1057.4056261858325</v>
      </c>
      <c r="K1105" s="3">
        <v>159.62586349002004</v>
      </c>
      <c r="L1105" s="3">
        <v>1104.2075037210968</v>
      </c>
      <c r="M1105">
        <v>7558</v>
      </c>
      <c r="N1105" t="s">
        <v>9</v>
      </c>
      <c r="O1105" s="1">
        <v>1</v>
      </c>
      <c r="P1105" s="2">
        <v>1</v>
      </c>
      <c r="Q1105" t="s">
        <v>41</v>
      </c>
      <c r="R1105">
        <v>5</v>
      </c>
      <c r="S1105" t="s">
        <v>42</v>
      </c>
      <c r="T1105" t="s">
        <v>46</v>
      </c>
    </row>
    <row r="1106" spans="1:20" x14ac:dyDescent="0.2">
      <c r="A1106" t="s">
        <v>16</v>
      </c>
      <c r="B1106" t="s">
        <v>54</v>
      </c>
      <c r="C1106">
        <v>4878</v>
      </c>
      <c r="D1106" s="3">
        <v>54.066181724570839</v>
      </c>
      <c r="E1106" s="3">
        <v>789.83900208767864</v>
      </c>
      <c r="F1106" s="3">
        <v>266.86301025500023</v>
      </c>
      <c r="G1106" s="3">
        <v>677.47069977568083</v>
      </c>
      <c r="H1106" s="3">
        <v>483.33199352866262</v>
      </c>
      <c r="I1106" s="3">
        <v>498.53226946812492</v>
      </c>
      <c r="J1106" s="3">
        <v>651.51831662008965</v>
      </c>
      <c r="K1106" s="3">
        <v>686.5488686521204</v>
      </c>
      <c r="L1106" s="3">
        <v>769.82965788807189</v>
      </c>
      <c r="M1106">
        <v>8340</v>
      </c>
      <c r="N1106" t="s">
        <v>6</v>
      </c>
      <c r="O1106" s="1">
        <v>3</v>
      </c>
      <c r="P1106" s="2">
        <v>2</v>
      </c>
      <c r="Q1106" t="s">
        <v>48</v>
      </c>
      <c r="R1106">
        <v>3</v>
      </c>
      <c r="S1106" t="s">
        <v>49</v>
      </c>
      <c r="T1106" t="s">
        <v>43</v>
      </c>
    </row>
    <row r="1107" spans="1:20" x14ac:dyDescent="0.2">
      <c r="A1107" t="s">
        <v>14</v>
      </c>
      <c r="B1107" t="s">
        <v>13</v>
      </c>
      <c r="C1107">
        <v>7665</v>
      </c>
      <c r="D1107" s="3">
        <v>1074.7104593714043</v>
      </c>
      <c r="E1107" s="3">
        <v>665.12317593967873</v>
      </c>
      <c r="F1107" s="3">
        <v>434.39384461032677</v>
      </c>
      <c r="G1107" s="3">
        <v>1165.8979273739703</v>
      </c>
      <c r="H1107" s="3">
        <v>960.44838056307117</v>
      </c>
      <c r="I1107" s="3">
        <v>773.11235033787705</v>
      </c>
      <c r="J1107" s="3">
        <v>806.50392974540387</v>
      </c>
      <c r="K1107" s="3">
        <v>823.8197955346667</v>
      </c>
      <c r="L1107" s="3">
        <v>960.99013652360043</v>
      </c>
      <c r="M1107">
        <v>11058</v>
      </c>
      <c r="N1107" t="s">
        <v>3</v>
      </c>
      <c r="O1107" s="1">
        <v>1</v>
      </c>
      <c r="P1107" s="2">
        <v>4</v>
      </c>
      <c r="Q1107" t="s">
        <v>41</v>
      </c>
      <c r="R1107">
        <v>4</v>
      </c>
      <c r="S1107" t="s">
        <v>42</v>
      </c>
      <c r="T1107" t="s">
        <v>46</v>
      </c>
    </row>
    <row r="1108" spans="1:20" x14ac:dyDescent="0.2">
      <c r="A1108" t="s">
        <v>11</v>
      </c>
      <c r="B1108" t="s">
        <v>4</v>
      </c>
      <c r="C1108">
        <v>6433</v>
      </c>
      <c r="D1108" s="3">
        <v>1345.0984847884238</v>
      </c>
      <c r="E1108" s="3">
        <v>700.9169301639896</v>
      </c>
      <c r="F1108" s="3">
        <v>452.8054472763028</v>
      </c>
      <c r="G1108" s="3">
        <v>968.50062005878465</v>
      </c>
      <c r="H1108" s="3">
        <v>1246.350492721381</v>
      </c>
      <c r="I1108" s="3">
        <v>1065.5033428654679</v>
      </c>
      <c r="J1108" s="3">
        <v>360.18785548702266</v>
      </c>
      <c r="K1108" s="3">
        <v>27.342347812740769</v>
      </c>
      <c r="L1108" s="3">
        <v>266.29447882588636</v>
      </c>
      <c r="M1108">
        <v>8145</v>
      </c>
      <c r="N1108" t="s">
        <v>0</v>
      </c>
      <c r="O1108" s="1">
        <v>11</v>
      </c>
      <c r="P1108" s="2">
        <v>4</v>
      </c>
      <c r="Q1108" t="s">
        <v>41</v>
      </c>
      <c r="R1108">
        <v>2</v>
      </c>
      <c r="S1108" t="s">
        <v>49</v>
      </c>
      <c r="T1108" t="s">
        <v>50</v>
      </c>
    </row>
    <row r="1109" spans="1:20" x14ac:dyDescent="0.2">
      <c r="A1109" t="s">
        <v>8</v>
      </c>
      <c r="B1109" t="s">
        <v>4</v>
      </c>
      <c r="C1109">
        <v>3187</v>
      </c>
      <c r="D1109" s="3">
        <v>676.71736023192</v>
      </c>
      <c r="E1109" s="3">
        <v>553.17319434043691</v>
      </c>
      <c r="F1109" s="3">
        <v>0.54478359515036046</v>
      </c>
      <c r="G1109" s="3">
        <v>84.319984080667936</v>
      </c>
      <c r="H1109" s="3">
        <v>618.5015701902945</v>
      </c>
      <c r="I1109" s="3">
        <v>132.90260435089934</v>
      </c>
      <c r="J1109" s="3">
        <v>519.53935726986947</v>
      </c>
      <c r="K1109" s="3">
        <v>442.37129194848336</v>
      </c>
      <c r="L1109" s="3">
        <v>158.92985399227911</v>
      </c>
      <c r="M1109">
        <v>9115</v>
      </c>
      <c r="N1109" t="s">
        <v>3</v>
      </c>
      <c r="O1109" s="1">
        <v>10</v>
      </c>
      <c r="P1109" s="2">
        <v>2</v>
      </c>
      <c r="Q1109" t="s">
        <v>48</v>
      </c>
      <c r="R1109">
        <v>3</v>
      </c>
      <c r="S1109" t="s">
        <v>49</v>
      </c>
      <c r="T1109" t="s">
        <v>50</v>
      </c>
    </row>
    <row r="1110" spans="1:20" x14ac:dyDescent="0.2">
      <c r="A1110" t="s">
        <v>5</v>
      </c>
      <c r="B1110" t="s">
        <v>53</v>
      </c>
      <c r="C1110">
        <v>4141</v>
      </c>
      <c r="D1110" s="3">
        <v>665.6076687927125</v>
      </c>
      <c r="E1110" s="3">
        <v>132.61577336647221</v>
      </c>
      <c r="F1110" s="3">
        <v>468.78431705597586</v>
      </c>
      <c r="G1110" s="3">
        <v>12.782519020714858</v>
      </c>
      <c r="H1110" s="3">
        <v>422.60439170623289</v>
      </c>
      <c r="I1110" s="3">
        <v>408.14625296131226</v>
      </c>
      <c r="J1110" s="3">
        <v>307.22040731293805</v>
      </c>
      <c r="K1110" s="3">
        <v>875.41774033534932</v>
      </c>
      <c r="L1110" s="3">
        <v>847.82092944829151</v>
      </c>
      <c r="M1110">
        <v>5594</v>
      </c>
      <c r="N1110" t="s">
        <v>12</v>
      </c>
      <c r="O1110" s="1">
        <v>1</v>
      </c>
      <c r="P1110" s="2">
        <v>3</v>
      </c>
      <c r="Q1110" t="s">
        <v>48</v>
      </c>
      <c r="R1110">
        <v>5</v>
      </c>
      <c r="S1110" t="s">
        <v>42</v>
      </c>
      <c r="T1110" t="s">
        <v>46</v>
      </c>
    </row>
    <row r="1111" spans="1:20" x14ac:dyDescent="0.2">
      <c r="A1111" t="s">
        <v>2</v>
      </c>
      <c r="B1111" t="s">
        <v>63</v>
      </c>
      <c r="C1111">
        <v>6907</v>
      </c>
      <c r="D1111" s="3">
        <v>781.61684402800438</v>
      </c>
      <c r="E1111" s="3">
        <v>86.562244091071648</v>
      </c>
      <c r="F1111" s="3">
        <v>586.01778914330907</v>
      </c>
      <c r="G1111" s="3">
        <v>1736.3947261673543</v>
      </c>
      <c r="H1111" s="3">
        <v>118.31134230679388</v>
      </c>
      <c r="I1111" s="3">
        <v>416.9115160554378</v>
      </c>
      <c r="J1111" s="3">
        <v>301.25992122485383</v>
      </c>
      <c r="K1111" s="3">
        <v>1419.7706835178521</v>
      </c>
      <c r="L1111" s="3">
        <v>1460.1549334653232</v>
      </c>
      <c r="M1111">
        <v>9147</v>
      </c>
      <c r="N1111" t="s">
        <v>9</v>
      </c>
      <c r="O1111" s="1">
        <v>13</v>
      </c>
      <c r="P1111" s="2">
        <v>5</v>
      </c>
      <c r="Q1111" t="s">
        <v>41</v>
      </c>
      <c r="R1111">
        <v>2</v>
      </c>
      <c r="S1111" t="s">
        <v>49</v>
      </c>
      <c r="T1111" t="s">
        <v>43</v>
      </c>
    </row>
    <row r="1112" spans="1:20" x14ac:dyDescent="0.2">
      <c r="A1112" t="s">
        <v>29</v>
      </c>
      <c r="B1112" t="s">
        <v>47</v>
      </c>
      <c r="C1112">
        <v>2183</v>
      </c>
      <c r="D1112" s="3">
        <v>516.7900097979159</v>
      </c>
      <c r="E1112" s="3">
        <v>358.30313397894548</v>
      </c>
      <c r="F1112" s="3">
        <v>424.01065007541621</v>
      </c>
      <c r="G1112" s="3">
        <v>1.8881770222221697</v>
      </c>
      <c r="H1112" s="3">
        <v>150.72329564360055</v>
      </c>
      <c r="I1112" s="3">
        <v>190.36836439294311</v>
      </c>
      <c r="J1112" s="3">
        <v>268.15971722391976</v>
      </c>
      <c r="K1112" s="3">
        <v>258.11909452903785</v>
      </c>
      <c r="L1112" s="3">
        <v>14.637557335999018</v>
      </c>
      <c r="M1112">
        <v>10537</v>
      </c>
      <c r="N1112" t="s">
        <v>6</v>
      </c>
      <c r="O1112" s="1">
        <v>2</v>
      </c>
      <c r="P1112" s="2">
        <v>1</v>
      </c>
      <c r="Q1112" t="s">
        <v>45</v>
      </c>
      <c r="R1112">
        <v>4</v>
      </c>
      <c r="S1112" t="s">
        <v>42</v>
      </c>
      <c r="T1112" t="s">
        <v>46</v>
      </c>
    </row>
    <row r="1113" spans="1:20" x14ac:dyDescent="0.2">
      <c r="A1113" t="s">
        <v>28</v>
      </c>
      <c r="B1113" t="s">
        <v>54</v>
      </c>
      <c r="C1113">
        <v>6614</v>
      </c>
      <c r="D1113" s="3">
        <v>1873.8590643491857</v>
      </c>
      <c r="E1113" s="3">
        <v>56.626785721282985</v>
      </c>
      <c r="F1113" s="3">
        <v>1512.1405495667041</v>
      </c>
      <c r="G1113" s="3">
        <v>60.276393239445056</v>
      </c>
      <c r="H1113" s="3">
        <v>677.75236086432221</v>
      </c>
      <c r="I1113" s="3">
        <v>771.16397039930462</v>
      </c>
      <c r="J1113" s="3">
        <v>716.85308581184177</v>
      </c>
      <c r="K1113" s="3">
        <v>591.1378334954145</v>
      </c>
      <c r="L1113" s="3">
        <v>354.18995655249938</v>
      </c>
      <c r="M1113">
        <v>5199</v>
      </c>
      <c r="N1113" t="s">
        <v>3</v>
      </c>
      <c r="O1113" s="1">
        <v>4</v>
      </c>
      <c r="P1113" s="2">
        <v>5</v>
      </c>
      <c r="Q1113" t="s">
        <v>41</v>
      </c>
      <c r="R1113">
        <v>3</v>
      </c>
      <c r="S1113" t="s">
        <v>49</v>
      </c>
      <c r="T1113" t="s">
        <v>50</v>
      </c>
    </row>
    <row r="1114" spans="1:20" x14ac:dyDescent="0.2">
      <c r="A1114" t="s">
        <v>27</v>
      </c>
      <c r="B1114" t="s">
        <v>13</v>
      </c>
      <c r="C1114">
        <v>1824</v>
      </c>
      <c r="D1114" s="3">
        <v>1.821238942334849</v>
      </c>
      <c r="E1114" s="3">
        <v>14.23405799705983</v>
      </c>
      <c r="F1114" s="3">
        <v>205.23361133585738</v>
      </c>
      <c r="G1114" s="3">
        <v>144.92423904372143</v>
      </c>
      <c r="H1114" s="3">
        <v>438.1562302921929</v>
      </c>
      <c r="I1114" s="3">
        <v>501.29718404571651</v>
      </c>
      <c r="J1114" s="3">
        <v>125.38844895550635</v>
      </c>
      <c r="K1114" s="3">
        <v>380.81883234007137</v>
      </c>
      <c r="L1114" s="3">
        <v>12.126157047539396</v>
      </c>
      <c r="M1114">
        <v>4390</v>
      </c>
      <c r="N1114" t="s">
        <v>0</v>
      </c>
      <c r="O1114" s="1">
        <v>1</v>
      </c>
      <c r="P1114" s="2">
        <v>5</v>
      </c>
      <c r="Q1114" t="s">
        <v>45</v>
      </c>
      <c r="R1114">
        <v>5</v>
      </c>
      <c r="S1114" t="s">
        <v>42</v>
      </c>
      <c r="T1114" t="s">
        <v>61</v>
      </c>
    </row>
    <row r="1115" spans="1:20" x14ac:dyDescent="0.2">
      <c r="A1115" t="s">
        <v>26</v>
      </c>
      <c r="B1115" t="s">
        <v>17</v>
      </c>
      <c r="C1115">
        <v>1757</v>
      </c>
      <c r="D1115" s="3">
        <v>229.06798564083454</v>
      </c>
      <c r="E1115" s="3">
        <v>8.0963880954398864</v>
      </c>
      <c r="F1115" s="3">
        <v>431.38770291207567</v>
      </c>
      <c r="G1115" s="3">
        <v>164.52961679946597</v>
      </c>
      <c r="H1115" s="3">
        <v>322.43219525146532</v>
      </c>
      <c r="I1115" s="3">
        <v>183.13368788942307</v>
      </c>
      <c r="J1115" s="3">
        <v>4.9469015581369975</v>
      </c>
      <c r="K1115" s="3">
        <v>187.66994212980225</v>
      </c>
      <c r="L1115" s="3">
        <v>225.7355797233563</v>
      </c>
      <c r="M1115">
        <v>5433</v>
      </c>
      <c r="N1115" t="s">
        <v>12</v>
      </c>
      <c r="O1115" s="1">
        <v>3</v>
      </c>
      <c r="P1115" s="2">
        <v>5</v>
      </c>
      <c r="Q1115" t="s">
        <v>45</v>
      </c>
      <c r="R1115">
        <v>3</v>
      </c>
      <c r="S1115" t="s">
        <v>49</v>
      </c>
      <c r="T1115" t="s">
        <v>43</v>
      </c>
    </row>
    <row r="1116" spans="1:20" x14ac:dyDescent="0.2">
      <c r="A1116" t="s">
        <v>25</v>
      </c>
      <c r="B1116" t="s">
        <v>47</v>
      </c>
      <c r="C1116">
        <v>7896</v>
      </c>
      <c r="D1116" s="3">
        <v>1164.5303503834148</v>
      </c>
      <c r="E1116" s="3">
        <v>374.4947069769733</v>
      </c>
      <c r="F1116" s="3">
        <v>1696.0988377647286</v>
      </c>
      <c r="G1116" s="3">
        <v>114.00730763424922</v>
      </c>
      <c r="H1116" s="3">
        <v>957.83525574536623</v>
      </c>
      <c r="I1116" s="3">
        <v>127.54828418394922</v>
      </c>
      <c r="J1116" s="3">
        <v>225.22048090081549</v>
      </c>
      <c r="K1116" s="3">
        <v>1238.6825653222625</v>
      </c>
      <c r="L1116" s="3">
        <v>1997.5822110882398</v>
      </c>
      <c r="M1116">
        <v>4469</v>
      </c>
      <c r="N1116" t="s">
        <v>9</v>
      </c>
      <c r="O1116" s="1">
        <v>5</v>
      </c>
      <c r="P1116" s="2">
        <v>3</v>
      </c>
      <c r="Q1116" t="s">
        <v>41</v>
      </c>
      <c r="R1116">
        <v>2</v>
      </c>
      <c r="S1116" t="s">
        <v>49</v>
      </c>
      <c r="T1116" t="s">
        <v>50</v>
      </c>
    </row>
    <row r="1117" spans="1:20" x14ac:dyDescent="0.2">
      <c r="A1117" t="s">
        <v>24</v>
      </c>
      <c r="B1117" t="s">
        <v>40</v>
      </c>
      <c r="C1117">
        <v>7677</v>
      </c>
      <c r="D1117" s="3">
        <v>1054.9462416335939</v>
      </c>
      <c r="E1117" s="3">
        <v>306.74046236286011</v>
      </c>
      <c r="F1117" s="3">
        <v>772.13634736055519</v>
      </c>
      <c r="G1117" s="3">
        <v>554.03270468958453</v>
      </c>
      <c r="H1117" s="3">
        <v>1200.6746132251203</v>
      </c>
      <c r="I1117" s="3">
        <v>1180.6729271301369</v>
      </c>
      <c r="J1117" s="3">
        <v>976.26135467687322</v>
      </c>
      <c r="K1117" s="3">
        <v>872.26555406766579</v>
      </c>
      <c r="L1117" s="3">
        <v>759.26979485361119</v>
      </c>
      <c r="M1117">
        <v>9513</v>
      </c>
      <c r="N1117" t="s">
        <v>6</v>
      </c>
      <c r="O1117" s="1">
        <v>8</v>
      </c>
      <c r="P1117" s="2">
        <v>0</v>
      </c>
      <c r="Q1117" t="s">
        <v>41</v>
      </c>
      <c r="R1117">
        <v>4</v>
      </c>
      <c r="S1117" t="s">
        <v>42</v>
      </c>
      <c r="T1117" t="s">
        <v>46</v>
      </c>
    </row>
    <row r="1118" spans="1:20" x14ac:dyDescent="0.2">
      <c r="A1118" t="s">
        <v>22</v>
      </c>
      <c r="B1118" t="s">
        <v>15</v>
      </c>
      <c r="C1118">
        <v>7291</v>
      </c>
      <c r="D1118" s="3">
        <v>1284.4646578284887</v>
      </c>
      <c r="E1118" s="3">
        <v>926.59810044411165</v>
      </c>
      <c r="F1118" s="3">
        <v>1010.3394738093305</v>
      </c>
      <c r="G1118" s="3">
        <v>492.84576335687331</v>
      </c>
      <c r="H1118" s="3">
        <v>266.16903733238246</v>
      </c>
      <c r="I1118" s="3">
        <v>768.59763568259223</v>
      </c>
      <c r="J1118" s="3">
        <v>524.42402114017045</v>
      </c>
      <c r="K1118" s="3">
        <v>693.21803937647621</v>
      </c>
      <c r="L1118" s="3">
        <v>1324.3432710295733</v>
      </c>
      <c r="M1118">
        <v>3289</v>
      </c>
      <c r="N1118" t="s">
        <v>3</v>
      </c>
      <c r="O1118" s="1">
        <v>2</v>
      </c>
      <c r="P1118" s="2">
        <v>1</v>
      </c>
      <c r="Q1118" t="s">
        <v>41</v>
      </c>
      <c r="R1118">
        <v>2</v>
      </c>
      <c r="S1118" t="s">
        <v>49</v>
      </c>
      <c r="T1118" t="s">
        <v>50</v>
      </c>
    </row>
    <row r="1119" spans="1:20" x14ac:dyDescent="0.2">
      <c r="A1119" t="s">
        <v>20</v>
      </c>
      <c r="B1119" t="s">
        <v>19</v>
      </c>
      <c r="C1119">
        <v>4967</v>
      </c>
      <c r="D1119" s="3">
        <v>182.71553957866539</v>
      </c>
      <c r="E1119" s="3">
        <v>665.02820059779367</v>
      </c>
      <c r="F1119" s="3">
        <v>741.27834186954624</v>
      </c>
      <c r="G1119" s="3">
        <v>483.27987889621846</v>
      </c>
      <c r="H1119" s="3">
        <v>605.41105674018638</v>
      </c>
      <c r="I1119" s="3">
        <v>750.25737209109082</v>
      </c>
      <c r="J1119" s="3">
        <v>712.68320873585412</v>
      </c>
      <c r="K1119" s="3">
        <v>630.43202413819654</v>
      </c>
      <c r="L1119" s="3">
        <v>195.91437735244864</v>
      </c>
      <c r="M1119">
        <v>5397</v>
      </c>
      <c r="N1119" t="s">
        <v>0</v>
      </c>
      <c r="O1119" s="1">
        <v>2</v>
      </c>
      <c r="P1119" s="2">
        <v>2</v>
      </c>
      <c r="Q1119" t="s">
        <v>48</v>
      </c>
      <c r="R1119">
        <v>5</v>
      </c>
      <c r="S1119" t="s">
        <v>42</v>
      </c>
      <c r="T1119" t="s">
        <v>46</v>
      </c>
    </row>
    <row r="1120" spans="1:20" x14ac:dyDescent="0.2">
      <c r="A1120" t="s">
        <v>18</v>
      </c>
      <c r="B1120" t="s">
        <v>67</v>
      </c>
      <c r="C1120">
        <v>1430</v>
      </c>
      <c r="D1120" s="3">
        <v>195.76328549830779</v>
      </c>
      <c r="E1120" s="3">
        <v>21.906421045448045</v>
      </c>
      <c r="F1120" s="3">
        <v>273.77366414335484</v>
      </c>
      <c r="G1120" s="3">
        <v>166.56866984516884</v>
      </c>
      <c r="H1120" s="3">
        <v>4.8019633392791485</v>
      </c>
      <c r="I1120" s="3">
        <v>289.9691186648912</v>
      </c>
      <c r="J1120" s="3">
        <v>16.456820576538448</v>
      </c>
      <c r="K1120" s="3">
        <v>227.11839128571941</v>
      </c>
      <c r="L1120" s="3">
        <v>233.64166560129223</v>
      </c>
      <c r="M1120">
        <v>3625</v>
      </c>
      <c r="N1120" t="s">
        <v>3</v>
      </c>
      <c r="O1120" s="1">
        <v>14</v>
      </c>
      <c r="P1120" s="2">
        <v>1</v>
      </c>
      <c r="Q1120" t="s">
        <v>45</v>
      </c>
      <c r="R1120">
        <v>3</v>
      </c>
      <c r="S1120" t="s">
        <v>49</v>
      </c>
      <c r="T1120" t="s">
        <v>43</v>
      </c>
    </row>
    <row r="1121" spans="1:20" x14ac:dyDescent="0.2">
      <c r="A1121" t="s">
        <v>16</v>
      </c>
      <c r="B1121" t="s">
        <v>59</v>
      </c>
      <c r="C1121">
        <v>4334</v>
      </c>
      <c r="D1121" s="3">
        <v>442.41885419836404</v>
      </c>
      <c r="E1121" s="3">
        <v>167.71941319562748</v>
      </c>
      <c r="F1121" s="3">
        <v>560.06990121370529</v>
      </c>
      <c r="G1121" s="3">
        <v>734.22709165904178</v>
      </c>
      <c r="H1121" s="3">
        <v>639.7395435228018</v>
      </c>
      <c r="I1121" s="3">
        <v>609.17961929339674</v>
      </c>
      <c r="J1121" s="3">
        <v>344.12241662331166</v>
      </c>
      <c r="K1121" s="3">
        <v>238.93065324766118</v>
      </c>
      <c r="L1121" s="3">
        <v>597.59250704609042</v>
      </c>
      <c r="M1121">
        <v>11790</v>
      </c>
      <c r="N1121" t="s">
        <v>12</v>
      </c>
      <c r="O1121" s="1">
        <v>13</v>
      </c>
      <c r="P1121" s="2">
        <v>2</v>
      </c>
      <c r="Q1121" t="s">
        <v>48</v>
      </c>
      <c r="R1121">
        <v>2</v>
      </c>
      <c r="S1121" t="s">
        <v>49</v>
      </c>
      <c r="T1121" t="s">
        <v>50</v>
      </c>
    </row>
    <row r="1122" spans="1:20" x14ac:dyDescent="0.2">
      <c r="A1122" t="s">
        <v>14</v>
      </c>
      <c r="B1122" t="s">
        <v>54</v>
      </c>
      <c r="C1122">
        <v>2523</v>
      </c>
      <c r="D1122" s="3">
        <v>241.72150699655606</v>
      </c>
      <c r="E1122" s="3">
        <v>375.50394519414994</v>
      </c>
      <c r="F1122" s="3">
        <v>252.14661058912677</v>
      </c>
      <c r="G1122" s="3">
        <v>370.14508703910377</v>
      </c>
      <c r="H1122" s="3">
        <v>162.14073812841684</v>
      </c>
      <c r="I1122" s="3">
        <v>166.95077159587848</v>
      </c>
      <c r="J1122" s="3">
        <v>273.40479772970099</v>
      </c>
      <c r="K1122" s="3">
        <v>296.6709075059141</v>
      </c>
      <c r="L1122" s="3">
        <v>384.31563522115295</v>
      </c>
      <c r="M1122">
        <v>8219</v>
      </c>
      <c r="N1122" t="s">
        <v>9</v>
      </c>
      <c r="O1122" s="1">
        <v>2</v>
      </c>
      <c r="P1122" s="2">
        <v>4</v>
      </c>
      <c r="Q1122" t="s">
        <v>45</v>
      </c>
      <c r="R1122">
        <v>3</v>
      </c>
      <c r="S1122" t="s">
        <v>42</v>
      </c>
      <c r="T1122" t="s">
        <v>43</v>
      </c>
    </row>
    <row r="1123" spans="1:20" x14ac:dyDescent="0.2">
      <c r="A1123" t="s">
        <v>11</v>
      </c>
      <c r="B1123" t="s">
        <v>52</v>
      </c>
      <c r="C1123">
        <v>4286</v>
      </c>
      <c r="D1123" s="3">
        <v>446.90340195196592</v>
      </c>
      <c r="E1123" s="3">
        <v>737.67194681911053</v>
      </c>
      <c r="F1123" s="3">
        <v>686.6446653132208</v>
      </c>
      <c r="G1123" s="3">
        <v>700.78450257370446</v>
      </c>
      <c r="H1123" s="3">
        <v>68.13733626896132</v>
      </c>
      <c r="I1123" s="3">
        <v>214.21567122241851</v>
      </c>
      <c r="J1123" s="3">
        <v>116.76241626439491</v>
      </c>
      <c r="K1123" s="3">
        <v>515.67219392540323</v>
      </c>
      <c r="L1123" s="3">
        <v>799.20786566082029</v>
      </c>
      <c r="M1123">
        <v>6303</v>
      </c>
      <c r="N1123" t="s">
        <v>6</v>
      </c>
      <c r="O1123" s="1">
        <v>14</v>
      </c>
      <c r="P1123" s="2">
        <v>0</v>
      </c>
      <c r="Q1123" t="s">
        <v>48</v>
      </c>
      <c r="R1123">
        <v>4</v>
      </c>
      <c r="S1123" t="s">
        <v>42</v>
      </c>
      <c r="T1123" t="s">
        <v>46</v>
      </c>
    </row>
    <row r="1124" spans="1:20" x14ac:dyDescent="0.2">
      <c r="A1124" t="s">
        <v>8</v>
      </c>
      <c r="B1124" t="s">
        <v>40</v>
      </c>
      <c r="C1124">
        <v>7279</v>
      </c>
      <c r="D1124" s="3">
        <v>1260.3266579149965</v>
      </c>
      <c r="E1124" s="3">
        <v>441.03368056554274</v>
      </c>
      <c r="F1124" s="3">
        <v>212.32654243881282</v>
      </c>
      <c r="G1124" s="3">
        <v>1126.0719225135374</v>
      </c>
      <c r="H1124" s="3">
        <v>578.96526830990638</v>
      </c>
      <c r="I1124" s="3">
        <v>963.358489050819</v>
      </c>
      <c r="J1124" s="3">
        <v>1373.4803849900331</v>
      </c>
      <c r="K1124" s="3">
        <v>912.53560307763348</v>
      </c>
      <c r="L1124" s="3">
        <v>410.9014511387183</v>
      </c>
      <c r="M1124">
        <v>7861</v>
      </c>
      <c r="N1124" t="s">
        <v>9</v>
      </c>
      <c r="O1124" s="1">
        <v>13</v>
      </c>
      <c r="P1124" s="2">
        <v>5</v>
      </c>
      <c r="Q1124" t="s">
        <v>41</v>
      </c>
      <c r="R1124">
        <v>2</v>
      </c>
      <c r="S1124" t="s">
        <v>49</v>
      </c>
      <c r="T1124" t="s">
        <v>50</v>
      </c>
    </row>
    <row r="1125" spans="1:20" x14ac:dyDescent="0.2">
      <c r="A1125" t="s">
        <v>5</v>
      </c>
      <c r="B1125" t="s">
        <v>59</v>
      </c>
      <c r="C1125">
        <v>6056</v>
      </c>
      <c r="D1125" s="3">
        <v>883.64223924924283</v>
      </c>
      <c r="E1125" s="3">
        <v>1238.0447056500436</v>
      </c>
      <c r="F1125" s="3">
        <v>1493.9453253597746</v>
      </c>
      <c r="G1125" s="3">
        <v>86.350524362503009</v>
      </c>
      <c r="H1125" s="3">
        <v>1061.4185459586843</v>
      </c>
      <c r="I1125" s="3">
        <v>468.63119275284043</v>
      </c>
      <c r="J1125" s="3">
        <v>583.58353110940391</v>
      </c>
      <c r="K1125" s="3">
        <v>120.17302294459854</v>
      </c>
      <c r="L1125" s="3">
        <v>120.21091261290917</v>
      </c>
      <c r="M1125">
        <v>8740</v>
      </c>
      <c r="N1125" t="s">
        <v>12</v>
      </c>
      <c r="O1125" s="1">
        <v>6</v>
      </c>
      <c r="P1125" s="2">
        <v>1</v>
      </c>
      <c r="Q1125" t="s">
        <v>41</v>
      </c>
      <c r="R1125">
        <v>5</v>
      </c>
      <c r="S1125" t="s">
        <v>42</v>
      </c>
      <c r="T1125" t="s">
        <v>46</v>
      </c>
    </row>
    <row r="1126" spans="1:20" x14ac:dyDescent="0.2">
      <c r="A1126" t="s">
        <v>2</v>
      </c>
      <c r="B1126" t="s">
        <v>66</v>
      </c>
      <c r="C1126">
        <v>2854</v>
      </c>
      <c r="D1126" s="3">
        <v>397.04410169281977</v>
      </c>
      <c r="E1126" s="3">
        <v>121.91989910978641</v>
      </c>
      <c r="F1126" s="3">
        <v>456.87044312987456</v>
      </c>
      <c r="G1126" s="3">
        <v>237.41214779363878</v>
      </c>
      <c r="H1126" s="3">
        <v>391.72282675032454</v>
      </c>
      <c r="I1126" s="3">
        <v>469.60314307278719</v>
      </c>
      <c r="J1126" s="3">
        <v>268.978507560548</v>
      </c>
      <c r="K1126" s="3">
        <v>76.598200014460971</v>
      </c>
      <c r="L1126" s="3">
        <v>433.85073087575967</v>
      </c>
      <c r="M1126">
        <v>11293</v>
      </c>
      <c r="N1126" t="s">
        <v>9</v>
      </c>
      <c r="O1126" s="1">
        <v>11</v>
      </c>
      <c r="P1126" s="2">
        <v>5</v>
      </c>
      <c r="Q1126" t="s">
        <v>45</v>
      </c>
      <c r="R1126">
        <v>3</v>
      </c>
      <c r="S1126" t="s">
        <v>49</v>
      </c>
      <c r="T1126" t="s">
        <v>43</v>
      </c>
    </row>
    <row r="1127" spans="1:20" x14ac:dyDescent="0.2">
      <c r="A1127" t="s">
        <v>29</v>
      </c>
      <c r="B1127" t="s">
        <v>57</v>
      </c>
      <c r="C1127">
        <v>7637</v>
      </c>
      <c r="D1127" s="3">
        <v>156.27509731518117</v>
      </c>
      <c r="E1127" s="3">
        <v>1027.1528595743969</v>
      </c>
      <c r="F1127" s="3">
        <v>1404.461474599949</v>
      </c>
      <c r="G1127" s="3">
        <v>229.08293962037689</v>
      </c>
      <c r="H1127" s="3">
        <v>1325.1690573320784</v>
      </c>
      <c r="I1127" s="3">
        <v>509.99817693124817</v>
      </c>
      <c r="J1127" s="3">
        <v>601.34537327181488</v>
      </c>
      <c r="K1127" s="3">
        <v>769.4480172730415</v>
      </c>
      <c r="L1127" s="3">
        <v>1614.0670040819139</v>
      </c>
      <c r="M1127">
        <v>7103</v>
      </c>
      <c r="N1127" t="s">
        <v>6</v>
      </c>
      <c r="O1127" s="1">
        <v>14</v>
      </c>
      <c r="P1127" s="2">
        <v>2</v>
      </c>
      <c r="Q1127" t="s">
        <v>41</v>
      </c>
      <c r="R1127">
        <v>4</v>
      </c>
      <c r="S1127" t="s">
        <v>42</v>
      </c>
      <c r="T1127" t="s">
        <v>46</v>
      </c>
    </row>
    <row r="1128" spans="1:20" x14ac:dyDescent="0.2">
      <c r="A1128" t="s">
        <v>28</v>
      </c>
      <c r="B1128" t="s">
        <v>57</v>
      </c>
      <c r="C1128">
        <v>3763</v>
      </c>
      <c r="D1128" s="3">
        <v>179.64248449364521</v>
      </c>
      <c r="E1128" s="3">
        <v>650.41629867319568</v>
      </c>
      <c r="F1128" s="3">
        <v>727.89296752891369</v>
      </c>
      <c r="G1128" s="3">
        <v>621.86581488547131</v>
      </c>
      <c r="H1128" s="3">
        <v>493.32733558335883</v>
      </c>
      <c r="I1128" s="3">
        <v>58.711109010287046</v>
      </c>
      <c r="J1128" s="3">
        <v>235.92969579932762</v>
      </c>
      <c r="K1128" s="3">
        <v>210.72658549029782</v>
      </c>
      <c r="L1128" s="3">
        <v>584.48770853550354</v>
      </c>
      <c r="M1128">
        <v>9781</v>
      </c>
      <c r="N1128" t="s">
        <v>0</v>
      </c>
      <c r="O1128" s="1">
        <v>11</v>
      </c>
      <c r="P1128" s="2">
        <v>4</v>
      </c>
      <c r="Q1128" t="s">
        <v>48</v>
      </c>
      <c r="R1128">
        <v>2</v>
      </c>
      <c r="S1128" t="s">
        <v>49</v>
      </c>
      <c r="T1128" t="s">
        <v>50</v>
      </c>
    </row>
    <row r="1129" spans="1:20" x14ac:dyDescent="0.2">
      <c r="A1129" t="s">
        <v>27</v>
      </c>
      <c r="B1129" t="s">
        <v>52</v>
      </c>
      <c r="C1129">
        <v>2090</v>
      </c>
      <c r="D1129" s="3">
        <v>86.219206877108249</v>
      </c>
      <c r="E1129" s="3">
        <v>192.02222022837827</v>
      </c>
      <c r="F1129" s="3">
        <v>305.34032744662767</v>
      </c>
      <c r="G1129" s="3">
        <v>289.74153078863867</v>
      </c>
      <c r="H1129" s="3">
        <v>183.81638870801223</v>
      </c>
      <c r="I1129" s="3">
        <v>404.61497392638699</v>
      </c>
      <c r="J1129" s="3">
        <v>317.12162682847202</v>
      </c>
      <c r="K1129" s="3">
        <v>47.187503789744802</v>
      </c>
      <c r="L1129" s="3">
        <v>263.9362214066312</v>
      </c>
      <c r="M1129">
        <v>6500</v>
      </c>
      <c r="N1129" t="s">
        <v>3</v>
      </c>
      <c r="O1129" s="1">
        <v>5</v>
      </c>
      <c r="P1129" s="2">
        <v>4</v>
      </c>
      <c r="Q1129" t="s">
        <v>45</v>
      </c>
      <c r="R1129">
        <v>3</v>
      </c>
      <c r="S1129" t="s">
        <v>49</v>
      </c>
      <c r="T1129" t="s">
        <v>50</v>
      </c>
    </row>
    <row r="1130" spans="1:20" x14ac:dyDescent="0.2">
      <c r="A1130" t="s">
        <v>26</v>
      </c>
      <c r="B1130" t="s">
        <v>53</v>
      </c>
      <c r="C1130">
        <v>5363</v>
      </c>
      <c r="D1130" s="3">
        <v>1279.129535212377</v>
      </c>
      <c r="E1130" s="3">
        <v>106.37433060925973</v>
      </c>
      <c r="F1130" s="3">
        <v>98.073916464146791</v>
      </c>
      <c r="G1130" s="3">
        <v>160.72324622069914</v>
      </c>
      <c r="H1130" s="3">
        <v>512.45302609844157</v>
      </c>
      <c r="I1130" s="3">
        <v>329.97849459670192</v>
      </c>
      <c r="J1130" s="3">
        <v>1242.413527245242</v>
      </c>
      <c r="K1130" s="3">
        <v>43.745470178744334</v>
      </c>
      <c r="L1130" s="3">
        <v>1590.1084533743874</v>
      </c>
      <c r="M1130">
        <v>9881</v>
      </c>
      <c r="N1130" t="s">
        <v>12</v>
      </c>
      <c r="O1130" s="1">
        <v>4</v>
      </c>
      <c r="P1130" s="2">
        <v>5</v>
      </c>
      <c r="Q1130" t="s">
        <v>48</v>
      </c>
      <c r="R1130">
        <v>5</v>
      </c>
      <c r="S1130" t="s">
        <v>42</v>
      </c>
      <c r="T1130" t="s">
        <v>46</v>
      </c>
    </row>
    <row r="1131" spans="1:20" x14ac:dyDescent="0.2">
      <c r="A1131" t="s">
        <v>25</v>
      </c>
      <c r="B1131" t="s">
        <v>47</v>
      </c>
      <c r="C1131">
        <v>5031</v>
      </c>
      <c r="D1131" s="3">
        <v>618.71529683002097</v>
      </c>
      <c r="E1131" s="3">
        <v>781.12224421449912</v>
      </c>
      <c r="F1131" s="3">
        <v>821.49287727911064</v>
      </c>
      <c r="G1131" s="3">
        <v>69.168349528819604</v>
      </c>
      <c r="H1131" s="3">
        <v>748.32882094784964</v>
      </c>
      <c r="I1131" s="3">
        <v>507.10181684902824</v>
      </c>
      <c r="J1131" s="3">
        <v>99.762014820007167</v>
      </c>
      <c r="K1131" s="3">
        <v>851.06898094860423</v>
      </c>
      <c r="L1131" s="3">
        <v>534.23959858206115</v>
      </c>
      <c r="M1131">
        <v>6844</v>
      </c>
      <c r="N1131" t="s">
        <v>9</v>
      </c>
      <c r="O1131" s="1">
        <v>13</v>
      </c>
      <c r="P1131" s="2">
        <v>0</v>
      </c>
      <c r="Q1131" t="s">
        <v>48</v>
      </c>
      <c r="R1131">
        <v>2</v>
      </c>
      <c r="S1131" t="s">
        <v>49</v>
      </c>
      <c r="T1131" t="s">
        <v>43</v>
      </c>
    </row>
    <row r="1132" spans="1:20" x14ac:dyDescent="0.2">
      <c r="A1132" t="s">
        <v>24</v>
      </c>
      <c r="B1132" t="s">
        <v>10</v>
      </c>
      <c r="C1132">
        <v>6057</v>
      </c>
      <c r="D1132" s="3">
        <v>651.54007072390095</v>
      </c>
      <c r="E1132" s="3">
        <v>60.122086156074992</v>
      </c>
      <c r="F1132" s="3">
        <v>97.976872952160434</v>
      </c>
      <c r="G1132" s="3">
        <v>1136.3418990831208</v>
      </c>
      <c r="H1132" s="3">
        <v>147.35300997330421</v>
      </c>
      <c r="I1132" s="3">
        <v>1396.4539177982313</v>
      </c>
      <c r="J1132" s="3">
        <v>783.37000721454729</v>
      </c>
      <c r="K1132" s="3">
        <v>382.74191892390445</v>
      </c>
      <c r="L1132" s="3">
        <v>1401.1002171747555</v>
      </c>
      <c r="M1132">
        <v>5012</v>
      </c>
      <c r="N1132" t="s">
        <v>6</v>
      </c>
      <c r="O1132" s="1">
        <v>7</v>
      </c>
      <c r="P1132" s="2">
        <v>5</v>
      </c>
      <c r="Q1132" t="s">
        <v>41</v>
      </c>
      <c r="R1132">
        <v>4</v>
      </c>
      <c r="S1132" t="s">
        <v>42</v>
      </c>
      <c r="T1132" t="s">
        <v>46</v>
      </c>
    </row>
    <row r="1133" spans="1:20" x14ac:dyDescent="0.2">
      <c r="A1133" t="s">
        <v>22</v>
      </c>
      <c r="B1133" t="s">
        <v>57</v>
      </c>
      <c r="C1133">
        <v>3014</v>
      </c>
      <c r="D1133" s="3">
        <v>374.45232813741086</v>
      </c>
      <c r="E1133" s="3">
        <v>450.5122301907457</v>
      </c>
      <c r="F1133" s="3">
        <v>166.46293254189135</v>
      </c>
      <c r="G1133" s="3">
        <v>96.349838051300509</v>
      </c>
      <c r="H1133" s="3">
        <v>709.58385180892503</v>
      </c>
      <c r="I1133" s="3">
        <v>122.73860780166832</v>
      </c>
      <c r="J1133" s="3">
        <v>247.8414140545257</v>
      </c>
      <c r="K1133" s="3">
        <v>214.8477666343625</v>
      </c>
      <c r="L1133" s="3">
        <v>631.2110307791695</v>
      </c>
      <c r="M1133">
        <v>6655</v>
      </c>
      <c r="N1133" t="s">
        <v>3</v>
      </c>
      <c r="O1133" s="1">
        <v>5</v>
      </c>
      <c r="P1133" s="2">
        <v>2</v>
      </c>
      <c r="Q1133" t="s">
        <v>48</v>
      </c>
      <c r="R1133">
        <v>3</v>
      </c>
      <c r="S1133" t="s">
        <v>49</v>
      </c>
      <c r="T1133" t="s">
        <v>50</v>
      </c>
    </row>
    <row r="1134" spans="1:20" x14ac:dyDescent="0.2">
      <c r="A1134" t="s">
        <v>20</v>
      </c>
      <c r="B1134" t="s">
        <v>66</v>
      </c>
      <c r="C1134">
        <v>6444</v>
      </c>
      <c r="D1134" s="3">
        <v>1670.4388290562199</v>
      </c>
      <c r="E1134" s="3">
        <v>354.94750549769543</v>
      </c>
      <c r="F1134" s="3">
        <v>1359.6234051100707</v>
      </c>
      <c r="G1134" s="3">
        <v>343.12520972716533</v>
      </c>
      <c r="H1134" s="3">
        <v>390.14904518149098</v>
      </c>
      <c r="I1134" s="3">
        <v>931.01022729671956</v>
      </c>
      <c r="J1134" s="3">
        <v>892.24378236234088</v>
      </c>
      <c r="K1134" s="3">
        <v>124.67903004281388</v>
      </c>
      <c r="L1134" s="3">
        <v>377.78296572548237</v>
      </c>
      <c r="M1134">
        <v>3814</v>
      </c>
      <c r="N1134" t="s">
        <v>0</v>
      </c>
      <c r="O1134" s="1">
        <v>10</v>
      </c>
      <c r="P1134" s="2">
        <v>5</v>
      </c>
      <c r="Q1134" t="s">
        <v>41</v>
      </c>
      <c r="R1134">
        <v>5</v>
      </c>
      <c r="S1134" t="s">
        <v>42</v>
      </c>
      <c r="T1134" t="s">
        <v>61</v>
      </c>
    </row>
    <row r="1135" spans="1:20" x14ac:dyDescent="0.2">
      <c r="A1135" t="s">
        <v>18</v>
      </c>
      <c r="B1135" t="s">
        <v>10</v>
      </c>
      <c r="C1135">
        <v>8055</v>
      </c>
      <c r="D1135" s="3">
        <v>1410.0564036581941</v>
      </c>
      <c r="E1135" s="3">
        <v>1383.5679993359593</v>
      </c>
      <c r="F1135" s="3">
        <v>728.54010739803994</v>
      </c>
      <c r="G1135" s="3">
        <v>1523.6661442198488</v>
      </c>
      <c r="H1135" s="3">
        <v>967.36457366262357</v>
      </c>
      <c r="I1135" s="3">
        <v>16.313100327849654</v>
      </c>
      <c r="J1135" s="3">
        <v>541.85522674972765</v>
      </c>
      <c r="K1135" s="3">
        <v>1019.2161984559334</v>
      </c>
      <c r="L1135" s="3">
        <v>464.42024619182331</v>
      </c>
      <c r="M1135">
        <v>6192</v>
      </c>
      <c r="N1135" t="s">
        <v>3</v>
      </c>
      <c r="O1135" s="1">
        <v>7</v>
      </c>
      <c r="P1135" s="2">
        <v>2</v>
      </c>
      <c r="Q1135" t="s">
        <v>41</v>
      </c>
      <c r="R1135">
        <v>3</v>
      </c>
      <c r="S1135" t="s">
        <v>49</v>
      </c>
      <c r="T1135" t="s">
        <v>43</v>
      </c>
    </row>
    <row r="1136" spans="1:20" x14ac:dyDescent="0.2">
      <c r="A1136" t="s">
        <v>16</v>
      </c>
      <c r="B1136" t="s">
        <v>51</v>
      </c>
      <c r="C1136">
        <v>6453</v>
      </c>
      <c r="D1136" s="3">
        <v>194.8677460904224</v>
      </c>
      <c r="E1136" s="3">
        <v>897.61859339865612</v>
      </c>
      <c r="F1136" s="3">
        <v>724.37667490132105</v>
      </c>
      <c r="G1136" s="3">
        <v>757.57319895263538</v>
      </c>
      <c r="H1136" s="3">
        <v>556.99700269975585</v>
      </c>
      <c r="I1136" s="3">
        <v>911.44941511803825</v>
      </c>
      <c r="J1136" s="3">
        <v>747.93849925668826</v>
      </c>
      <c r="K1136" s="3">
        <v>784.98239295683913</v>
      </c>
      <c r="L1136" s="3">
        <v>877.19647662564398</v>
      </c>
      <c r="M1136">
        <v>6096</v>
      </c>
      <c r="N1136" t="s">
        <v>12</v>
      </c>
      <c r="O1136" s="1">
        <v>8</v>
      </c>
      <c r="P1136" s="2">
        <v>0</v>
      </c>
      <c r="Q1136" t="s">
        <v>41</v>
      </c>
      <c r="R1136">
        <v>2</v>
      </c>
      <c r="S1136" t="s">
        <v>49</v>
      </c>
      <c r="T1136" t="s">
        <v>50</v>
      </c>
    </row>
    <row r="1137" spans="1:20" x14ac:dyDescent="0.2">
      <c r="A1137" t="s">
        <v>14</v>
      </c>
      <c r="B1137" t="s">
        <v>67</v>
      </c>
      <c r="C1137">
        <v>3374</v>
      </c>
      <c r="D1137" s="3">
        <v>488.03123604617127</v>
      </c>
      <c r="E1137" s="3">
        <v>166.44092325010305</v>
      </c>
      <c r="F1137" s="3">
        <v>375.1769259370343</v>
      </c>
      <c r="G1137" s="3">
        <v>528.7525160275618</v>
      </c>
      <c r="H1137" s="3">
        <v>116.7388993481815</v>
      </c>
      <c r="I1137" s="3">
        <v>484.61892702655251</v>
      </c>
      <c r="J1137" s="3">
        <v>105.50870158014133</v>
      </c>
      <c r="K1137" s="3">
        <v>529.16268899484521</v>
      </c>
      <c r="L1137" s="3">
        <v>579.56918178940941</v>
      </c>
      <c r="M1137">
        <v>5827</v>
      </c>
      <c r="N1137" t="s">
        <v>9</v>
      </c>
      <c r="O1137" s="1">
        <v>14</v>
      </c>
      <c r="P1137" s="2">
        <v>1</v>
      </c>
      <c r="Q1137" t="s">
        <v>48</v>
      </c>
      <c r="R1137">
        <v>4</v>
      </c>
      <c r="S1137" t="s">
        <v>42</v>
      </c>
      <c r="T1137" t="s">
        <v>46</v>
      </c>
    </row>
    <row r="1138" spans="1:20" x14ac:dyDescent="0.2">
      <c r="A1138" t="s">
        <v>11</v>
      </c>
      <c r="B1138" t="s">
        <v>62</v>
      </c>
      <c r="C1138">
        <v>7615</v>
      </c>
      <c r="D1138" s="3">
        <v>884.83915262131416</v>
      </c>
      <c r="E1138" s="3">
        <v>284.26855289391523</v>
      </c>
      <c r="F1138" s="3">
        <v>649.27057709684141</v>
      </c>
      <c r="G1138" s="3">
        <v>1194.4904547316337</v>
      </c>
      <c r="H1138" s="3">
        <v>2170.8411103228586</v>
      </c>
      <c r="I1138" s="3">
        <v>471.76724300646885</v>
      </c>
      <c r="J1138" s="3">
        <v>237.88977873731923</v>
      </c>
      <c r="K1138" s="3">
        <v>211.78525252743674</v>
      </c>
      <c r="L1138" s="3">
        <v>1509.8478780622122</v>
      </c>
      <c r="M1138">
        <v>3990</v>
      </c>
      <c r="N1138" t="s">
        <v>6</v>
      </c>
      <c r="O1138" s="1">
        <v>3</v>
      </c>
      <c r="P1138" s="2">
        <v>1</v>
      </c>
      <c r="Q1138" t="s">
        <v>41</v>
      </c>
      <c r="R1138">
        <v>2</v>
      </c>
      <c r="S1138" t="s">
        <v>49</v>
      </c>
      <c r="T1138" t="s">
        <v>50</v>
      </c>
    </row>
    <row r="1139" spans="1:20" x14ac:dyDescent="0.2">
      <c r="A1139" t="s">
        <v>8</v>
      </c>
      <c r="B1139" t="s">
        <v>23</v>
      </c>
      <c r="C1139">
        <v>6402</v>
      </c>
      <c r="D1139" s="3">
        <v>839.41723206351378</v>
      </c>
      <c r="E1139" s="3">
        <v>413.25866561188303</v>
      </c>
      <c r="F1139" s="3">
        <v>1207.0156292604597</v>
      </c>
      <c r="G1139" s="3">
        <v>489.01362863370707</v>
      </c>
      <c r="H1139" s="3">
        <v>492.11294908646164</v>
      </c>
      <c r="I1139" s="3">
        <v>1199.2350821334012</v>
      </c>
      <c r="J1139" s="3">
        <v>60.134671259069641</v>
      </c>
      <c r="K1139" s="3">
        <v>379.65169951831166</v>
      </c>
      <c r="L1139" s="3">
        <v>1322.1604424331927</v>
      </c>
      <c r="M1139">
        <v>3210</v>
      </c>
      <c r="N1139" t="s">
        <v>3</v>
      </c>
      <c r="O1139" s="1">
        <v>9</v>
      </c>
      <c r="P1139" s="2">
        <v>3</v>
      </c>
      <c r="Q1139" t="s">
        <v>41</v>
      </c>
      <c r="R1139">
        <v>5</v>
      </c>
      <c r="S1139" t="s">
        <v>42</v>
      </c>
      <c r="T1139" t="s">
        <v>46</v>
      </c>
    </row>
    <row r="1140" spans="1:20" x14ac:dyDescent="0.2">
      <c r="A1140" t="s">
        <v>5</v>
      </c>
      <c r="B1140" t="s">
        <v>19</v>
      </c>
      <c r="C1140">
        <v>4288</v>
      </c>
      <c r="D1140" s="3">
        <v>610.43398845418471</v>
      </c>
      <c r="E1140" s="3">
        <v>750.02043988098046</v>
      </c>
      <c r="F1140" s="3">
        <v>59.345606546856715</v>
      </c>
      <c r="G1140" s="3">
        <v>669.0654123907334</v>
      </c>
      <c r="H1140" s="3">
        <v>445.38074870554533</v>
      </c>
      <c r="I1140" s="3">
        <v>786.04816141417837</v>
      </c>
      <c r="J1140" s="3">
        <v>671.90088892383869</v>
      </c>
      <c r="K1140" s="3">
        <v>252.33759462832828</v>
      </c>
      <c r="L1140" s="3">
        <v>43.467159055354031</v>
      </c>
      <c r="M1140">
        <v>7634</v>
      </c>
      <c r="N1140" t="s">
        <v>0</v>
      </c>
      <c r="O1140" s="1">
        <v>14</v>
      </c>
      <c r="P1140" s="2">
        <v>0</v>
      </c>
      <c r="Q1140" t="s">
        <v>48</v>
      </c>
      <c r="R1140">
        <v>3</v>
      </c>
      <c r="S1140" t="s">
        <v>49</v>
      </c>
      <c r="T1140" t="s">
        <v>43</v>
      </c>
    </row>
    <row r="1141" spans="1:20" x14ac:dyDescent="0.2">
      <c r="A1141" t="s">
        <v>2</v>
      </c>
      <c r="B1141" t="s">
        <v>10</v>
      </c>
      <c r="C1141">
        <v>1758</v>
      </c>
      <c r="D1141" s="3">
        <v>174.01020255971991</v>
      </c>
      <c r="E1141" s="3">
        <v>123.34292314470002</v>
      </c>
      <c r="F1141" s="3">
        <v>199.52125133455976</v>
      </c>
      <c r="G1141" s="3">
        <v>223.88049479541073</v>
      </c>
      <c r="H1141" s="3">
        <v>300.31063929908231</v>
      </c>
      <c r="I1141" s="3">
        <v>75.551871641319281</v>
      </c>
      <c r="J1141" s="3">
        <v>136.7232585258451</v>
      </c>
      <c r="K1141" s="3">
        <v>300.84882408029392</v>
      </c>
      <c r="L1141" s="3">
        <v>223.81053461906882</v>
      </c>
      <c r="M1141">
        <v>9098</v>
      </c>
      <c r="N1141" t="s">
        <v>3</v>
      </c>
      <c r="O1141" s="1">
        <v>7</v>
      </c>
      <c r="P1141" s="2">
        <v>4</v>
      </c>
      <c r="Q1141" t="s">
        <v>45</v>
      </c>
      <c r="R1141">
        <v>2</v>
      </c>
      <c r="S1141" t="s">
        <v>49</v>
      </c>
      <c r="T1141" t="s">
        <v>50</v>
      </c>
    </row>
    <row r="1142" spans="1:20" x14ac:dyDescent="0.2">
      <c r="A1142" t="s">
        <v>29</v>
      </c>
      <c r="B1142" t="s">
        <v>55</v>
      </c>
      <c r="C1142">
        <v>5010</v>
      </c>
      <c r="D1142" s="3">
        <v>522.89464027791007</v>
      </c>
      <c r="E1142" s="3">
        <v>431.13502171724258</v>
      </c>
      <c r="F1142" s="3">
        <v>640.63302133082232</v>
      </c>
      <c r="G1142" s="3">
        <v>304.04967889519179</v>
      </c>
      <c r="H1142" s="3">
        <v>532.9360986128645</v>
      </c>
      <c r="I1142" s="3">
        <v>28.175283145936209</v>
      </c>
      <c r="J1142" s="3">
        <v>875.04635436120248</v>
      </c>
      <c r="K1142" s="3">
        <v>847.29231647122003</v>
      </c>
      <c r="L1142" s="3">
        <v>827.83758518761056</v>
      </c>
      <c r="M1142">
        <v>7876</v>
      </c>
      <c r="N1142" t="s">
        <v>12</v>
      </c>
      <c r="O1142" s="1">
        <v>14</v>
      </c>
      <c r="P1142" s="2">
        <v>3</v>
      </c>
      <c r="Q1142" t="s">
        <v>48</v>
      </c>
      <c r="R1142">
        <v>3</v>
      </c>
      <c r="S1142" t="s">
        <v>42</v>
      </c>
      <c r="T1142" t="s">
        <v>43</v>
      </c>
    </row>
    <row r="1143" spans="1:20" x14ac:dyDescent="0.2">
      <c r="A1143" t="s">
        <v>28</v>
      </c>
      <c r="B1143" t="s">
        <v>66</v>
      </c>
      <c r="C1143">
        <v>6747</v>
      </c>
      <c r="D1143" s="3">
        <v>888.78422978261665</v>
      </c>
      <c r="E1143" s="3">
        <v>1183.1883646200065</v>
      </c>
      <c r="F1143" s="3">
        <v>861.98189374267133</v>
      </c>
      <c r="G1143" s="3">
        <v>88.893783171763829</v>
      </c>
      <c r="H1143" s="3">
        <v>344.59434534163898</v>
      </c>
      <c r="I1143" s="3">
        <v>615.56815109776187</v>
      </c>
      <c r="J1143" s="3">
        <v>1077.5096688916103</v>
      </c>
      <c r="K1143" s="3">
        <v>1252.2329971554627</v>
      </c>
      <c r="L1143" s="3">
        <v>434.24656619646765</v>
      </c>
      <c r="M1143">
        <v>11584</v>
      </c>
      <c r="N1143" t="s">
        <v>9</v>
      </c>
      <c r="O1143" s="1">
        <v>10</v>
      </c>
      <c r="P1143" s="2">
        <v>2</v>
      </c>
      <c r="Q1143" t="s">
        <v>41</v>
      </c>
      <c r="R1143">
        <v>4</v>
      </c>
      <c r="S1143" t="s">
        <v>42</v>
      </c>
      <c r="T1143" t="s">
        <v>46</v>
      </c>
    </row>
    <row r="1144" spans="1:20" x14ac:dyDescent="0.2">
      <c r="A1144" t="s">
        <v>27</v>
      </c>
      <c r="B1144" t="s">
        <v>47</v>
      </c>
      <c r="C1144">
        <v>4057</v>
      </c>
      <c r="D1144" s="3">
        <v>618.90298459440248</v>
      </c>
      <c r="E1144" s="3">
        <v>464.22904017028668</v>
      </c>
      <c r="F1144" s="3">
        <v>461.49160455444002</v>
      </c>
      <c r="G1144" s="3">
        <v>742.90379955820208</v>
      </c>
      <c r="H1144" s="3">
        <v>720.2299818874211</v>
      </c>
      <c r="I1144" s="3">
        <v>112.251238607709</v>
      </c>
      <c r="J1144" s="3">
        <v>178.4050436371115</v>
      </c>
      <c r="K1144" s="3">
        <v>57.562262859469236</v>
      </c>
      <c r="L1144" s="3">
        <v>701.02404413095826</v>
      </c>
      <c r="M1144">
        <v>9101</v>
      </c>
      <c r="N1144" t="s">
        <v>6</v>
      </c>
      <c r="O1144" s="1">
        <v>4</v>
      </c>
      <c r="P1144" s="2">
        <v>0</v>
      </c>
      <c r="Q1144" t="s">
        <v>48</v>
      </c>
      <c r="R1144">
        <v>2</v>
      </c>
      <c r="S1144" t="s">
        <v>49</v>
      </c>
      <c r="T1144" t="s">
        <v>50</v>
      </c>
    </row>
    <row r="1145" spans="1:20" x14ac:dyDescent="0.2">
      <c r="A1145" t="s">
        <v>26</v>
      </c>
      <c r="B1145" t="s">
        <v>44</v>
      </c>
      <c r="C1145">
        <v>2478</v>
      </c>
      <c r="D1145" s="3">
        <v>169.87163723661286</v>
      </c>
      <c r="E1145" s="3">
        <v>54.597629650420153</v>
      </c>
      <c r="F1145" s="3">
        <v>538.01925723960721</v>
      </c>
      <c r="G1145" s="3">
        <v>222.62921987546295</v>
      </c>
      <c r="H1145" s="3">
        <v>469.0720084902801</v>
      </c>
      <c r="I1145" s="3">
        <v>198.29703240649073</v>
      </c>
      <c r="J1145" s="3">
        <v>238.59945917356964</v>
      </c>
      <c r="K1145" s="3">
        <v>449.3656656820732</v>
      </c>
      <c r="L1145" s="3">
        <v>137.54809024548308</v>
      </c>
      <c r="M1145">
        <v>8826</v>
      </c>
      <c r="N1145" t="s">
        <v>3</v>
      </c>
      <c r="O1145" s="1">
        <v>8</v>
      </c>
      <c r="P1145" s="2">
        <v>0</v>
      </c>
      <c r="Q1145" t="s">
        <v>45</v>
      </c>
      <c r="R1145">
        <v>5</v>
      </c>
      <c r="S1145" t="s">
        <v>42</v>
      </c>
      <c r="T1145" t="s">
        <v>46</v>
      </c>
    </row>
    <row r="1146" spans="1:20" x14ac:dyDescent="0.2">
      <c r="A1146" t="s">
        <v>25</v>
      </c>
      <c r="B1146" t="s">
        <v>63</v>
      </c>
      <c r="C1146">
        <v>5591</v>
      </c>
      <c r="D1146" s="3">
        <v>52.647294727154133</v>
      </c>
      <c r="E1146" s="3">
        <v>677.84777831111614</v>
      </c>
      <c r="F1146" s="3">
        <v>937.15904720458798</v>
      </c>
      <c r="G1146" s="3">
        <v>780.20168479820063</v>
      </c>
      <c r="H1146" s="3">
        <v>580.21222044202261</v>
      </c>
      <c r="I1146" s="3">
        <v>655.82110965743254</v>
      </c>
      <c r="J1146" s="3">
        <v>894.26726082947255</v>
      </c>
      <c r="K1146" s="3">
        <v>300.57547468952396</v>
      </c>
      <c r="L1146" s="3">
        <v>712.26812934048939</v>
      </c>
      <c r="M1146">
        <v>5110</v>
      </c>
      <c r="N1146" t="s">
        <v>0</v>
      </c>
      <c r="O1146" s="1">
        <v>3</v>
      </c>
      <c r="P1146" s="2">
        <v>2</v>
      </c>
      <c r="Q1146" t="s">
        <v>48</v>
      </c>
      <c r="R1146">
        <v>3</v>
      </c>
      <c r="S1146" t="s">
        <v>49</v>
      </c>
      <c r="T1146" t="s">
        <v>43</v>
      </c>
    </row>
    <row r="1147" spans="1:20" x14ac:dyDescent="0.2">
      <c r="A1147" t="s">
        <v>24</v>
      </c>
      <c r="B1147" t="s">
        <v>67</v>
      </c>
      <c r="C1147">
        <v>5614</v>
      </c>
      <c r="D1147" s="3">
        <v>317.12462941145895</v>
      </c>
      <c r="E1147" s="3">
        <v>861.61539390170856</v>
      </c>
      <c r="F1147" s="3">
        <v>439.77755024762865</v>
      </c>
      <c r="G1147" s="3">
        <v>188.57594758721612</v>
      </c>
      <c r="H1147" s="3">
        <v>395.04546123383619</v>
      </c>
      <c r="I1147" s="3">
        <v>767.86497672625296</v>
      </c>
      <c r="J1147" s="3">
        <v>1551.3830828248354</v>
      </c>
      <c r="K1147" s="3">
        <v>1055.932031101567</v>
      </c>
      <c r="L1147" s="3">
        <v>36.680926965495793</v>
      </c>
      <c r="M1147">
        <v>10708</v>
      </c>
      <c r="N1147" t="s">
        <v>3</v>
      </c>
      <c r="O1147" s="1">
        <v>14</v>
      </c>
      <c r="P1147" s="2">
        <v>5</v>
      </c>
      <c r="Q1147" t="s">
        <v>48</v>
      </c>
      <c r="R1147">
        <v>4</v>
      </c>
      <c r="S1147" t="s">
        <v>42</v>
      </c>
      <c r="T1147" t="s">
        <v>46</v>
      </c>
    </row>
    <row r="1148" spans="1:20" x14ac:dyDescent="0.2">
      <c r="A1148" t="s">
        <v>22</v>
      </c>
      <c r="B1148" t="s">
        <v>19</v>
      </c>
      <c r="C1148">
        <v>5345</v>
      </c>
      <c r="D1148" s="3">
        <v>752.93945488851307</v>
      </c>
      <c r="E1148" s="3">
        <v>196.91961265139142</v>
      </c>
      <c r="F1148" s="3">
        <v>751.3295411256023</v>
      </c>
      <c r="G1148" s="3">
        <v>460.88237736908536</v>
      </c>
      <c r="H1148" s="3">
        <v>508.21576029124043</v>
      </c>
      <c r="I1148" s="3">
        <v>818.04943397771694</v>
      </c>
      <c r="J1148" s="3">
        <v>606.7473798546614</v>
      </c>
      <c r="K1148" s="3">
        <v>897.70456875258833</v>
      </c>
      <c r="L1148" s="3">
        <v>352.21187108920134</v>
      </c>
      <c r="M1148">
        <v>7946</v>
      </c>
      <c r="N1148" t="s">
        <v>12</v>
      </c>
      <c r="O1148" s="1">
        <v>7</v>
      </c>
      <c r="P1148" s="2">
        <v>4</v>
      </c>
      <c r="Q1148" t="s">
        <v>48</v>
      </c>
      <c r="R1148">
        <v>2</v>
      </c>
      <c r="S1148" t="s">
        <v>49</v>
      </c>
      <c r="T1148" t="s">
        <v>50</v>
      </c>
    </row>
    <row r="1149" spans="1:20" x14ac:dyDescent="0.2">
      <c r="A1149" t="s">
        <v>20</v>
      </c>
      <c r="B1149" t="s">
        <v>54</v>
      </c>
      <c r="C1149">
        <v>5642</v>
      </c>
      <c r="D1149" s="3">
        <v>543.35469818387287</v>
      </c>
      <c r="E1149" s="3">
        <v>63.293540118051986</v>
      </c>
      <c r="F1149" s="3">
        <v>865.80791846112925</v>
      </c>
      <c r="G1149" s="3">
        <v>729.25524435013915</v>
      </c>
      <c r="H1149" s="3">
        <v>579.91937290521309</v>
      </c>
      <c r="I1149" s="3">
        <v>587.85473782250972</v>
      </c>
      <c r="J1149" s="3">
        <v>775.29333534895511</v>
      </c>
      <c r="K1149" s="3">
        <v>847.42872389404454</v>
      </c>
      <c r="L1149" s="3">
        <v>649.79242891608385</v>
      </c>
      <c r="M1149">
        <v>8534</v>
      </c>
      <c r="N1149" t="s">
        <v>9</v>
      </c>
      <c r="O1149" s="1">
        <v>13</v>
      </c>
      <c r="P1149" s="2">
        <v>0</v>
      </c>
      <c r="Q1149" t="s">
        <v>48</v>
      </c>
      <c r="R1149">
        <v>3</v>
      </c>
      <c r="S1149" t="s">
        <v>49</v>
      </c>
      <c r="T1149" t="s">
        <v>50</v>
      </c>
    </row>
    <row r="1150" spans="1:20" x14ac:dyDescent="0.2">
      <c r="A1150" t="s">
        <v>18</v>
      </c>
      <c r="B1150" t="s">
        <v>47</v>
      </c>
      <c r="C1150">
        <v>7514</v>
      </c>
      <c r="D1150" s="3">
        <v>720.98872086753647</v>
      </c>
      <c r="E1150" s="3">
        <v>742.10631231767195</v>
      </c>
      <c r="F1150" s="3">
        <v>403.38148564112782</v>
      </c>
      <c r="G1150" s="3">
        <v>441.91338582614804</v>
      </c>
      <c r="H1150" s="3">
        <v>166.36829136623473</v>
      </c>
      <c r="I1150" s="3">
        <v>943.0537354852562</v>
      </c>
      <c r="J1150" s="3">
        <v>1160.063115861856</v>
      </c>
      <c r="K1150" s="3">
        <v>1602.6544769683092</v>
      </c>
      <c r="L1150" s="3">
        <v>1333.4704756658587</v>
      </c>
      <c r="M1150">
        <v>4809</v>
      </c>
      <c r="N1150" t="s">
        <v>6</v>
      </c>
      <c r="O1150" s="1">
        <v>1</v>
      </c>
      <c r="P1150" s="2">
        <v>5</v>
      </c>
      <c r="Q1150" t="s">
        <v>41</v>
      </c>
      <c r="R1150">
        <v>5</v>
      </c>
      <c r="S1150" t="s">
        <v>42</v>
      </c>
      <c r="T1150" t="s">
        <v>46</v>
      </c>
    </row>
    <row r="1151" spans="1:20" x14ac:dyDescent="0.2">
      <c r="A1151" t="s">
        <v>16</v>
      </c>
      <c r="B1151" t="s">
        <v>1</v>
      </c>
      <c r="C1151">
        <v>3559</v>
      </c>
      <c r="D1151" s="3">
        <v>511.40235879497982</v>
      </c>
      <c r="E1151" s="3">
        <v>456.95007353489228</v>
      </c>
      <c r="F1151" s="3">
        <v>65.553812881504768</v>
      </c>
      <c r="G1151" s="3">
        <v>344.7811375484294</v>
      </c>
      <c r="H1151" s="3">
        <v>482.08743272376324</v>
      </c>
      <c r="I1151" s="3">
        <v>499.75303233344863</v>
      </c>
      <c r="J1151" s="3">
        <v>233.30044156422923</v>
      </c>
      <c r="K1151" s="3">
        <v>518.49615061793725</v>
      </c>
      <c r="L1151" s="3">
        <v>446.67556000081578</v>
      </c>
      <c r="M1151">
        <v>3031</v>
      </c>
      <c r="N1151" t="s">
        <v>3</v>
      </c>
      <c r="O1151" s="1">
        <v>8</v>
      </c>
      <c r="P1151" s="2">
        <v>1</v>
      </c>
      <c r="Q1151" t="s">
        <v>48</v>
      </c>
      <c r="R1151">
        <v>2</v>
      </c>
      <c r="S1151" t="s">
        <v>49</v>
      </c>
      <c r="T1151" t="s">
        <v>43</v>
      </c>
    </row>
    <row r="1152" spans="1:20" x14ac:dyDescent="0.2">
      <c r="A1152" t="s">
        <v>14</v>
      </c>
      <c r="B1152" t="s">
        <v>63</v>
      </c>
      <c r="C1152">
        <v>4772</v>
      </c>
      <c r="D1152" s="3">
        <v>860.61689485909619</v>
      </c>
      <c r="E1152" s="3">
        <v>746.27398205476823</v>
      </c>
      <c r="F1152" s="3">
        <v>855.37010423650224</v>
      </c>
      <c r="G1152" s="3">
        <v>428.79306721396807</v>
      </c>
      <c r="H1152" s="3">
        <v>489.70144536867366</v>
      </c>
      <c r="I1152" s="3">
        <v>15.152628748720884</v>
      </c>
      <c r="J1152" s="3">
        <v>728.04539560529315</v>
      </c>
      <c r="K1152" s="3">
        <v>599.44882616915595</v>
      </c>
      <c r="L1152" s="3">
        <v>48.597655743821612</v>
      </c>
      <c r="M1152">
        <v>10318</v>
      </c>
      <c r="N1152" t="s">
        <v>0</v>
      </c>
      <c r="O1152" s="1">
        <v>8</v>
      </c>
      <c r="P1152" s="2">
        <v>3</v>
      </c>
      <c r="Q1152" t="s">
        <v>48</v>
      </c>
      <c r="R1152">
        <v>4</v>
      </c>
      <c r="S1152" t="s">
        <v>42</v>
      </c>
      <c r="T1152" t="s">
        <v>46</v>
      </c>
    </row>
    <row r="1153" spans="1:20" x14ac:dyDescent="0.2">
      <c r="A1153" t="s">
        <v>11</v>
      </c>
      <c r="B1153" t="s">
        <v>64</v>
      </c>
      <c r="C1153">
        <v>2676</v>
      </c>
      <c r="D1153" s="3">
        <v>308.70905774547947</v>
      </c>
      <c r="E1153" s="3">
        <v>77.701216304357658</v>
      </c>
      <c r="F1153" s="3">
        <v>69.478991334283876</v>
      </c>
      <c r="G1153" s="3">
        <v>323.0553762892913</v>
      </c>
      <c r="H1153" s="3">
        <v>295.34938756904171</v>
      </c>
      <c r="I1153" s="3">
        <v>281.27186712197977</v>
      </c>
      <c r="J1153" s="3">
        <v>609.46435930794678</v>
      </c>
      <c r="K1153" s="3">
        <v>434.24073517105023</v>
      </c>
      <c r="L1153" s="3">
        <v>276.72900915656913</v>
      </c>
      <c r="M1153">
        <v>3627</v>
      </c>
      <c r="N1153" t="s">
        <v>12</v>
      </c>
      <c r="O1153" s="1">
        <v>7</v>
      </c>
      <c r="P1153" s="2">
        <v>3</v>
      </c>
      <c r="Q1153" t="s">
        <v>45</v>
      </c>
      <c r="R1153">
        <v>3</v>
      </c>
      <c r="S1153" t="s">
        <v>49</v>
      </c>
      <c r="T1153" t="s">
        <v>50</v>
      </c>
    </row>
    <row r="1154" spans="1:20" x14ac:dyDescent="0.2">
      <c r="A1154" t="s">
        <v>8</v>
      </c>
      <c r="B1154" t="s">
        <v>62</v>
      </c>
      <c r="C1154">
        <v>2657</v>
      </c>
      <c r="D1154" s="3">
        <v>213.35620208198131</v>
      </c>
      <c r="E1154" s="3">
        <v>361.02345832963022</v>
      </c>
      <c r="F1154" s="3">
        <v>61.587956813362588</v>
      </c>
      <c r="G1154" s="3">
        <v>16.530313736296762</v>
      </c>
      <c r="H1154" s="3">
        <v>93.293147908402588</v>
      </c>
      <c r="I1154" s="3">
        <v>526.67946492563317</v>
      </c>
      <c r="J1154" s="3">
        <v>100.78772406031551</v>
      </c>
      <c r="K1154" s="3">
        <v>411.99036180632288</v>
      </c>
      <c r="L1154" s="3">
        <v>871.75137033805527</v>
      </c>
      <c r="M1154">
        <v>10446</v>
      </c>
      <c r="N1154" t="s">
        <v>9</v>
      </c>
      <c r="O1154" s="1">
        <v>6</v>
      </c>
      <c r="P1154" s="2">
        <v>1</v>
      </c>
      <c r="Q1154" t="s">
        <v>45</v>
      </c>
      <c r="R1154">
        <v>5</v>
      </c>
      <c r="S1154" t="s">
        <v>42</v>
      </c>
      <c r="T1154" t="s">
        <v>61</v>
      </c>
    </row>
    <row r="1155" spans="1:20" x14ac:dyDescent="0.2">
      <c r="A1155" t="s">
        <v>5</v>
      </c>
      <c r="B1155" t="s">
        <v>54</v>
      </c>
      <c r="C1155">
        <v>5959</v>
      </c>
      <c r="D1155" s="3">
        <v>206.60086756107526</v>
      </c>
      <c r="E1155" s="3">
        <v>1759.2752327195508</v>
      </c>
      <c r="F1155" s="3">
        <v>186.57842875703028</v>
      </c>
      <c r="G1155" s="3">
        <v>1040.3924198398363</v>
      </c>
      <c r="H1155" s="3">
        <v>105.40621631766872</v>
      </c>
      <c r="I1155" s="3">
        <v>336.0540527207429</v>
      </c>
      <c r="J1155" s="3">
        <v>1445.7941938421402</v>
      </c>
      <c r="K1155" s="3">
        <v>759.0321845735275</v>
      </c>
      <c r="L1155" s="3">
        <v>119.8664036684272</v>
      </c>
      <c r="M1155">
        <v>7377</v>
      </c>
      <c r="N1155" t="s">
        <v>6</v>
      </c>
      <c r="O1155" s="1">
        <v>10</v>
      </c>
      <c r="P1155" s="2">
        <v>5</v>
      </c>
      <c r="Q1155" t="s">
        <v>48</v>
      </c>
      <c r="R1155">
        <v>3</v>
      </c>
      <c r="S1155" t="s">
        <v>49</v>
      </c>
      <c r="T1155" t="s">
        <v>43</v>
      </c>
    </row>
    <row r="1156" spans="1:20" x14ac:dyDescent="0.2">
      <c r="A1156" t="s">
        <v>2</v>
      </c>
      <c r="B1156" t="s">
        <v>1</v>
      </c>
      <c r="C1156">
        <v>7218</v>
      </c>
      <c r="D1156" s="3">
        <v>600.30716490591431</v>
      </c>
      <c r="E1156" s="3">
        <v>1559.7809263310348</v>
      </c>
      <c r="F1156" s="3">
        <v>504.77660047126676</v>
      </c>
      <c r="G1156" s="3">
        <v>377.16726616929276</v>
      </c>
      <c r="H1156" s="3">
        <v>1307.4311621727034</v>
      </c>
      <c r="I1156" s="3">
        <v>931.73501586202588</v>
      </c>
      <c r="J1156" s="3">
        <v>1150.7231357989533</v>
      </c>
      <c r="K1156" s="3">
        <v>756.36270055425416</v>
      </c>
      <c r="L1156" s="3">
        <v>29.716027734554359</v>
      </c>
      <c r="M1156">
        <v>9749</v>
      </c>
      <c r="N1156" t="s">
        <v>3</v>
      </c>
      <c r="O1156" s="1">
        <v>9</v>
      </c>
      <c r="P1156" s="2">
        <v>0</v>
      </c>
      <c r="Q1156" t="s">
        <v>41</v>
      </c>
      <c r="R1156">
        <v>2</v>
      </c>
      <c r="S1156" t="s">
        <v>49</v>
      </c>
      <c r="T1156" t="s">
        <v>50</v>
      </c>
    </row>
    <row r="1157" spans="1:20" x14ac:dyDescent="0.2">
      <c r="A1157" t="s">
        <v>29</v>
      </c>
      <c r="B1157" t="s">
        <v>57</v>
      </c>
      <c r="C1157">
        <v>4899</v>
      </c>
      <c r="D1157" s="3">
        <v>435.35021786793254</v>
      </c>
      <c r="E1157" s="3">
        <v>200.8754663144376</v>
      </c>
      <c r="F1157" s="3">
        <v>541.27202790505703</v>
      </c>
      <c r="G1157" s="3">
        <v>700.56980879169294</v>
      </c>
      <c r="H1157" s="3">
        <v>1062.0697199005156</v>
      </c>
      <c r="I1157" s="3">
        <v>589.91423290465775</v>
      </c>
      <c r="J1157" s="3">
        <v>643.15186243534095</v>
      </c>
      <c r="K1157" s="3">
        <v>346.54547920826428</v>
      </c>
      <c r="L1157" s="3">
        <v>379.25118467210126</v>
      </c>
      <c r="M1157">
        <v>4154</v>
      </c>
      <c r="N1157" t="s">
        <v>0</v>
      </c>
      <c r="O1157" s="1">
        <v>4</v>
      </c>
      <c r="P1157" s="2">
        <v>3</v>
      </c>
      <c r="Q1157" t="s">
        <v>48</v>
      </c>
      <c r="R1157">
        <v>4</v>
      </c>
      <c r="S1157" t="s">
        <v>42</v>
      </c>
      <c r="T1157" t="s">
        <v>46</v>
      </c>
    </row>
    <row r="1158" spans="1:20" x14ac:dyDescent="0.2">
      <c r="A1158" t="s">
        <v>28</v>
      </c>
      <c r="B1158" t="s">
        <v>23</v>
      </c>
      <c r="C1158">
        <v>3741</v>
      </c>
      <c r="D1158" s="3">
        <v>436.31690383955601</v>
      </c>
      <c r="E1158" s="3">
        <v>523.74766633998229</v>
      </c>
      <c r="F1158" s="3">
        <v>468.5481999255087</v>
      </c>
      <c r="G1158" s="3">
        <v>718.0876226358414</v>
      </c>
      <c r="H1158" s="3">
        <v>707.19463954754929</v>
      </c>
      <c r="I1158" s="3">
        <v>329.75303489331918</v>
      </c>
      <c r="J1158" s="3">
        <v>322.6949935527719</v>
      </c>
      <c r="K1158" s="3">
        <v>215.08836851337344</v>
      </c>
      <c r="L1158" s="3">
        <v>19.568570752097457</v>
      </c>
      <c r="M1158">
        <v>8520</v>
      </c>
      <c r="N1158" t="s">
        <v>3</v>
      </c>
      <c r="O1158" s="1">
        <v>11</v>
      </c>
      <c r="P1158" s="2">
        <v>2</v>
      </c>
      <c r="Q1158" t="s">
        <v>48</v>
      </c>
      <c r="R1158">
        <v>2</v>
      </c>
      <c r="S1158" t="s">
        <v>49</v>
      </c>
      <c r="T1158" t="s">
        <v>50</v>
      </c>
    </row>
    <row r="1159" spans="1:20" x14ac:dyDescent="0.2">
      <c r="A1159" t="s">
        <v>27</v>
      </c>
      <c r="B1159" t="s">
        <v>54</v>
      </c>
      <c r="C1159">
        <v>2232</v>
      </c>
      <c r="D1159" s="3">
        <v>175.53150513834245</v>
      </c>
      <c r="E1159" s="3">
        <v>80.118649757031861</v>
      </c>
      <c r="F1159" s="3">
        <v>359.43686703500168</v>
      </c>
      <c r="G1159" s="3">
        <v>394.40702129313388</v>
      </c>
      <c r="H1159" s="3">
        <v>263.35251545886234</v>
      </c>
      <c r="I1159" s="3">
        <v>270.52675881200395</v>
      </c>
      <c r="J1159" s="3">
        <v>165.84474353595718</v>
      </c>
      <c r="K1159" s="3">
        <v>214.36638265670902</v>
      </c>
      <c r="L1159" s="3">
        <v>308.41555631295756</v>
      </c>
      <c r="M1159">
        <v>9523</v>
      </c>
      <c r="N1159" t="s">
        <v>12</v>
      </c>
      <c r="O1159" s="1">
        <v>8</v>
      </c>
      <c r="P1159" s="2">
        <v>0</v>
      </c>
      <c r="Q1159" t="s">
        <v>45</v>
      </c>
      <c r="R1159">
        <v>5</v>
      </c>
      <c r="S1159" t="s">
        <v>42</v>
      </c>
      <c r="T1159" t="s">
        <v>46</v>
      </c>
    </row>
    <row r="1160" spans="1:20" x14ac:dyDescent="0.2">
      <c r="A1160" t="s">
        <v>26</v>
      </c>
      <c r="B1160" t="s">
        <v>19</v>
      </c>
      <c r="C1160">
        <v>4984</v>
      </c>
      <c r="D1160" s="3">
        <v>742.59536741420334</v>
      </c>
      <c r="E1160" s="3">
        <v>1028.3445360297073</v>
      </c>
      <c r="F1160" s="3">
        <v>145.01780316961583</v>
      </c>
      <c r="G1160" s="3">
        <v>709.27652442952797</v>
      </c>
      <c r="H1160" s="3">
        <v>873.71029372857311</v>
      </c>
      <c r="I1160" s="3">
        <v>914.11238646989489</v>
      </c>
      <c r="J1160" s="3">
        <v>128.56987170195364</v>
      </c>
      <c r="K1160" s="3">
        <v>112.06404182206646</v>
      </c>
      <c r="L1160" s="3">
        <v>330.30917523445709</v>
      </c>
      <c r="M1160">
        <v>3400</v>
      </c>
      <c r="N1160" t="s">
        <v>9</v>
      </c>
      <c r="O1160" s="1">
        <v>0</v>
      </c>
      <c r="P1160" s="2">
        <v>0</v>
      </c>
      <c r="Q1160" t="s">
        <v>48</v>
      </c>
      <c r="R1160">
        <v>3</v>
      </c>
      <c r="S1160" t="s">
        <v>49</v>
      </c>
      <c r="T1160" t="s">
        <v>43</v>
      </c>
    </row>
    <row r="1161" spans="1:20" x14ac:dyDescent="0.2">
      <c r="A1161" t="s">
        <v>25</v>
      </c>
      <c r="B1161" t="s">
        <v>59</v>
      </c>
      <c r="C1161">
        <v>7864</v>
      </c>
      <c r="D1161" s="3">
        <v>1242.4262097602173</v>
      </c>
      <c r="E1161" s="3">
        <v>1061.3794396809124</v>
      </c>
      <c r="F1161" s="3">
        <v>697.46246111347136</v>
      </c>
      <c r="G1161" s="3">
        <v>36.955304797097718</v>
      </c>
      <c r="H1161" s="3">
        <v>2023.6075445422371</v>
      </c>
      <c r="I1161" s="3">
        <v>727.71009857682714</v>
      </c>
      <c r="J1161" s="3">
        <v>731.45825900712236</v>
      </c>
      <c r="K1161" s="3">
        <v>274.80420032246576</v>
      </c>
      <c r="L1161" s="3">
        <v>1068.1964821996505</v>
      </c>
      <c r="M1161">
        <v>5045</v>
      </c>
      <c r="N1161" t="s">
        <v>6</v>
      </c>
      <c r="O1161" s="1">
        <v>1</v>
      </c>
      <c r="P1161" s="2">
        <v>5</v>
      </c>
      <c r="Q1161" t="s">
        <v>41</v>
      </c>
      <c r="R1161">
        <v>2</v>
      </c>
      <c r="S1161" t="s">
        <v>49</v>
      </c>
      <c r="T1161" t="s">
        <v>50</v>
      </c>
    </row>
    <row r="1162" spans="1:20" x14ac:dyDescent="0.2">
      <c r="A1162" t="s">
        <v>24</v>
      </c>
      <c r="B1162" t="s">
        <v>56</v>
      </c>
      <c r="C1162">
        <v>5047</v>
      </c>
      <c r="D1162" s="3">
        <v>505.18112254946976</v>
      </c>
      <c r="E1162" s="3">
        <v>878.68475248178424</v>
      </c>
      <c r="F1162" s="3">
        <v>511.68687044012432</v>
      </c>
      <c r="G1162" s="3">
        <v>753.87066859130721</v>
      </c>
      <c r="H1162" s="3">
        <v>531.58050954364808</v>
      </c>
      <c r="I1162" s="3">
        <v>483.59035136886996</v>
      </c>
      <c r="J1162" s="3">
        <v>298.04464633975181</v>
      </c>
      <c r="K1162" s="3">
        <v>521.75152001953165</v>
      </c>
      <c r="L1162" s="3">
        <v>562.60955866551342</v>
      </c>
      <c r="M1162">
        <v>9857</v>
      </c>
      <c r="N1162" t="s">
        <v>0</v>
      </c>
      <c r="O1162" s="1">
        <v>4</v>
      </c>
      <c r="P1162" s="2">
        <v>1</v>
      </c>
      <c r="Q1162" t="s">
        <v>48</v>
      </c>
      <c r="R1162">
        <v>3</v>
      </c>
      <c r="S1162" t="s">
        <v>42</v>
      </c>
      <c r="T1162" t="s">
        <v>43</v>
      </c>
    </row>
    <row r="1163" spans="1:20" x14ac:dyDescent="0.2">
      <c r="A1163" t="s">
        <v>22</v>
      </c>
      <c r="B1163" t="s">
        <v>63</v>
      </c>
      <c r="C1163">
        <v>1066</v>
      </c>
      <c r="D1163" s="3">
        <v>189.01256971893926</v>
      </c>
      <c r="E1163" s="3">
        <v>152.87120050207136</v>
      </c>
      <c r="F1163" s="3">
        <v>80.750790840794309</v>
      </c>
      <c r="G1163" s="3">
        <v>120.12577533726508</v>
      </c>
      <c r="H1163" s="3">
        <v>141.87192876875307</v>
      </c>
      <c r="I1163" s="3">
        <v>54.910090933874791</v>
      </c>
      <c r="J1163" s="3">
        <v>37.938936203631272</v>
      </c>
      <c r="K1163" s="3">
        <v>211.93934456698636</v>
      </c>
      <c r="L1163" s="3">
        <v>76.579363127684459</v>
      </c>
      <c r="M1163">
        <v>10466</v>
      </c>
      <c r="N1163" t="s">
        <v>12</v>
      </c>
      <c r="O1163" s="1">
        <v>1</v>
      </c>
      <c r="P1163" s="2">
        <v>5</v>
      </c>
      <c r="Q1163" t="s">
        <v>45</v>
      </c>
      <c r="R1163">
        <v>4</v>
      </c>
      <c r="S1163" t="s">
        <v>42</v>
      </c>
      <c r="T1163" t="s">
        <v>46</v>
      </c>
    </row>
    <row r="1164" spans="1:20" x14ac:dyDescent="0.2">
      <c r="A1164" t="s">
        <v>20</v>
      </c>
      <c r="B1164" t="s">
        <v>44</v>
      </c>
      <c r="C1164">
        <v>5193</v>
      </c>
      <c r="D1164" s="3">
        <v>578.79853226895216</v>
      </c>
      <c r="E1164" s="3">
        <v>4.6757932414000756</v>
      </c>
      <c r="F1164" s="3">
        <v>971.07477405348413</v>
      </c>
      <c r="G1164" s="3">
        <v>936.89356241369319</v>
      </c>
      <c r="H1164" s="3">
        <v>430.50957946948807</v>
      </c>
      <c r="I1164" s="3">
        <v>427.7947423806981</v>
      </c>
      <c r="J1164" s="3">
        <v>621.05342625921537</v>
      </c>
      <c r="K1164" s="3">
        <v>761.55102788041143</v>
      </c>
      <c r="L1164" s="3">
        <v>460.64856203265765</v>
      </c>
      <c r="M1164">
        <v>10014</v>
      </c>
      <c r="N1164" t="s">
        <v>6</v>
      </c>
      <c r="O1164" s="1">
        <v>12</v>
      </c>
      <c r="P1164" s="2">
        <v>0</v>
      </c>
      <c r="Q1164" t="s">
        <v>48</v>
      </c>
      <c r="R1164">
        <v>2</v>
      </c>
      <c r="S1164" t="s">
        <v>49</v>
      </c>
      <c r="T1164" t="s">
        <v>50</v>
      </c>
    </row>
    <row r="1165" spans="1:20" x14ac:dyDescent="0.2">
      <c r="A1165" t="s">
        <v>18</v>
      </c>
      <c r="B1165" t="s">
        <v>47</v>
      </c>
      <c r="C1165">
        <v>3681</v>
      </c>
      <c r="D1165" s="3">
        <v>927.35203077554581</v>
      </c>
      <c r="E1165" s="3">
        <v>840.78830287780579</v>
      </c>
      <c r="F1165" s="3">
        <v>288.52148754303158</v>
      </c>
      <c r="G1165" s="3">
        <v>24.504777471963049</v>
      </c>
      <c r="H1165" s="3">
        <v>549.82139741258288</v>
      </c>
      <c r="I1165" s="3">
        <v>98.956101786139683</v>
      </c>
      <c r="J1165" s="3">
        <v>432.39231464527074</v>
      </c>
      <c r="K1165" s="3">
        <v>352.98035026184493</v>
      </c>
      <c r="L1165" s="3">
        <v>165.68323722581493</v>
      </c>
      <c r="M1165">
        <v>2831</v>
      </c>
      <c r="N1165" t="s">
        <v>3</v>
      </c>
      <c r="O1165" s="1">
        <v>8</v>
      </c>
      <c r="P1165" s="2">
        <v>0</v>
      </c>
      <c r="Q1165" t="s">
        <v>48</v>
      </c>
      <c r="R1165">
        <v>5</v>
      </c>
      <c r="S1165" t="s">
        <v>42</v>
      </c>
      <c r="T1165" t="s">
        <v>46</v>
      </c>
    </row>
    <row r="1166" spans="1:20" x14ac:dyDescent="0.2">
      <c r="A1166" t="s">
        <v>16</v>
      </c>
      <c r="B1166" t="s">
        <v>13</v>
      </c>
      <c r="C1166">
        <v>6853</v>
      </c>
      <c r="D1166" s="3">
        <v>1693.2051558396377</v>
      </c>
      <c r="E1166" s="3">
        <v>184.02478457568867</v>
      </c>
      <c r="F1166" s="3">
        <v>1035.655140251688</v>
      </c>
      <c r="G1166" s="3">
        <v>1410.4038657995895</v>
      </c>
      <c r="H1166" s="3">
        <v>588.07204293670748</v>
      </c>
      <c r="I1166" s="3">
        <v>554.45349737121717</v>
      </c>
      <c r="J1166" s="3">
        <v>305.57058037540247</v>
      </c>
      <c r="K1166" s="3">
        <v>779.70700526216319</v>
      </c>
      <c r="L1166" s="3">
        <v>301.90792758790565</v>
      </c>
      <c r="M1166">
        <v>3972</v>
      </c>
      <c r="N1166" t="s">
        <v>9</v>
      </c>
      <c r="O1166" s="1">
        <v>5</v>
      </c>
      <c r="P1166" s="2">
        <v>1</v>
      </c>
      <c r="Q1166" t="s">
        <v>41</v>
      </c>
      <c r="R1166">
        <v>3</v>
      </c>
      <c r="S1166" t="s">
        <v>49</v>
      </c>
      <c r="T1166" t="s">
        <v>43</v>
      </c>
    </row>
    <row r="1167" spans="1:20" x14ac:dyDescent="0.2">
      <c r="A1167" t="s">
        <v>14</v>
      </c>
      <c r="B1167" t="s">
        <v>51</v>
      </c>
      <c r="C1167">
        <v>4144</v>
      </c>
      <c r="D1167" s="3">
        <v>977.2405320045126</v>
      </c>
      <c r="E1167" s="3">
        <v>447.62373721077728</v>
      </c>
      <c r="F1167" s="3">
        <v>546.72022636849385</v>
      </c>
      <c r="G1167" s="3">
        <v>150.75241004165849</v>
      </c>
      <c r="H1167" s="3">
        <v>110.94280677450332</v>
      </c>
      <c r="I1167" s="3">
        <v>215.43297906868042</v>
      </c>
      <c r="J1167" s="3">
        <v>697.46420991880905</v>
      </c>
      <c r="K1167" s="3">
        <v>916.72391969220701</v>
      </c>
      <c r="L1167" s="3">
        <v>81.099178920356991</v>
      </c>
      <c r="M1167">
        <v>6299</v>
      </c>
      <c r="N1167" t="s">
        <v>12</v>
      </c>
      <c r="O1167" s="1">
        <v>3</v>
      </c>
      <c r="P1167" s="2">
        <v>0</v>
      </c>
      <c r="Q1167" t="s">
        <v>48</v>
      </c>
      <c r="R1167">
        <v>4</v>
      </c>
      <c r="S1167" t="s">
        <v>42</v>
      </c>
      <c r="T1167" t="s">
        <v>46</v>
      </c>
    </row>
    <row r="1168" spans="1:20" x14ac:dyDescent="0.2">
      <c r="A1168" t="s">
        <v>11</v>
      </c>
      <c r="B1168" t="s">
        <v>19</v>
      </c>
      <c r="C1168">
        <v>6587</v>
      </c>
      <c r="D1168" s="3">
        <v>184.01060955026733</v>
      </c>
      <c r="E1168" s="3">
        <v>901.47045381071109</v>
      </c>
      <c r="F1168" s="3">
        <v>698.37463480985264</v>
      </c>
      <c r="G1168" s="3">
        <v>1494.3575312548273</v>
      </c>
      <c r="H1168" s="3">
        <v>343.84248300346354</v>
      </c>
      <c r="I1168" s="3">
        <v>1238.3983962722971</v>
      </c>
      <c r="J1168" s="3">
        <v>360.72948206764005</v>
      </c>
      <c r="K1168" s="3">
        <v>284.91004093679453</v>
      </c>
      <c r="L1168" s="3">
        <v>1080.906368294146</v>
      </c>
      <c r="M1168">
        <v>9783</v>
      </c>
      <c r="N1168" t="s">
        <v>9</v>
      </c>
      <c r="O1168" s="1">
        <v>8</v>
      </c>
      <c r="P1168" s="2">
        <v>0</v>
      </c>
      <c r="Q1168" t="s">
        <v>41</v>
      </c>
      <c r="R1168">
        <v>2</v>
      </c>
      <c r="S1168" t="s">
        <v>49</v>
      </c>
      <c r="T1168" t="s">
        <v>50</v>
      </c>
    </row>
    <row r="1169" spans="1:20" x14ac:dyDescent="0.2">
      <c r="A1169" t="s">
        <v>8</v>
      </c>
      <c r="B1169" t="s">
        <v>21</v>
      </c>
      <c r="C1169">
        <v>6610</v>
      </c>
      <c r="D1169" s="3">
        <v>566.67865907050623</v>
      </c>
      <c r="E1169" s="3">
        <v>163.98851521432883</v>
      </c>
      <c r="F1169" s="3">
        <v>210.78141301595667</v>
      </c>
      <c r="G1169" s="3">
        <v>1058.7001478712584</v>
      </c>
      <c r="H1169" s="3">
        <v>1170.6815900770782</v>
      </c>
      <c r="I1169" s="3">
        <v>104.6949574551638</v>
      </c>
      <c r="J1169" s="3">
        <v>1167.5116443880079</v>
      </c>
      <c r="K1169" s="3">
        <v>804.96751909681632</v>
      </c>
      <c r="L1169" s="3">
        <v>1361.9955538108838</v>
      </c>
      <c r="M1169">
        <v>3504</v>
      </c>
      <c r="N1169" t="s">
        <v>6</v>
      </c>
      <c r="O1169" s="1">
        <v>2</v>
      </c>
      <c r="P1169" s="2">
        <v>2</v>
      </c>
      <c r="Q1169" t="s">
        <v>41</v>
      </c>
      <c r="R1169">
        <v>3</v>
      </c>
      <c r="S1169" t="s">
        <v>49</v>
      </c>
      <c r="T1169" t="s">
        <v>50</v>
      </c>
    </row>
    <row r="1170" spans="1:20" x14ac:dyDescent="0.2">
      <c r="A1170" t="s">
        <v>5</v>
      </c>
      <c r="B1170" t="s">
        <v>64</v>
      </c>
      <c r="C1170">
        <v>1885</v>
      </c>
      <c r="D1170" s="3">
        <v>331.2399034167571</v>
      </c>
      <c r="E1170" s="3">
        <v>373.81949776506013</v>
      </c>
      <c r="F1170" s="3">
        <v>303.72141488856232</v>
      </c>
      <c r="G1170" s="3">
        <v>193.50347562393071</v>
      </c>
      <c r="H1170" s="3">
        <v>321.45460073935652</v>
      </c>
      <c r="I1170" s="3">
        <v>66.591571975179889</v>
      </c>
      <c r="J1170" s="3">
        <v>88.562889965043794</v>
      </c>
      <c r="K1170" s="3">
        <v>72.882123337845442</v>
      </c>
      <c r="L1170" s="3">
        <v>133.22452228826478</v>
      </c>
      <c r="M1170">
        <v>11467</v>
      </c>
      <c r="N1170" t="s">
        <v>0</v>
      </c>
      <c r="O1170" s="1">
        <v>8</v>
      </c>
      <c r="P1170" s="2">
        <v>1</v>
      </c>
      <c r="Q1170" t="s">
        <v>45</v>
      </c>
      <c r="R1170">
        <v>5</v>
      </c>
      <c r="S1170" t="s">
        <v>42</v>
      </c>
      <c r="T1170" t="s">
        <v>46</v>
      </c>
    </row>
    <row r="1171" spans="1:20" x14ac:dyDescent="0.2">
      <c r="A1171" t="s">
        <v>2</v>
      </c>
      <c r="B1171" t="s">
        <v>57</v>
      </c>
      <c r="C1171">
        <v>6872</v>
      </c>
      <c r="D1171" s="3">
        <v>1403.1524540244411</v>
      </c>
      <c r="E1171" s="3">
        <v>149.92475984636073</v>
      </c>
      <c r="F1171" s="3">
        <v>1134.1922982413353</v>
      </c>
      <c r="G1171" s="3">
        <v>1397.3353488314212</v>
      </c>
      <c r="H1171" s="3">
        <v>388.7802289957807</v>
      </c>
      <c r="I1171" s="3">
        <v>468.42885923534232</v>
      </c>
      <c r="J1171" s="3">
        <v>648.29318734556091</v>
      </c>
      <c r="K1171" s="3">
        <v>105.93055178500296</v>
      </c>
      <c r="L1171" s="3">
        <v>1175.962311694756</v>
      </c>
      <c r="M1171">
        <v>10131</v>
      </c>
      <c r="N1171" t="s">
        <v>3</v>
      </c>
      <c r="O1171" s="1">
        <v>8</v>
      </c>
      <c r="P1171" s="2">
        <v>0</v>
      </c>
      <c r="Q1171" t="s">
        <v>41</v>
      </c>
      <c r="R1171">
        <v>2</v>
      </c>
      <c r="S1171" t="s">
        <v>49</v>
      </c>
      <c r="T1171" t="s">
        <v>43</v>
      </c>
    </row>
    <row r="1172" spans="1:20" x14ac:dyDescent="0.2">
      <c r="A1172" t="s">
        <v>29</v>
      </c>
      <c r="B1172" t="s">
        <v>17</v>
      </c>
      <c r="C1172">
        <v>1324</v>
      </c>
      <c r="D1172" s="3">
        <v>174.64169028810565</v>
      </c>
      <c r="E1172" s="3">
        <v>162.45400201262805</v>
      </c>
      <c r="F1172" s="3">
        <v>107.33943916713956</v>
      </c>
      <c r="G1172" s="3">
        <v>128.22828614617222</v>
      </c>
      <c r="H1172" s="3">
        <v>248.26904374095491</v>
      </c>
      <c r="I1172" s="3">
        <v>47.095558863611735</v>
      </c>
      <c r="J1172" s="3">
        <v>81.482613643999983</v>
      </c>
      <c r="K1172" s="3">
        <v>114.6809052795969</v>
      </c>
      <c r="L1172" s="3">
        <v>259.80846085779098</v>
      </c>
      <c r="M1172">
        <v>11597</v>
      </c>
      <c r="N1172" t="s">
        <v>12</v>
      </c>
      <c r="O1172" s="1">
        <v>10</v>
      </c>
      <c r="P1172" s="2">
        <v>2</v>
      </c>
      <c r="Q1172" t="s">
        <v>45</v>
      </c>
      <c r="R1172">
        <v>4</v>
      </c>
      <c r="S1172" t="s">
        <v>42</v>
      </c>
      <c r="T1172" t="s">
        <v>46</v>
      </c>
    </row>
    <row r="1173" spans="1:20" x14ac:dyDescent="0.2">
      <c r="A1173" t="s">
        <v>28</v>
      </c>
      <c r="B1173" t="s">
        <v>62</v>
      </c>
      <c r="C1173">
        <v>5322</v>
      </c>
      <c r="D1173" s="3">
        <v>575.90847536662636</v>
      </c>
      <c r="E1173" s="3">
        <v>191.18273324687212</v>
      </c>
      <c r="F1173" s="3">
        <v>1163.8983157508783</v>
      </c>
      <c r="G1173" s="3">
        <v>532.58416993048331</v>
      </c>
      <c r="H1173" s="3">
        <v>722.95028780822747</v>
      </c>
      <c r="I1173" s="3">
        <v>878.49121196813701</v>
      </c>
      <c r="J1173" s="3">
        <v>422.37252657653102</v>
      </c>
      <c r="K1173" s="3">
        <v>476.56591504552574</v>
      </c>
      <c r="L1173" s="3">
        <v>358.04636430671781</v>
      </c>
      <c r="M1173">
        <v>11220</v>
      </c>
      <c r="N1173" t="s">
        <v>9</v>
      </c>
      <c r="O1173" s="1">
        <v>12</v>
      </c>
      <c r="P1173" s="2">
        <v>1</v>
      </c>
      <c r="Q1173" t="s">
        <v>48</v>
      </c>
      <c r="R1173">
        <v>3</v>
      </c>
      <c r="S1173" t="s">
        <v>49</v>
      </c>
      <c r="T1173" t="s">
        <v>50</v>
      </c>
    </row>
    <row r="1174" spans="1:20" x14ac:dyDescent="0.2">
      <c r="A1174" t="s">
        <v>27</v>
      </c>
      <c r="B1174" t="s">
        <v>53</v>
      </c>
      <c r="C1174">
        <v>6407</v>
      </c>
      <c r="D1174" s="3">
        <v>178.90246755337409</v>
      </c>
      <c r="E1174" s="3">
        <v>651.02198914671646</v>
      </c>
      <c r="F1174" s="3">
        <v>1054.0094355669569</v>
      </c>
      <c r="G1174" s="3">
        <v>184.75147648971975</v>
      </c>
      <c r="H1174" s="3">
        <v>435.41036620662936</v>
      </c>
      <c r="I1174" s="3">
        <v>1160.2773739696547</v>
      </c>
      <c r="J1174" s="3">
        <v>623.75845441190336</v>
      </c>
      <c r="K1174" s="3">
        <v>1015.5280409739715</v>
      </c>
      <c r="L1174" s="3">
        <v>1103.3403956810744</v>
      </c>
      <c r="M1174">
        <v>9741</v>
      </c>
      <c r="N1174" t="s">
        <v>6</v>
      </c>
      <c r="O1174" s="1">
        <v>10</v>
      </c>
      <c r="P1174" s="2">
        <v>4</v>
      </c>
      <c r="Q1174" t="s">
        <v>41</v>
      </c>
      <c r="R1174">
        <v>5</v>
      </c>
      <c r="S1174" t="s">
        <v>42</v>
      </c>
      <c r="T1174" t="s">
        <v>61</v>
      </c>
    </row>
    <row r="1175" spans="1:20" x14ac:dyDescent="0.2">
      <c r="A1175" t="s">
        <v>26</v>
      </c>
      <c r="B1175" t="s">
        <v>65</v>
      </c>
      <c r="C1175">
        <v>7565</v>
      </c>
      <c r="D1175" s="3">
        <v>1049.1149087714712</v>
      </c>
      <c r="E1175" s="3">
        <v>177.71028660836754</v>
      </c>
      <c r="F1175" s="3">
        <v>519.18496497841045</v>
      </c>
      <c r="G1175" s="3">
        <v>1949.1252026792172</v>
      </c>
      <c r="H1175" s="3">
        <v>1014.7841508851352</v>
      </c>
      <c r="I1175" s="3">
        <v>1699.800171659208</v>
      </c>
      <c r="J1175" s="3">
        <v>372.97020116084718</v>
      </c>
      <c r="K1175" s="3">
        <v>312.79050805126394</v>
      </c>
      <c r="L1175" s="3">
        <v>469.51960520607958</v>
      </c>
      <c r="M1175">
        <v>5858</v>
      </c>
      <c r="N1175" t="s">
        <v>3</v>
      </c>
      <c r="O1175" s="1">
        <v>3</v>
      </c>
      <c r="P1175" s="2">
        <v>4</v>
      </c>
      <c r="Q1175" t="s">
        <v>41</v>
      </c>
      <c r="R1175">
        <v>3</v>
      </c>
      <c r="S1175" t="s">
        <v>49</v>
      </c>
      <c r="T1175" t="s">
        <v>43</v>
      </c>
    </row>
    <row r="1176" spans="1:20" x14ac:dyDescent="0.2">
      <c r="A1176" t="s">
        <v>25</v>
      </c>
      <c r="B1176" t="s">
        <v>60</v>
      </c>
      <c r="C1176">
        <v>6441</v>
      </c>
      <c r="D1176" s="3">
        <v>602.88768170425351</v>
      </c>
      <c r="E1176" s="3">
        <v>275.93594939343069</v>
      </c>
      <c r="F1176" s="3">
        <v>24.024278279491352</v>
      </c>
      <c r="G1176" s="3">
        <v>1818.6024822065037</v>
      </c>
      <c r="H1176" s="3">
        <v>1098.8447360456464</v>
      </c>
      <c r="I1176" s="3">
        <v>1679.912900616072</v>
      </c>
      <c r="J1176" s="3">
        <v>372.72633354426159</v>
      </c>
      <c r="K1176" s="3">
        <v>561.06321795112899</v>
      </c>
      <c r="L1176" s="3">
        <v>7.0024202592101092</v>
      </c>
      <c r="M1176">
        <v>9863</v>
      </c>
      <c r="N1176" t="s">
        <v>0</v>
      </c>
      <c r="O1176" s="1">
        <v>13</v>
      </c>
      <c r="P1176" s="2">
        <v>0</v>
      </c>
      <c r="Q1176" t="s">
        <v>41</v>
      </c>
      <c r="R1176">
        <v>2</v>
      </c>
      <c r="S1176" t="s">
        <v>49</v>
      </c>
      <c r="T1176" t="s">
        <v>50</v>
      </c>
    </row>
    <row r="1177" spans="1:20" x14ac:dyDescent="0.2">
      <c r="A1177" t="s">
        <v>24</v>
      </c>
      <c r="B1177" t="s">
        <v>53</v>
      </c>
      <c r="C1177">
        <v>6867</v>
      </c>
      <c r="D1177" s="3">
        <v>542.41480461737751</v>
      </c>
      <c r="E1177" s="3">
        <v>1375.0855662567706</v>
      </c>
      <c r="F1177" s="3">
        <v>936.32871990409637</v>
      </c>
      <c r="G1177" s="3">
        <v>133.20741024001271</v>
      </c>
      <c r="H1177" s="3">
        <v>972.93689502564644</v>
      </c>
      <c r="I1177" s="3">
        <v>966.87471478865746</v>
      </c>
      <c r="J1177" s="3">
        <v>1296.2442110102349</v>
      </c>
      <c r="K1177" s="3">
        <v>274.47437110776826</v>
      </c>
      <c r="L1177" s="3">
        <v>369.43330704943543</v>
      </c>
      <c r="M1177">
        <v>5569</v>
      </c>
      <c r="N1177" t="s">
        <v>0</v>
      </c>
      <c r="O1177" s="1">
        <v>9</v>
      </c>
      <c r="P1177" s="2">
        <v>5</v>
      </c>
      <c r="Q1177" t="s">
        <v>41</v>
      </c>
      <c r="R1177">
        <v>4</v>
      </c>
      <c r="S1177" t="s">
        <v>42</v>
      </c>
      <c r="T1177" t="s">
        <v>46</v>
      </c>
    </row>
    <row r="1178" spans="1:20" x14ac:dyDescent="0.2">
      <c r="A1178" t="s">
        <v>22</v>
      </c>
      <c r="B1178" t="s">
        <v>59</v>
      </c>
      <c r="C1178">
        <v>2725</v>
      </c>
      <c r="D1178" s="3">
        <v>238.55955044343608</v>
      </c>
      <c r="E1178" s="3">
        <v>329.90384973619626</v>
      </c>
      <c r="F1178" s="3">
        <v>223.13560759798534</v>
      </c>
      <c r="G1178" s="3">
        <v>436.00967643578849</v>
      </c>
      <c r="H1178" s="3">
        <v>303.834974653828</v>
      </c>
      <c r="I1178" s="3">
        <v>418.38614597213808</v>
      </c>
      <c r="J1178" s="3">
        <v>293.83832554904035</v>
      </c>
      <c r="K1178" s="3">
        <v>260.72862481331316</v>
      </c>
      <c r="L1178" s="3">
        <v>220.60324479827395</v>
      </c>
      <c r="M1178">
        <v>9591</v>
      </c>
      <c r="N1178" t="s">
        <v>12</v>
      </c>
      <c r="O1178" s="1">
        <v>3</v>
      </c>
      <c r="P1178" s="2">
        <v>0</v>
      </c>
      <c r="Q1178" t="s">
        <v>45</v>
      </c>
      <c r="R1178">
        <v>2</v>
      </c>
      <c r="S1178" t="s">
        <v>49</v>
      </c>
      <c r="T1178" t="s">
        <v>50</v>
      </c>
    </row>
    <row r="1179" spans="1:20" x14ac:dyDescent="0.2">
      <c r="A1179" t="s">
        <v>20</v>
      </c>
      <c r="B1179" t="s">
        <v>23</v>
      </c>
      <c r="C1179">
        <v>4483</v>
      </c>
      <c r="D1179" s="3">
        <v>613.42425211557361</v>
      </c>
      <c r="E1179" s="3">
        <v>555.55300401897898</v>
      </c>
      <c r="F1179" s="3">
        <v>542.78430866973326</v>
      </c>
      <c r="G1179" s="3">
        <v>304.54426920507046</v>
      </c>
      <c r="H1179" s="3">
        <v>605.62902447698821</v>
      </c>
      <c r="I1179" s="3">
        <v>356.55352554606236</v>
      </c>
      <c r="J1179" s="3">
        <v>587.58787919689371</v>
      </c>
      <c r="K1179" s="3">
        <v>534.63489441685044</v>
      </c>
      <c r="L1179" s="3">
        <v>382.28884235384959</v>
      </c>
      <c r="M1179">
        <v>4764</v>
      </c>
      <c r="N1179" t="s">
        <v>6</v>
      </c>
      <c r="O1179" s="1">
        <v>1</v>
      </c>
      <c r="P1179" s="2">
        <v>2</v>
      </c>
      <c r="Q1179" t="s">
        <v>48</v>
      </c>
      <c r="R1179">
        <v>5</v>
      </c>
      <c r="S1179" t="s">
        <v>42</v>
      </c>
      <c r="T1179" t="s">
        <v>46</v>
      </c>
    </row>
    <row r="1180" spans="1:20" x14ac:dyDescent="0.2">
      <c r="A1180" t="s">
        <v>18</v>
      </c>
      <c r="B1180" t="s">
        <v>23</v>
      </c>
      <c r="C1180">
        <v>7905</v>
      </c>
      <c r="D1180" s="3">
        <v>951.3528181315404</v>
      </c>
      <c r="E1180" s="3">
        <v>454.65736711121161</v>
      </c>
      <c r="F1180" s="3">
        <v>905.44004476169482</v>
      </c>
      <c r="G1180" s="3">
        <v>402.40858855703715</v>
      </c>
      <c r="H1180" s="3">
        <v>269.63567370868321</v>
      </c>
      <c r="I1180" s="3">
        <v>1336.411346743326</v>
      </c>
      <c r="J1180" s="3">
        <v>396.50936054072713</v>
      </c>
      <c r="K1180" s="3">
        <v>1577.0151295375622</v>
      </c>
      <c r="L1180" s="3">
        <v>1611.5696709082179</v>
      </c>
      <c r="M1180">
        <v>7502</v>
      </c>
      <c r="N1180" t="s">
        <v>3</v>
      </c>
      <c r="O1180" s="1">
        <v>6</v>
      </c>
      <c r="P1180" s="2">
        <v>5</v>
      </c>
      <c r="Q1180" t="s">
        <v>41</v>
      </c>
      <c r="R1180">
        <v>3</v>
      </c>
      <c r="S1180" t="s">
        <v>49</v>
      </c>
      <c r="T1180" t="s">
        <v>43</v>
      </c>
    </row>
    <row r="1181" spans="1:20" x14ac:dyDescent="0.2">
      <c r="A1181" t="s">
        <v>16</v>
      </c>
      <c r="B1181" t="s">
        <v>66</v>
      </c>
      <c r="C1181">
        <v>3512</v>
      </c>
      <c r="D1181" s="3">
        <v>138.72977351102941</v>
      </c>
      <c r="E1181" s="3">
        <v>827.05770683964272</v>
      </c>
      <c r="F1181" s="3">
        <v>452.76173641045301</v>
      </c>
      <c r="G1181" s="3">
        <v>80.533483546838809</v>
      </c>
      <c r="H1181" s="3">
        <v>667.37017135434633</v>
      </c>
      <c r="I1181" s="3">
        <v>35.6626472069497</v>
      </c>
      <c r="J1181" s="3">
        <v>378.24820613663286</v>
      </c>
      <c r="K1181" s="3">
        <v>235.71710416698036</v>
      </c>
      <c r="L1181" s="3">
        <v>695.919170827127</v>
      </c>
      <c r="M1181">
        <v>10728</v>
      </c>
      <c r="N1181" t="s">
        <v>9</v>
      </c>
      <c r="O1181" s="1">
        <v>5</v>
      </c>
      <c r="P1181" s="2">
        <v>4</v>
      </c>
      <c r="Q1181" t="s">
        <v>48</v>
      </c>
      <c r="R1181">
        <v>2</v>
      </c>
      <c r="S1181" t="s">
        <v>49</v>
      </c>
      <c r="T1181" t="s">
        <v>50</v>
      </c>
    </row>
    <row r="1182" spans="1:20" x14ac:dyDescent="0.2">
      <c r="A1182" t="s">
        <v>14</v>
      </c>
      <c r="B1182" t="s">
        <v>58</v>
      </c>
      <c r="C1182">
        <v>7303</v>
      </c>
      <c r="D1182" s="3">
        <v>46.529230688149276</v>
      </c>
      <c r="E1182" s="3">
        <v>1120.9230736683267</v>
      </c>
      <c r="F1182" s="3">
        <v>953.52271209087598</v>
      </c>
      <c r="G1182" s="3">
        <v>1086.270959871586</v>
      </c>
      <c r="H1182" s="3">
        <v>1338.577050523874</v>
      </c>
      <c r="I1182" s="3">
        <v>1066.3097454756742</v>
      </c>
      <c r="J1182" s="3">
        <v>142.3528240027409</v>
      </c>
      <c r="K1182" s="3">
        <v>601.55426817054899</v>
      </c>
      <c r="L1182" s="3">
        <v>946.96013550822397</v>
      </c>
      <c r="M1182">
        <v>3733</v>
      </c>
      <c r="N1182" t="s">
        <v>12</v>
      </c>
      <c r="O1182" s="1">
        <v>1</v>
      </c>
      <c r="P1182" s="2">
        <v>3</v>
      </c>
      <c r="Q1182" t="s">
        <v>41</v>
      </c>
      <c r="R1182">
        <v>3</v>
      </c>
      <c r="S1182" t="s">
        <v>42</v>
      </c>
      <c r="T1182" t="s">
        <v>43</v>
      </c>
    </row>
    <row r="1183" spans="1:20" x14ac:dyDescent="0.2">
      <c r="A1183" t="s">
        <v>11</v>
      </c>
      <c r="B1183" t="s">
        <v>13</v>
      </c>
      <c r="C1183">
        <v>7790</v>
      </c>
      <c r="D1183" s="3">
        <v>1409.2284155369341</v>
      </c>
      <c r="E1183" s="3">
        <v>369.52496210352166</v>
      </c>
      <c r="F1183" s="3">
        <v>1017.1237419668689</v>
      </c>
      <c r="G1183" s="3">
        <v>1391.7612751638742</v>
      </c>
      <c r="H1183" s="3">
        <v>1076.6345126566139</v>
      </c>
      <c r="I1183" s="3">
        <v>548.49724935834251</v>
      </c>
      <c r="J1183" s="3">
        <v>1399.9087006177144</v>
      </c>
      <c r="K1183" s="3">
        <v>347.57013906363034</v>
      </c>
      <c r="L1183" s="3">
        <v>229.75100353250016</v>
      </c>
      <c r="M1183">
        <v>10306</v>
      </c>
      <c r="N1183" t="s">
        <v>9</v>
      </c>
      <c r="O1183" s="1">
        <v>13</v>
      </c>
      <c r="P1183" s="2">
        <v>2</v>
      </c>
      <c r="Q1183" t="s">
        <v>41</v>
      </c>
      <c r="R1183">
        <v>4</v>
      </c>
      <c r="S1183" t="s">
        <v>42</v>
      </c>
      <c r="T1183" t="s">
        <v>46</v>
      </c>
    </row>
    <row r="1184" spans="1:20" x14ac:dyDescent="0.2">
      <c r="A1184" t="s">
        <v>8</v>
      </c>
      <c r="B1184" t="s">
        <v>55</v>
      </c>
      <c r="C1184">
        <v>5019</v>
      </c>
      <c r="D1184" s="3">
        <v>452.78467557398221</v>
      </c>
      <c r="E1184" s="3">
        <v>529.35224863954966</v>
      </c>
      <c r="F1184" s="3">
        <v>542.9653671509808</v>
      </c>
      <c r="G1184" s="3">
        <v>509.94878696316846</v>
      </c>
      <c r="H1184" s="3">
        <v>773.24011610060541</v>
      </c>
      <c r="I1184" s="3">
        <v>626.40056182794842</v>
      </c>
      <c r="J1184" s="3">
        <v>739.78185051849061</v>
      </c>
      <c r="K1184" s="3">
        <v>153.80078266160956</v>
      </c>
      <c r="L1184" s="3">
        <v>690.72561056366487</v>
      </c>
      <c r="M1184">
        <v>11458</v>
      </c>
      <c r="N1184" t="s">
        <v>6</v>
      </c>
      <c r="O1184" s="1">
        <v>1</v>
      </c>
      <c r="P1184" s="2">
        <v>0</v>
      </c>
      <c r="Q1184" t="s">
        <v>48</v>
      </c>
      <c r="R1184">
        <v>2</v>
      </c>
      <c r="S1184" t="s">
        <v>49</v>
      </c>
      <c r="T1184" t="s">
        <v>50</v>
      </c>
    </row>
    <row r="1185" spans="1:20" x14ac:dyDescent="0.2">
      <c r="A1185" t="s">
        <v>5</v>
      </c>
      <c r="B1185" t="s">
        <v>21</v>
      </c>
      <c r="C1185">
        <v>5296</v>
      </c>
      <c r="D1185" s="3">
        <v>631.58411566654536</v>
      </c>
      <c r="E1185" s="3">
        <v>1168.8301519007878</v>
      </c>
      <c r="F1185" s="3">
        <v>722.82876071491955</v>
      </c>
      <c r="G1185" s="3">
        <v>555.60331400117593</v>
      </c>
      <c r="H1185" s="3">
        <v>657.12723202741665</v>
      </c>
      <c r="I1185" s="3">
        <v>331.05441731943699</v>
      </c>
      <c r="J1185" s="3">
        <v>826.91246802820831</v>
      </c>
      <c r="K1185" s="3">
        <v>162.00061483824706</v>
      </c>
      <c r="L1185" s="3">
        <v>240.05892550326257</v>
      </c>
      <c r="M1185">
        <v>3986</v>
      </c>
      <c r="N1185" t="s">
        <v>0</v>
      </c>
      <c r="O1185" s="1">
        <v>12</v>
      </c>
      <c r="P1185" s="2">
        <v>2</v>
      </c>
      <c r="Q1185" t="s">
        <v>48</v>
      </c>
      <c r="R1185">
        <v>5</v>
      </c>
      <c r="S1185" t="s">
        <v>42</v>
      </c>
      <c r="T1185" t="s">
        <v>46</v>
      </c>
    </row>
    <row r="1186" spans="1:20" x14ac:dyDescent="0.2">
      <c r="A1186" t="s">
        <v>2</v>
      </c>
      <c r="B1186" t="s">
        <v>44</v>
      </c>
      <c r="C1186">
        <v>5999</v>
      </c>
      <c r="D1186" s="3">
        <v>846.11586282872929</v>
      </c>
      <c r="E1186" s="3">
        <v>62.630747369590516</v>
      </c>
      <c r="F1186" s="3">
        <v>791.50584146716415</v>
      </c>
      <c r="G1186" s="3">
        <v>498.94231678428503</v>
      </c>
      <c r="H1186" s="3">
        <v>255.5389658510318</v>
      </c>
      <c r="I1186" s="3">
        <v>1280.460497980866</v>
      </c>
      <c r="J1186" s="3">
        <v>157.76913982685903</v>
      </c>
      <c r="K1186" s="3">
        <v>523.54689886930908</v>
      </c>
      <c r="L1186" s="3">
        <v>1582.4897290221659</v>
      </c>
      <c r="M1186">
        <v>10827</v>
      </c>
      <c r="N1186" t="s">
        <v>3</v>
      </c>
      <c r="O1186" s="1">
        <v>14</v>
      </c>
      <c r="P1186" s="2">
        <v>2</v>
      </c>
      <c r="Q1186" t="s">
        <v>48</v>
      </c>
      <c r="R1186">
        <v>3</v>
      </c>
      <c r="S1186" t="s">
        <v>49</v>
      </c>
      <c r="T1186" t="s">
        <v>43</v>
      </c>
    </row>
    <row r="1187" spans="1:20" x14ac:dyDescent="0.2">
      <c r="A1187" t="s">
        <v>29</v>
      </c>
      <c r="B1187" t="s">
        <v>7</v>
      </c>
      <c r="C1187">
        <v>7224</v>
      </c>
      <c r="D1187" s="3">
        <v>1423.6861557886864</v>
      </c>
      <c r="E1187" s="3">
        <v>362.30570589435018</v>
      </c>
      <c r="F1187" s="3">
        <v>527.06725549676241</v>
      </c>
      <c r="G1187" s="3">
        <v>554.25257355879796</v>
      </c>
      <c r="H1187" s="3">
        <v>866.46569611252505</v>
      </c>
      <c r="I1187" s="3">
        <v>1099.6633390794516</v>
      </c>
      <c r="J1187" s="3">
        <v>1073.018900432975</v>
      </c>
      <c r="K1187" s="3">
        <v>1152.4089928419348</v>
      </c>
      <c r="L1187" s="3">
        <v>165.13138079451639</v>
      </c>
      <c r="M1187">
        <v>3709</v>
      </c>
      <c r="N1187" t="s">
        <v>12</v>
      </c>
      <c r="O1187" s="1">
        <v>8</v>
      </c>
      <c r="P1187" s="2">
        <v>4</v>
      </c>
      <c r="Q1187" t="s">
        <v>41</v>
      </c>
      <c r="R1187">
        <v>4</v>
      </c>
      <c r="S1187" t="s">
        <v>42</v>
      </c>
      <c r="T1187" t="s">
        <v>46</v>
      </c>
    </row>
    <row r="1188" spans="1:20" x14ac:dyDescent="0.2">
      <c r="A1188" t="s">
        <v>28</v>
      </c>
      <c r="B1188" t="s">
        <v>54</v>
      </c>
      <c r="C1188">
        <v>6876</v>
      </c>
      <c r="D1188" s="3">
        <v>355.58114213520628</v>
      </c>
      <c r="E1188" s="3">
        <v>1097.4999168808333</v>
      </c>
      <c r="F1188" s="3">
        <v>886.24823261039921</v>
      </c>
      <c r="G1188" s="3">
        <v>370.69888870682058</v>
      </c>
      <c r="H1188" s="3">
        <v>662.18353164709754</v>
      </c>
      <c r="I1188" s="3">
        <v>1350.4447522477124</v>
      </c>
      <c r="J1188" s="3">
        <v>1346.5577174815255</v>
      </c>
      <c r="K1188" s="3">
        <v>264.87731397886932</v>
      </c>
      <c r="L1188" s="3">
        <v>541.90850431153467</v>
      </c>
      <c r="M1188">
        <v>6798</v>
      </c>
      <c r="N1188" t="s">
        <v>9</v>
      </c>
      <c r="O1188" s="1">
        <v>3</v>
      </c>
      <c r="P1188" s="2">
        <v>3</v>
      </c>
      <c r="Q1188" t="s">
        <v>41</v>
      </c>
      <c r="R1188">
        <v>2</v>
      </c>
      <c r="S1188" t="s">
        <v>49</v>
      </c>
      <c r="T1188" t="s">
        <v>50</v>
      </c>
    </row>
    <row r="1189" spans="1:20" x14ac:dyDescent="0.2">
      <c r="A1189" t="s">
        <v>27</v>
      </c>
      <c r="B1189" t="s">
        <v>64</v>
      </c>
      <c r="C1189">
        <v>1734</v>
      </c>
      <c r="D1189" s="3">
        <v>245.81578810384818</v>
      </c>
      <c r="E1189" s="3">
        <v>131.37142104512668</v>
      </c>
      <c r="F1189" s="3">
        <v>187.49841017289793</v>
      </c>
      <c r="G1189" s="3">
        <v>54.752653815571342</v>
      </c>
      <c r="H1189" s="3">
        <v>136.76579299758046</v>
      </c>
      <c r="I1189" s="3">
        <v>225.5342755652421</v>
      </c>
      <c r="J1189" s="3">
        <v>356.64894205252904</v>
      </c>
      <c r="K1189" s="3">
        <v>97.363540396409761</v>
      </c>
      <c r="L1189" s="3">
        <v>298.24917585079442</v>
      </c>
      <c r="M1189">
        <v>4209</v>
      </c>
      <c r="N1189" t="s">
        <v>6</v>
      </c>
      <c r="O1189" s="1">
        <v>13</v>
      </c>
      <c r="P1189" s="2">
        <v>4</v>
      </c>
      <c r="Q1189" t="s">
        <v>45</v>
      </c>
      <c r="R1189">
        <v>3</v>
      </c>
      <c r="S1189" t="s">
        <v>49</v>
      </c>
      <c r="T1189" t="s">
        <v>50</v>
      </c>
    </row>
    <row r="1190" spans="1:20" x14ac:dyDescent="0.2">
      <c r="A1190" t="s">
        <v>26</v>
      </c>
      <c r="B1190" t="s">
        <v>66</v>
      </c>
      <c r="C1190">
        <v>6219</v>
      </c>
      <c r="D1190" s="3">
        <v>1002.9516345549242</v>
      </c>
      <c r="E1190" s="3">
        <v>97.129518331505125</v>
      </c>
      <c r="F1190" s="3">
        <v>848.18242422362584</v>
      </c>
      <c r="G1190" s="3">
        <v>1248.9638330341286</v>
      </c>
      <c r="H1190" s="3">
        <v>734.3964612651065</v>
      </c>
      <c r="I1190" s="3">
        <v>432.73197858653606</v>
      </c>
      <c r="J1190" s="3">
        <v>295.02240293891771</v>
      </c>
      <c r="K1190" s="3">
        <v>1160.6369175795387</v>
      </c>
      <c r="L1190" s="3">
        <v>398.98482948571728</v>
      </c>
      <c r="M1190">
        <v>11828</v>
      </c>
      <c r="N1190" t="s">
        <v>3</v>
      </c>
      <c r="O1190" s="1">
        <v>3</v>
      </c>
      <c r="P1190" s="2">
        <v>1</v>
      </c>
      <c r="Q1190" t="s">
        <v>41</v>
      </c>
      <c r="R1190">
        <v>5</v>
      </c>
      <c r="S1190" t="s">
        <v>42</v>
      </c>
      <c r="T1190" t="s">
        <v>46</v>
      </c>
    </row>
    <row r="1191" spans="1:20" x14ac:dyDescent="0.2">
      <c r="A1191" t="s">
        <v>25</v>
      </c>
      <c r="B1191" t="s">
        <v>54</v>
      </c>
      <c r="C1191">
        <v>2855</v>
      </c>
      <c r="D1191" s="3">
        <v>73.185893540931602</v>
      </c>
      <c r="E1191" s="3">
        <v>275.1529987513282</v>
      </c>
      <c r="F1191" s="3">
        <v>528.47677712091433</v>
      </c>
      <c r="G1191" s="3">
        <v>70.828050471230227</v>
      </c>
      <c r="H1191" s="3">
        <v>233.67984224484584</v>
      </c>
      <c r="I1191" s="3">
        <v>229.12260632073844</v>
      </c>
      <c r="J1191" s="3">
        <v>449.62215934298098</v>
      </c>
      <c r="K1191" s="3">
        <v>430.16655870459431</v>
      </c>
      <c r="L1191" s="3">
        <v>564.76511350243618</v>
      </c>
      <c r="M1191">
        <v>11347</v>
      </c>
      <c r="N1191" t="s">
        <v>0</v>
      </c>
      <c r="O1191" s="1">
        <v>0</v>
      </c>
      <c r="P1191" s="2">
        <v>1</v>
      </c>
      <c r="Q1191" t="s">
        <v>45</v>
      </c>
      <c r="R1191">
        <v>2</v>
      </c>
      <c r="S1191" t="s">
        <v>49</v>
      </c>
      <c r="T1191" t="s">
        <v>43</v>
      </c>
    </row>
    <row r="1192" spans="1:20" x14ac:dyDescent="0.2">
      <c r="A1192" t="s">
        <v>24</v>
      </c>
      <c r="B1192" t="s">
        <v>4</v>
      </c>
      <c r="C1192">
        <v>1867</v>
      </c>
      <c r="D1192" s="3">
        <v>192.81438393371857</v>
      </c>
      <c r="E1192" s="3">
        <v>57.463079093561696</v>
      </c>
      <c r="F1192" s="3">
        <v>270.71310197694606</v>
      </c>
      <c r="G1192" s="3">
        <v>238.98985423202109</v>
      </c>
      <c r="H1192" s="3">
        <v>118.8246974796581</v>
      </c>
      <c r="I1192" s="3">
        <v>266.29350110405386</v>
      </c>
      <c r="J1192" s="3">
        <v>285.17107824857095</v>
      </c>
      <c r="K1192" s="3">
        <v>260.53496715389673</v>
      </c>
      <c r="L1192" s="3">
        <v>176.19533677757317</v>
      </c>
      <c r="M1192">
        <v>9036</v>
      </c>
      <c r="N1192" t="s">
        <v>0</v>
      </c>
      <c r="O1192" s="1">
        <v>3</v>
      </c>
      <c r="P1192" s="2">
        <v>2</v>
      </c>
      <c r="Q1192" t="s">
        <v>45</v>
      </c>
      <c r="R1192">
        <v>4</v>
      </c>
      <c r="S1192" t="s">
        <v>42</v>
      </c>
      <c r="T1192" t="s">
        <v>46</v>
      </c>
    </row>
    <row r="1193" spans="1:20" x14ac:dyDescent="0.2">
      <c r="A1193" t="s">
        <v>22</v>
      </c>
      <c r="B1193" t="s">
        <v>63</v>
      </c>
      <c r="C1193">
        <v>7223</v>
      </c>
      <c r="D1193" s="3">
        <v>843.01963095966948</v>
      </c>
      <c r="E1193" s="3">
        <v>11.579756829276635</v>
      </c>
      <c r="F1193" s="3">
        <v>416.10790289584736</v>
      </c>
      <c r="G1193" s="3">
        <v>678.22603126316233</v>
      </c>
      <c r="H1193" s="3">
        <v>197.21587517152372</v>
      </c>
      <c r="I1193" s="3">
        <v>1627.4335128976177</v>
      </c>
      <c r="J1193" s="3">
        <v>1540.3050650457587</v>
      </c>
      <c r="K1193" s="3">
        <v>207.77387179167525</v>
      </c>
      <c r="L1193" s="3">
        <v>1701.3383531454695</v>
      </c>
      <c r="M1193">
        <v>11137</v>
      </c>
      <c r="N1193" t="s">
        <v>12</v>
      </c>
      <c r="O1193" s="1">
        <v>5</v>
      </c>
      <c r="P1193" s="2">
        <v>3</v>
      </c>
      <c r="Q1193" t="s">
        <v>41</v>
      </c>
      <c r="R1193">
        <v>3</v>
      </c>
      <c r="S1193" t="s">
        <v>49</v>
      </c>
      <c r="T1193" t="s">
        <v>50</v>
      </c>
    </row>
    <row r="1194" spans="1:20" x14ac:dyDescent="0.2">
      <c r="A1194" t="s">
        <v>20</v>
      </c>
      <c r="B1194" t="s">
        <v>19</v>
      </c>
      <c r="C1194">
        <v>7580</v>
      </c>
      <c r="D1194" s="3">
        <v>115.97610212262917</v>
      </c>
      <c r="E1194" s="3">
        <v>1198.638083078006</v>
      </c>
      <c r="F1194" s="3">
        <v>637.8325475800483</v>
      </c>
      <c r="G1194" s="3">
        <v>985.37992708823538</v>
      </c>
      <c r="H1194" s="3">
        <v>1463.6890763287925</v>
      </c>
      <c r="I1194" s="3">
        <v>389.52372243925953</v>
      </c>
      <c r="J1194" s="3">
        <v>458.96659149634428</v>
      </c>
      <c r="K1194" s="3">
        <v>1190.052798840079</v>
      </c>
      <c r="L1194" s="3">
        <v>1139.9411510266077</v>
      </c>
      <c r="M1194">
        <v>3759</v>
      </c>
      <c r="N1194" t="s">
        <v>6</v>
      </c>
      <c r="O1194" s="1">
        <v>7</v>
      </c>
      <c r="P1194" s="2">
        <v>4</v>
      </c>
      <c r="Q1194" t="s">
        <v>41</v>
      </c>
      <c r="R1194">
        <v>5</v>
      </c>
      <c r="S1194" t="s">
        <v>42</v>
      </c>
      <c r="T1194" t="s">
        <v>61</v>
      </c>
    </row>
    <row r="1195" spans="1:20" x14ac:dyDescent="0.2">
      <c r="A1195" t="s">
        <v>18</v>
      </c>
      <c r="B1195" t="s">
        <v>60</v>
      </c>
      <c r="C1195">
        <v>5464</v>
      </c>
      <c r="D1195" s="3">
        <v>897.38699038127015</v>
      </c>
      <c r="E1195" s="3">
        <v>822.77807947598501</v>
      </c>
      <c r="F1195" s="3">
        <v>940.62762358347914</v>
      </c>
      <c r="G1195" s="3">
        <v>493.59266222562928</v>
      </c>
      <c r="H1195" s="3">
        <v>836.39875797388981</v>
      </c>
      <c r="I1195" s="3">
        <v>246.0638243810092</v>
      </c>
      <c r="J1195" s="3">
        <v>798.40377539663541</v>
      </c>
      <c r="K1195" s="3">
        <v>103.9415918360376</v>
      </c>
      <c r="L1195" s="3">
        <v>324.80669474606384</v>
      </c>
      <c r="M1195">
        <v>6804</v>
      </c>
      <c r="N1195" t="s">
        <v>3</v>
      </c>
      <c r="O1195" s="1">
        <v>6</v>
      </c>
      <c r="P1195" s="2">
        <v>1</v>
      </c>
      <c r="Q1195" t="s">
        <v>48</v>
      </c>
      <c r="R1195">
        <v>3</v>
      </c>
      <c r="S1195" t="s">
        <v>49</v>
      </c>
      <c r="T1195" t="s">
        <v>43</v>
      </c>
    </row>
    <row r="1196" spans="1:20" x14ac:dyDescent="0.2">
      <c r="A1196" t="s">
        <v>16</v>
      </c>
      <c r="B1196" t="s">
        <v>64</v>
      </c>
      <c r="C1196">
        <v>3159</v>
      </c>
      <c r="D1196" s="3">
        <v>214.53844882948124</v>
      </c>
      <c r="E1196" s="3">
        <v>47.100890644956799</v>
      </c>
      <c r="F1196" s="3">
        <v>504.20842598808957</v>
      </c>
      <c r="G1196" s="3">
        <v>75.672030115854682</v>
      </c>
      <c r="H1196" s="3">
        <v>261.09818932520278</v>
      </c>
      <c r="I1196" s="3">
        <v>651.70308768956181</v>
      </c>
      <c r="J1196" s="3">
        <v>532.64224427872807</v>
      </c>
      <c r="K1196" s="3">
        <v>298.02199188831685</v>
      </c>
      <c r="L1196" s="3">
        <v>574.01469123980792</v>
      </c>
      <c r="M1196">
        <v>11828</v>
      </c>
      <c r="N1196" t="s">
        <v>9</v>
      </c>
      <c r="O1196" s="1">
        <v>2</v>
      </c>
      <c r="P1196" s="2">
        <v>3</v>
      </c>
      <c r="Q1196" t="s">
        <v>48</v>
      </c>
      <c r="R1196">
        <v>2</v>
      </c>
      <c r="S1196" t="s">
        <v>49</v>
      </c>
      <c r="T1196" t="s">
        <v>50</v>
      </c>
    </row>
    <row r="1197" spans="1:20" x14ac:dyDescent="0.2">
      <c r="A1197" t="s">
        <v>14</v>
      </c>
      <c r="B1197" t="s">
        <v>40</v>
      </c>
      <c r="C1197">
        <v>3612</v>
      </c>
      <c r="D1197" s="3">
        <v>182.44709705331636</v>
      </c>
      <c r="E1197" s="3">
        <v>609.27085414479336</v>
      </c>
      <c r="F1197" s="3">
        <v>542.23994683459262</v>
      </c>
      <c r="G1197" s="3">
        <v>85.514913129185359</v>
      </c>
      <c r="H1197" s="3">
        <v>416.12206043419854</v>
      </c>
      <c r="I1197" s="3">
        <v>622.88556681633236</v>
      </c>
      <c r="J1197" s="3">
        <v>249.42731044455093</v>
      </c>
      <c r="K1197" s="3">
        <v>598.26723756240983</v>
      </c>
      <c r="L1197" s="3">
        <v>305.82501358062063</v>
      </c>
      <c r="M1197">
        <v>9677</v>
      </c>
      <c r="N1197" t="s">
        <v>12</v>
      </c>
      <c r="O1197" s="1">
        <v>5</v>
      </c>
      <c r="P1197" s="2">
        <v>2</v>
      </c>
      <c r="Q1197" t="s">
        <v>48</v>
      </c>
      <c r="R1197">
        <v>4</v>
      </c>
      <c r="S1197" t="s">
        <v>42</v>
      </c>
      <c r="T1197" t="s">
        <v>46</v>
      </c>
    </row>
    <row r="1198" spans="1:20" x14ac:dyDescent="0.2">
      <c r="A1198" t="s">
        <v>11</v>
      </c>
      <c r="B1198" t="s">
        <v>63</v>
      </c>
      <c r="C1198">
        <v>3142</v>
      </c>
      <c r="D1198" s="3">
        <v>358.45434324571818</v>
      </c>
      <c r="E1198" s="3">
        <v>588.56942444171284</v>
      </c>
      <c r="F1198" s="3">
        <v>382.54481746919885</v>
      </c>
      <c r="G1198" s="3">
        <v>123.47111968011221</v>
      </c>
      <c r="H1198" s="3">
        <v>770.56271072701122</v>
      </c>
      <c r="I1198" s="3">
        <v>349.26712331922465</v>
      </c>
      <c r="J1198" s="3">
        <v>137.24803172525392</v>
      </c>
      <c r="K1198" s="3">
        <v>266.25094909235997</v>
      </c>
      <c r="L1198" s="3">
        <v>165.63148029940834</v>
      </c>
      <c r="M1198">
        <v>10023</v>
      </c>
      <c r="N1198" t="s">
        <v>9</v>
      </c>
      <c r="O1198" s="1">
        <v>10</v>
      </c>
      <c r="P1198" s="2">
        <v>1</v>
      </c>
      <c r="Q1198" t="s">
        <v>48</v>
      </c>
      <c r="R1198">
        <v>2</v>
      </c>
      <c r="S1198" t="s">
        <v>49</v>
      </c>
      <c r="T1198" t="s">
        <v>50</v>
      </c>
    </row>
    <row r="1199" spans="1:20" x14ac:dyDescent="0.2">
      <c r="A1199" t="s">
        <v>8</v>
      </c>
      <c r="B1199" t="s">
        <v>67</v>
      </c>
      <c r="C1199">
        <v>2347</v>
      </c>
      <c r="D1199" s="3">
        <v>397.42157184970887</v>
      </c>
      <c r="E1199" s="3">
        <v>189.58710246255214</v>
      </c>
      <c r="F1199" s="3">
        <v>351.61733413468716</v>
      </c>
      <c r="G1199" s="3">
        <v>149.73847493175228</v>
      </c>
      <c r="H1199" s="3">
        <v>64.536873724002731</v>
      </c>
      <c r="I1199" s="3">
        <v>449.81447459809903</v>
      </c>
      <c r="J1199" s="3">
        <v>126.80655003389373</v>
      </c>
      <c r="K1199" s="3">
        <v>257.46008928835568</v>
      </c>
      <c r="L1199" s="3">
        <v>360.01752897694837</v>
      </c>
      <c r="M1199">
        <v>9700</v>
      </c>
      <c r="N1199" t="s">
        <v>6</v>
      </c>
      <c r="O1199" s="1">
        <v>5</v>
      </c>
      <c r="P1199" s="2">
        <v>0</v>
      </c>
      <c r="Q1199" t="s">
        <v>45</v>
      </c>
      <c r="R1199">
        <v>5</v>
      </c>
      <c r="S1199" t="s">
        <v>42</v>
      </c>
      <c r="T1199" t="s">
        <v>46</v>
      </c>
    </row>
    <row r="1200" spans="1:20" x14ac:dyDescent="0.2">
      <c r="A1200" t="s">
        <v>5</v>
      </c>
      <c r="B1200" t="s">
        <v>62</v>
      </c>
      <c r="C1200">
        <v>2751</v>
      </c>
      <c r="D1200" s="3">
        <v>514.07485964362547</v>
      </c>
      <c r="E1200" s="3">
        <v>124.27979097959381</v>
      </c>
      <c r="F1200" s="3">
        <v>272.16643803222348</v>
      </c>
      <c r="G1200" s="3">
        <v>341.68666738413481</v>
      </c>
      <c r="H1200" s="3">
        <v>481.02059484450677</v>
      </c>
      <c r="I1200" s="3">
        <v>220.46309547855651</v>
      </c>
      <c r="J1200" s="3">
        <v>243.63983780943127</v>
      </c>
      <c r="K1200" s="3">
        <v>33.383699895080767</v>
      </c>
      <c r="L1200" s="3">
        <v>520.28501593284705</v>
      </c>
      <c r="M1200">
        <v>7981</v>
      </c>
      <c r="N1200" t="s">
        <v>0</v>
      </c>
      <c r="O1200" s="1">
        <v>4</v>
      </c>
      <c r="P1200" s="2">
        <v>3</v>
      </c>
      <c r="Q1200" t="s">
        <v>45</v>
      </c>
      <c r="R1200">
        <v>3</v>
      </c>
      <c r="S1200" t="s">
        <v>49</v>
      </c>
      <c r="T1200" t="s">
        <v>43</v>
      </c>
    </row>
    <row r="1201" spans="1:20" x14ac:dyDescent="0.2">
      <c r="A1201" t="s">
        <v>2</v>
      </c>
      <c r="B1201" t="s">
        <v>64</v>
      </c>
      <c r="C1201">
        <v>5372</v>
      </c>
      <c r="D1201" s="3">
        <v>412.11197723822113</v>
      </c>
      <c r="E1201" s="3">
        <v>384.92110625602731</v>
      </c>
      <c r="F1201" s="3">
        <v>343.12239706750404</v>
      </c>
      <c r="G1201" s="3">
        <v>486.01970292465433</v>
      </c>
      <c r="H1201" s="3">
        <v>861.24484439806986</v>
      </c>
      <c r="I1201" s="3">
        <v>660.49128997740786</v>
      </c>
      <c r="J1201" s="3">
        <v>638.96094566591489</v>
      </c>
      <c r="K1201" s="3">
        <v>593.25667256113229</v>
      </c>
      <c r="L1201" s="3">
        <v>991.87106391106772</v>
      </c>
      <c r="M1201">
        <v>4683</v>
      </c>
      <c r="N1201" t="s">
        <v>3</v>
      </c>
      <c r="O1201" s="1">
        <v>14</v>
      </c>
      <c r="P1201" s="2">
        <v>4</v>
      </c>
      <c r="Q1201" t="s">
        <v>48</v>
      </c>
      <c r="R1201">
        <v>2</v>
      </c>
      <c r="S1201" t="s">
        <v>49</v>
      </c>
      <c r="T1201" t="s">
        <v>50</v>
      </c>
    </row>
    <row r="1202" spans="1:20" x14ac:dyDescent="0.2">
      <c r="A1202" t="s">
        <v>29</v>
      </c>
      <c r="B1202" t="s">
        <v>52</v>
      </c>
      <c r="C1202">
        <v>4683</v>
      </c>
      <c r="D1202" s="3">
        <v>317.06608530735815</v>
      </c>
      <c r="E1202" s="3">
        <v>846.25912480060697</v>
      </c>
      <c r="F1202" s="3">
        <v>431.74872241431325</v>
      </c>
      <c r="G1202" s="3">
        <v>159.27481448187118</v>
      </c>
      <c r="H1202" s="3">
        <v>810.95701772112898</v>
      </c>
      <c r="I1202" s="3">
        <v>124.03463785080854</v>
      </c>
      <c r="J1202" s="3">
        <v>566.35361234395623</v>
      </c>
      <c r="K1202" s="3">
        <v>796.32058505445821</v>
      </c>
      <c r="L1202" s="3">
        <v>630.98540002549839</v>
      </c>
      <c r="M1202">
        <v>7462</v>
      </c>
      <c r="N1202" t="s">
        <v>12</v>
      </c>
      <c r="O1202" s="1">
        <v>1</v>
      </c>
      <c r="P1202" s="2">
        <v>5</v>
      </c>
      <c r="Q1202" t="s">
        <v>48</v>
      </c>
      <c r="R1202">
        <v>3</v>
      </c>
      <c r="S1202" t="s">
        <v>42</v>
      </c>
      <c r="T1202" t="s">
        <v>43</v>
      </c>
    </row>
    <row r="1203" spans="1:20" x14ac:dyDescent="0.2">
      <c r="A1203" t="s">
        <v>28</v>
      </c>
      <c r="B1203" t="s">
        <v>60</v>
      </c>
      <c r="C1203">
        <v>4671</v>
      </c>
      <c r="D1203" s="3">
        <v>235.72038618770139</v>
      </c>
      <c r="E1203" s="3">
        <v>64.573952226963954</v>
      </c>
      <c r="F1203" s="3">
        <v>692.257649088834</v>
      </c>
      <c r="G1203" s="3">
        <v>836.64916393805015</v>
      </c>
      <c r="H1203" s="3">
        <v>249.53468986189625</v>
      </c>
      <c r="I1203" s="3">
        <v>922.51154187925238</v>
      </c>
      <c r="J1203" s="3">
        <v>259.64029223412598</v>
      </c>
      <c r="K1203" s="3">
        <v>545.56924260756341</v>
      </c>
      <c r="L1203" s="3">
        <v>864.54308197561249</v>
      </c>
      <c r="M1203">
        <v>8756</v>
      </c>
      <c r="N1203" t="s">
        <v>9</v>
      </c>
      <c r="O1203" s="1">
        <v>7</v>
      </c>
      <c r="P1203" s="2">
        <v>4</v>
      </c>
      <c r="Q1203" t="s">
        <v>48</v>
      </c>
      <c r="R1203">
        <v>4</v>
      </c>
      <c r="S1203" t="s">
        <v>42</v>
      </c>
      <c r="T1203" t="s">
        <v>46</v>
      </c>
    </row>
    <row r="1204" spans="1:20" x14ac:dyDescent="0.2">
      <c r="A1204" t="s">
        <v>27</v>
      </c>
      <c r="B1204" t="s">
        <v>67</v>
      </c>
      <c r="C1204">
        <v>7139</v>
      </c>
      <c r="D1204" s="3">
        <v>1141.4118985521789</v>
      </c>
      <c r="E1204" s="3">
        <v>459.54254833802196</v>
      </c>
      <c r="F1204" s="3">
        <v>1682.7532210490567</v>
      </c>
      <c r="G1204" s="3">
        <v>861.43507581024448</v>
      </c>
      <c r="H1204" s="3">
        <v>710.77924194710988</v>
      </c>
      <c r="I1204" s="3">
        <v>1412.8249280011512</v>
      </c>
      <c r="J1204" s="3">
        <v>583.30914143525581</v>
      </c>
      <c r="K1204" s="3">
        <v>91.477522566254549</v>
      </c>
      <c r="L1204" s="3">
        <v>195.46642230072743</v>
      </c>
      <c r="M1204">
        <v>3823</v>
      </c>
      <c r="N1204" t="s">
        <v>6</v>
      </c>
      <c r="O1204" s="1">
        <v>5</v>
      </c>
      <c r="P1204" s="2">
        <v>1</v>
      </c>
      <c r="Q1204" t="s">
        <v>41</v>
      </c>
      <c r="R1204">
        <v>2</v>
      </c>
      <c r="S1204" t="s">
        <v>49</v>
      </c>
      <c r="T1204" t="s">
        <v>50</v>
      </c>
    </row>
    <row r="1205" spans="1:20" x14ac:dyDescent="0.2">
      <c r="A1205" t="s">
        <v>26</v>
      </c>
      <c r="B1205" t="s">
        <v>21</v>
      </c>
      <c r="C1205">
        <v>7974</v>
      </c>
      <c r="D1205" s="3">
        <v>1411.0638234549488</v>
      </c>
      <c r="E1205" s="3">
        <v>243.30808834381068</v>
      </c>
      <c r="F1205" s="3">
        <v>893.52685005604701</v>
      </c>
      <c r="G1205" s="3">
        <v>1327.3760739042541</v>
      </c>
      <c r="H1205" s="3">
        <v>119.83730857256978</v>
      </c>
      <c r="I1205" s="3">
        <v>909.14531191825154</v>
      </c>
      <c r="J1205" s="3">
        <v>1425.3197852241012</v>
      </c>
      <c r="K1205" s="3">
        <v>275.11234943407294</v>
      </c>
      <c r="L1205" s="3">
        <v>1369.3104090919433</v>
      </c>
      <c r="M1205">
        <v>4145</v>
      </c>
      <c r="N1205" t="s">
        <v>3</v>
      </c>
      <c r="O1205" s="1">
        <v>4</v>
      </c>
      <c r="P1205" s="2">
        <v>3</v>
      </c>
      <c r="Q1205" t="s">
        <v>41</v>
      </c>
      <c r="R1205">
        <v>5</v>
      </c>
      <c r="S1205" t="s">
        <v>42</v>
      </c>
      <c r="T1205" t="s">
        <v>46</v>
      </c>
    </row>
    <row r="1206" spans="1:20" x14ac:dyDescent="0.2">
      <c r="A1206" t="s">
        <v>25</v>
      </c>
      <c r="B1206" t="s">
        <v>23</v>
      </c>
      <c r="C1206">
        <v>1319</v>
      </c>
      <c r="D1206" s="3">
        <v>152.04170421483167</v>
      </c>
      <c r="E1206" s="3">
        <v>80.165527881353725</v>
      </c>
      <c r="F1206" s="3">
        <v>23.686322591237548</v>
      </c>
      <c r="G1206" s="3">
        <v>177.34181485358258</v>
      </c>
      <c r="H1206" s="3">
        <v>250.12293315632297</v>
      </c>
      <c r="I1206" s="3">
        <v>53.155571473506015</v>
      </c>
      <c r="J1206" s="3">
        <v>274.2996874259245</v>
      </c>
      <c r="K1206" s="3">
        <v>87.854999038856434</v>
      </c>
      <c r="L1206" s="3">
        <v>220.33143936438466</v>
      </c>
      <c r="M1206">
        <v>7635</v>
      </c>
      <c r="N1206" t="s">
        <v>0</v>
      </c>
      <c r="O1206" s="1">
        <v>2</v>
      </c>
      <c r="P1206" s="2">
        <v>4</v>
      </c>
      <c r="Q1206" t="s">
        <v>45</v>
      </c>
      <c r="R1206">
        <v>3</v>
      </c>
      <c r="S1206" t="s">
        <v>49</v>
      </c>
      <c r="T1206" t="s">
        <v>43</v>
      </c>
    </row>
    <row r="1207" spans="1:20" x14ac:dyDescent="0.2">
      <c r="A1207" t="s">
        <v>24</v>
      </c>
      <c r="B1207" t="s">
        <v>67</v>
      </c>
      <c r="C1207">
        <v>6540</v>
      </c>
      <c r="D1207" s="3">
        <v>1347.4761414258583</v>
      </c>
      <c r="E1207" s="3">
        <v>732.19283458354209</v>
      </c>
      <c r="F1207" s="3">
        <v>868.10909427393051</v>
      </c>
      <c r="G1207" s="3">
        <v>61.840307536885753</v>
      </c>
      <c r="H1207" s="3">
        <v>1269.9764932857736</v>
      </c>
      <c r="I1207" s="3">
        <v>780.78526333701086</v>
      </c>
      <c r="J1207" s="3">
        <v>1354.3378960819116</v>
      </c>
      <c r="K1207" s="3">
        <v>94.20962322345089</v>
      </c>
      <c r="L1207" s="3">
        <v>31.072346251636777</v>
      </c>
      <c r="M1207">
        <v>10991</v>
      </c>
      <c r="N1207" t="s">
        <v>0</v>
      </c>
      <c r="O1207" s="1">
        <v>4</v>
      </c>
      <c r="P1207" s="2">
        <v>3</v>
      </c>
      <c r="Q1207" t="s">
        <v>41</v>
      </c>
      <c r="R1207">
        <v>4</v>
      </c>
      <c r="S1207" t="s">
        <v>42</v>
      </c>
      <c r="T1207" t="s">
        <v>46</v>
      </c>
    </row>
    <row r="1208" spans="1:20" x14ac:dyDescent="0.2">
      <c r="A1208" t="s">
        <v>22</v>
      </c>
      <c r="B1208" t="s">
        <v>60</v>
      </c>
      <c r="C1208">
        <v>2008</v>
      </c>
      <c r="D1208" s="3">
        <v>302.05216647858475</v>
      </c>
      <c r="E1208" s="3">
        <v>251.46724178545378</v>
      </c>
      <c r="F1208" s="3">
        <v>420.93766430243085</v>
      </c>
      <c r="G1208" s="3">
        <v>145.90285954458338</v>
      </c>
      <c r="H1208" s="3">
        <v>31.383217709390216</v>
      </c>
      <c r="I1208" s="3">
        <v>82.41513140666207</v>
      </c>
      <c r="J1208" s="3">
        <v>208.05243236658336</v>
      </c>
      <c r="K1208" s="3">
        <v>214.62859198926185</v>
      </c>
      <c r="L1208" s="3">
        <v>351.1606944170498</v>
      </c>
      <c r="M1208">
        <v>4879</v>
      </c>
      <c r="N1208" t="s">
        <v>12</v>
      </c>
      <c r="O1208" s="1">
        <v>14</v>
      </c>
      <c r="P1208" s="2">
        <v>1</v>
      </c>
      <c r="Q1208" t="s">
        <v>45</v>
      </c>
      <c r="R1208">
        <v>2</v>
      </c>
      <c r="S1208" t="s">
        <v>49</v>
      </c>
      <c r="T1208" t="s">
        <v>50</v>
      </c>
    </row>
    <row r="1209" spans="1:20" x14ac:dyDescent="0.2">
      <c r="A1209" t="s">
        <v>20</v>
      </c>
      <c r="B1209" t="s">
        <v>67</v>
      </c>
      <c r="C1209">
        <v>3519</v>
      </c>
      <c r="D1209" s="3">
        <v>14.035428141416164</v>
      </c>
      <c r="E1209" s="3">
        <v>307.74307180843579</v>
      </c>
      <c r="F1209" s="3">
        <v>602.87191144624285</v>
      </c>
      <c r="G1209" s="3">
        <v>275.55604518784924</v>
      </c>
      <c r="H1209" s="3">
        <v>969.17392184981338</v>
      </c>
      <c r="I1209" s="3">
        <v>856.82905121439489</v>
      </c>
      <c r="J1209" s="3">
        <v>19.51529002442356</v>
      </c>
      <c r="K1209" s="3">
        <v>281.19245489455926</v>
      </c>
      <c r="L1209" s="3">
        <v>192.08282543286427</v>
      </c>
      <c r="M1209">
        <v>10037</v>
      </c>
      <c r="N1209" t="s">
        <v>6</v>
      </c>
      <c r="O1209" s="1">
        <v>3</v>
      </c>
      <c r="P1209" s="2">
        <v>2</v>
      </c>
      <c r="Q1209" t="s">
        <v>48</v>
      </c>
      <c r="R1209">
        <v>3</v>
      </c>
      <c r="S1209" t="s">
        <v>49</v>
      </c>
      <c r="T1209" t="s">
        <v>50</v>
      </c>
    </row>
    <row r="1210" spans="1:20" x14ac:dyDescent="0.2">
      <c r="A1210" t="s">
        <v>18</v>
      </c>
      <c r="B1210" t="s">
        <v>56</v>
      </c>
      <c r="C1210">
        <v>5858</v>
      </c>
      <c r="D1210" s="3">
        <v>780.80379958765923</v>
      </c>
      <c r="E1210" s="3">
        <v>1029.39356683101</v>
      </c>
      <c r="F1210" s="3">
        <v>589.56201618284422</v>
      </c>
      <c r="G1210" s="3">
        <v>1026.1463107395894</v>
      </c>
      <c r="H1210" s="3">
        <v>479.16765401347578</v>
      </c>
      <c r="I1210" s="3">
        <v>117.28013026851031</v>
      </c>
      <c r="J1210" s="3">
        <v>823.45270921426527</v>
      </c>
      <c r="K1210" s="3">
        <v>253.64681752925671</v>
      </c>
      <c r="L1210" s="3">
        <v>758.54699563338852</v>
      </c>
      <c r="M1210">
        <v>10416</v>
      </c>
      <c r="N1210" t="s">
        <v>3</v>
      </c>
      <c r="O1210" s="1">
        <v>3</v>
      </c>
      <c r="P1210" s="2">
        <v>4</v>
      </c>
      <c r="Q1210" t="s">
        <v>48</v>
      </c>
      <c r="R1210">
        <v>5</v>
      </c>
      <c r="S1210" t="s">
        <v>42</v>
      </c>
      <c r="T1210" t="s">
        <v>46</v>
      </c>
    </row>
    <row r="1211" spans="1:20" x14ac:dyDescent="0.2">
      <c r="A1211" t="s">
        <v>16</v>
      </c>
      <c r="B1211" t="s">
        <v>54</v>
      </c>
      <c r="C1211">
        <v>4347</v>
      </c>
      <c r="D1211" s="3">
        <v>498.61640980529751</v>
      </c>
      <c r="E1211" s="3">
        <v>661.02942457584675</v>
      </c>
      <c r="F1211" s="3">
        <v>541.55828388793134</v>
      </c>
      <c r="G1211" s="3">
        <v>245.99368078083594</v>
      </c>
      <c r="H1211" s="3">
        <v>331.90418478796113</v>
      </c>
      <c r="I1211" s="3">
        <v>62.144749779989766</v>
      </c>
      <c r="J1211" s="3">
        <v>558.06995965750616</v>
      </c>
      <c r="K1211" s="3">
        <v>752.58201869649622</v>
      </c>
      <c r="L1211" s="3">
        <v>695.10128802813574</v>
      </c>
      <c r="M1211">
        <v>6086</v>
      </c>
      <c r="N1211" t="s">
        <v>9</v>
      </c>
      <c r="O1211" s="1">
        <v>5</v>
      </c>
      <c r="P1211" s="2">
        <v>3</v>
      </c>
      <c r="Q1211" t="s">
        <v>48</v>
      </c>
      <c r="R1211">
        <v>2</v>
      </c>
      <c r="S1211" t="s">
        <v>49</v>
      </c>
      <c r="T1211" t="s">
        <v>43</v>
      </c>
    </row>
    <row r="1212" spans="1:20" x14ac:dyDescent="0.2">
      <c r="A1212" t="s">
        <v>14</v>
      </c>
      <c r="B1212" t="s">
        <v>60</v>
      </c>
      <c r="C1212">
        <v>4771</v>
      </c>
      <c r="D1212" s="3">
        <v>618.11314454543833</v>
      </c>
      <c r="E1212" s="3">
        <v>458.78605093247461</v>
      </c>
      <c r="F1212" s="3">
        <v>973.42500774414191</v>
      </c>
      <c r="G1212" s="3">
        <v>892.90929791895735</v>
      </c>
      <c r="H1212" s="3">
        <v>53.505955608262425</v>
      </c>
      <c r="I1212" s="3">
        <v>170.35648428480351</v>
      </c>
      <c r="J1212" s="3">
        <v>142.52895410208941</v>
      </c>
      <c r="K1212" s="3">
        <v>749.14286965638462</v>
      </c>
      <c r="L1212" s="3">
        <v>712.23223520744796</v>
      </c>
      <c r="M1212">
        <v>9943</v>
      </c>
      <c r="N1212" t="s">
        <v>12</v>
      </c>
      <c r="O1212" s="1">
        <v>9</v>
      </c>
      <c r="P1212" s="2">
        <v>0</v>
      </c>
      <c r="Q1212" t="s">
        <v>48</v>
      </c>
      <c r="R1212">
        <v>4</v>
      </c>
      <c r="S1212" t="s">
        <v>42</v>
      </c>
      <c r="T1212" t="s">
        <v>46</v>
      </c>
    </row>
    <row r="1213" spans="1:20" x14ac:dyDescent="0.2">
      <c r="A1213" t="s">
        <v>11</v>
      </c>
      <c r="B1213" t="s">
        <v>10</v>
      </c>
      <c r="C1213">
        <v>2502</v>
      </c>
      <c r="D1213" s="3">
        <v>487.35542291517737</v>
      </c>
      <c r="E1213" s="3">
        <v>197.75827030631802</v>
      </c>
      <c r="F1213" s="3">
        <v>383.0415505259989</v>
      </c>
      <c r="G1213" s="3">
        <v>148.26777486987805</v>
      </c>
      <c r="H1213" s="3">
        <v>237.58117687756331</v>
      </c>
      <c r="I1213" s="3">
        <v>57.686197816629047</v>
      </c>
      <c r="J1213" s="3">
        <v>335.12633538941736</v>
      </c>
      <c r="K1213" s="3">
        <v>63.316986635388822</v>
      </c>
      <c r="L1213" s="3">
        <v>591.86628466362879</v>
      </c>
      <c r="M1213">
        <v>4660</v>
      </c>
      <c r="N1213" t="s">
        <v>9</v>
      </c>
      <c r="O1213" s="1">
        <v>1</v>
      </c>
      <c r="P1213" s="2">
        <v>1</v>
      </c>
      <c r="Q1213" t="s">
        <v>45</v>
      </c>
      <c r="R1213">
        <v>3</v>
      </c>
      <c r="S1213" t="s">
        <v>49</v>
      </c>
      <c r="T1213" t="s">
        <v>50</v>
      </c>
    </row>
    <row r="1214" spans="1:20" x14ac:dyDescent="0.2">
      <c r="A1214" t="s">
        <v>8</v>
      </c>
      <c r="B1214" t="s">
        <v>62</v>
      </c>
      <c r="C1214">
        <v>7366</v>
      </c>
      <c r="D1214" s="3">
        <v>600.19827625375547</v>
      </c>
      <c r="E1214" s="3">
        <v>1078.5583208636933</v>
      </c>
      <c r="F1214" s="3">
        <v>734.21098961710868</v>
      </c>
      <c r="G1214" s="3">
        <v>851.96983156021088</v>
      </c>
      <c r="H1214" s="3">
        <v>629.99884054607162</v>
      </c>
      <c r="I1214" s="3">
        <v>650.50800352071224</v>
      </c>
      <c r="J1214" s="3">
        <v>357.83192379720685</v>
      </c>
      <c r="K1214" s="3">
        <v>624.25344388816302</v>
      </c>
      <c r="L1214" s="3">
        <v>1838.4703699530794</v>
      </c>
      <c r="M1214">
        <v>7765</v>
      </c>
      <c r="N1214" t="s">
        <v>6</v>
      </c>
      <c r="O1214" s="1">
        <v>11</v>
      </c>
      <c r="P1214" s="2">
        <v>4</v>
      </c>
      <c r="Q1214" t="s">
        <v>41</v>
      </c>
      <c r="R1214">
        <v>5</v>
      </c>
      <c r="S1214" t="s">
        <v>42</v>
      </c>
      <c r="T1214" t="s">
        <v>61</v>
      </c>
    </row>
    <row r="1215" spans="1:20" x14ac:dyDescent="0.2">
      <c r="A1215" t="s">
        <v>5</v>
      </c>
      <c r="B1215" t="s">
        <v>40</v>
      </c>
      <c r="C1215">
        <v>5138</v>
      </c>
      <c r="D1215" s="3">
        <v>377.75357404494383</v>
      </c>
      <c r="E1215" s="3">
        <v>835.82502902524675</v>
      </c>
      <c r="F1215" s="3">
        <v>526.6153959106947</v>
      </c>
      <c r="G1215" s="3">
        <v>654.2028487721276</v>
      </c>
      <c r="H1215" s="3">
        <v>653.73510005014668</v>
      </c>
      <c r="I1215" s="3">
        <v>310.40565641115904</v>
      </c>
      <c r="J1215" s="3">
        <v>1436.7839444040917</v>
      </c>
      <c r="K1215" s="3">
        <v>151.85593814782018</v>
      </c>
      <c r="L1215" s="3">
        <v>190.82251323376985</v>
      </c>
      <c r="M1215">
        <v>3860</v>
      </c>
      <c r="N1215" t="s">
        <v>0</v>
      </c>
      <c r="O1215" s="1">
        <v>5</v>
      </c>
      <c r="P1215" s="2">
        <v>2</v>
      </c>
      <c r="Q1215" t="s">
        <v>48</v>
      </c>
      <c r="R1215">
        <v>3</v>
      </c>
      <c r="S1215" t="s">
        <v>49</v>
      </c>
      <c r="T1215" t="s">
        <v>43</v>
      </c>
    </row>
    <row r="1216" spans="1:20" x14ac:dyDescent="0.2">
      <c r="A1216" t="s">
        <v>2</v>
      </c>
      <c r="B1216" t="s">
        <v>67</v>
      </c>
      <c r="C1216">
        <v>1636</v>
      </c>
      <c r="D1216" s="3">
        <v>36.478114423405643</v>
      </c>
      <c r="E1216" s="3">
        <v>147.25938842769159</v>
      </c>
      <c r="F1216" s="3">
        <v>273.96066336173749</v>
      </c>
      <c r="G1216" s="3">
        <v>154.80026936765529</v>
      </c>
      <c r="H1216" s="3">
        <v>199.32254321194188</v>
      </c>
      <c r="I1216" s="3">
        <v>225.23258344094037</v>
      </c>
      <c r="J1216" s="3">
        <v>292.32835147200365</v>
      </c>
      <c r="K1216" s="3">
        <v>69.621186852840381</v>
      </c>
      <c r="L1216" s="3">
        <v>236.99689944178363</v>
      </c>
      <c r="M1216">
        <v>4119</v>
      </c>
      <c r="N1216" t="s">
        <v>3</v>
      </c>
      <c r="O1216" s="1">
        <v>11</v>
      </c>
      <c r="P1216" s="2">
        <v>5</v>
      </c>
      <c r="Q1216" t="s">
        <v>45</v>
      </c>
      <c r="R1216">
        <v>2</v>
      </c>
      <c r="S1216" t="s">
        <v>49</v>
      </c>
      <c r="T1216" t="s">
        <v>50</v>
      </c>
    </row>
    <row r="1217" spans="1:20" x14ac:dyDescent="0.2">
      <c r="A1217" t="s">
        <v>29</v>
      </c>
      <c r="B1217" t="s">
        <v>21</v>
      </c>
      <c r="C1217">
        <v>3132</v>
      </c>
      <c r="D1217" s="3">
        <v>480.16632998245052</v>
      </c>
      <c r="E1217" s="3">
        <v>566.00268763720408</v>
      </c>
      <c r="F1217" s="3">
        <v>529.78428458853534</v>
      </c>
      <c r="G1217" s="3">
        <v>389.88294495431688</v>
      </c>
      <c r="H1217" s="3">
        <v>326.05045262981139</v>
      </c>
      <c r="I1217" s="3">
        <v>374.48473051974645</v>
      </c>
      <c r="J1217" s="3">
        <v>261.51089077589688</v>
      </c>
      <c r="K1217" s="3">
        <v>43.713098594436204</v>
      </c>
      <c r="L1217" s="3">
        <v>160.40458031760193</v>
      </c>
      <c r="M1217">
        <v>8449</v>
      </c>
      <c r="N1217" t="s">
        <v>12</v>
      </c>
      <c r="O1217" s="1">
        <v>11</v>
      </c>
      <c r="P1217" s="2">
        <v>2</v>
      </c>
      <c r="Q1217" t="s">
        <v>48</v>
      </c>
      <c r="R1217">
        <v>4</v>
      </c>
      <c r="S1217" t="s">
        <v>42</v>
      </c>
      <c r="T1217" t="s">
        <v>46</v>
      </c>
    </row>
    <row r="1218" spans="1:20" x14ac:dyDescent="0.2">
      <c r="A1218" t="s">
        <v>28</v>
      </c>
      <c r="B1218" t="s">
        <v>21</v>
      </c>
      <c r="C1218">
        <v>6378</v>
      </c>
      <c r="D1218" s="3">
        <v>1226.7786902892933</v>
      </c>
      <c r="E1218" s="3">
        <v>1248.0597610167263</v>
      </c>
      <c r="F1218" s="3">
        <v>438.09601210094291</v>
      </c>
      <c r="G1218" s="3">
        <v>346.9759311621961</v>
      </c>
      <c r="H1218" s="3">
        <v>437.73280544865281</v>
      </c>
      <c r="I1218" s="3">
        <v>415.02613653097387</v>
      </c>
      <c r="J1218" s="3">
        <v>1049.4832220758565</v>
      </c>
      <c r="K1218" s="3">
        <v>422.62966087187687</v>
      </c>
      <c r="L1218" s="3">
        <v>793.21778050348098</v>
      </c>
      <c r="M1218">
        <v>4089</v>
      </c>
      <c r="N1218" t="s">
        <v>9</v>
      </c>
      <c r="O1218" s="1">
        <v>5</v>
      </c>
      <c r="P1218" s="2">
        <v>5</v>
      </c>
      <c r="Q1218" t="s">
        <v>41</v>
      </c>
      <c r="R1218">
        <v>2</v>
      </c>
      <c r="S1218" t="s">
        <v>49</v>
      </c>
      <c r="T1218" t="s">
        <v>50</v>
      </c>
    </row>
    <row r="1219" spans="1:20" x14ac:dyDescent="0.2">
      <c r="A1219" t="s">
        <v>27</v>
      </c>
      <c r="B1219" t="s">
        <v>65</v>
      </c>
      <c r="C1219">
        <v>6785</v>
      </c>
      <c r="D1219" s="3">
        <v>1390.6373434592235</v>
      </c>
      <c r="E1219" s="3">
        <v>425.77293320008425</v>
      </c>
      <c r="F1219" s="3">
        <v>413.80970460758726</v>
      </c>
      <c r="G1219" s="3">
        <v>576.12032973178043</v>
      </c>
      <c r="H1219" s="3">
        <v>864.11927398778084</v>
      </c>
      <c r="I1219" s="3">
        <v>840.96556273307806</v>
      </c>
      <c r="J1219" s="3">
        <v>25.602178042094522</v>
      </c>
      <c r="K1219" s="3">
        <v>1241.8307158186869</v>
      </c>
      <c r="L1219" s="3">
        <v>1006.1419584196846</v>
      </c>
      <c r="M1219">
        <v>6683</v>
      </c>
      <c r="N1219" t="s">
        <v>6</v>
      </c>
      <c r="O1219" s="1">
        <v>6</v>
      </c>
      <c r="P1219" s="2">
        <v>2</v>
      </c>
      <c r="Q1219" t="s">
        <v>41</v>
      </c>
      <c r="R1219">
        <v>5</v>
      </c>
      <c r="S1219" t="s">
        <v>42</v>
      </c>
      <c r="T1219" t="s">
        <v>46</v>
      </c>
    </row>
    <row r="1220" spans="1:20" x14ac:dyDescent="0.2">
      <c r="A1220" t="s">
        <v>26</v>
      </c>
      <c r="B1220" t="s">
        <v>66</v>
      </c>
      <c r="C1220">
        <v>4738</v>
      </c>
      <c r="D1220" s="3">
        <v>822.2229284355243</v>
      </c>
      <c r="E1220" s="3">
        <v>430.76631582848557</v>
      </c>
      <c r="F1220" s="3">
        <v>714.83553525291393</v>
      </c>
      <c r="G1220" s="3">
        <v>909.24496878824823</v>
      </c>
      <c r="H1220" s="3">
        <v>741.62130508688369</v>
      </c>
      <c r="I1220" s="3">
        <v>401.88404165140207</v>
      </c>
      <c r="J1220" s="3">
        <v>38.74412751556946</v>
      </c>
      <c r="K1220" s="3">
        <v>248.12779262099636</v>
      </c>
      <c r="L1220" s="3">
        <v>430.5529848199767</v>
      </c>
      <c r="M1220">
        <v>10098</v>
      </c>
      <c r="N1220" t="s">
        <v>3</v>
      </c>
      <c r="O1220" s="1">
        <v>9</v>
      </c>
      <c r="P1220" s="2">
        <v>5</v>
      </c>
      <c r="Q1220" t="s">
        <v>48</v>
      </c>
      <c r="R1220">
        <v>3</v>
      </c>
      <c r="S1220" t="s">
        <v>49</v>
      </c>
      <c r="T1220" t="s">
        <v>43</v>
      </c>
    </row>
    <row r="1221" spans="1:20" x14ac:dyDescent="0.2">
      <c r="A1221" t="s">
        <v>25</v>
      </c>
      <c r="B1221" t="s">
        <v>54</v>
      </c>
      <c r="C1221">
        <v>6320</v>
      </c>
      <c r="D1221" s="3">
        <v>491.27877591676969</v>
      </c>
      <c r="E1221" s="3">
        <v>522.31385508335939</v>
      </c>
      <c r="F1221" s="3">
        <v>555.06895690261263</v>
      </c>
      <c r="G1221" s="3">
        <v>1118.4739526342257</v>
      </c>
      <c r="H1221" s="3">
        <v>885.87075822708846</v>
      </c>
      <c r="I1221" s="3">
        <v>526.80131209963349</v>
      </c>
      <c r="J1221" s="3">
        <v>1256.384917638479</v>
      </c>
      <c r="K1221" s="3">
        <v>868.12119079710919</v>
      </c>
      <c r="L1221" s="3">
        <v>95.686280700722648</v>
      </c>
      <c r="M1221">
        <v>4615</v>
      </c>
      <c r="N1221" t="s">
        <v>0</v>
      </c>
      <c r="O1221" s="1">
        <v>10</v>
      </c>
      <c r="P1221" s="2">
        <v>1</v>
      </c>
      <c r="Q1221" t="s">
        <v>41</v>
      </c>
      <c r="R1221">
        <v>2</v>
      </c>
      <c r="S1221" t="s">
        <v>49</v>
      </c>
      <c r="T1221" t="s">
        <v>50</v>
      </c>
    </row>
    <row r="1222" spans="1:20" x14ac:dyDescent="0.2">
      <c r="A1222" t="s">
        <v>24</v>
      </c>
      <c r="B1222" t="s">
        <v>15</v>
      </c>
      <c r="C1222">
        <v>5323</v>
      </c>
      <c r="D1222" s="3">
        <v>796.99149558213037</v>
      </c>
      <c r="E1222" s="3">
        <v>221.1629816791816</v>
      </c>
      <c r="F1222" s="3">
        <v>105.75332411353631</v>
      </c>
      <c r="G1222" s="3">
        <v>654.87146426426875</v>
      </c>
      <c r="H1222" s="3">
        <v>700.5345788681484</v>
      </c>
      <c r="I1222" s="3">
        <v>1457.5971432332794</v>
      </c>
      <c r="J1222" s="3">
        <v>130.44896934981304</v>
      </c>
      <c r="K1222" s="3">
        <v>1143.4261368346613</v>
      </c>
      <c r="L1222" s="3">
        <v>112.21390607498158</v>
      </c>
      <c r="M1222">
        <v>9610</v>
      </c>
      <c r="N1222" t="s">
        <v>0</v>
      </c>
      <c r="O1222" s="1">
        <v>10</v>
      </c>
      <c r="P1222" s="2">
        <v>1</v>
      </c>
      <c r="Q1222" t="s">
        <v>48</v>
      </c>
      <c r="R1222">
        <v>3</v>
      </c>
      <c r="S1222" t="s">
        <v>42</v>
      </c>
      <c r="T1222" t="s">
        <v>43</v>
      </c>
    </row>
    <row r="1223" spans="1:20" x14ac:dyDescent="0.2">
      <c r="A1223" t="s">
        <v>22</v>
      </c>
      <c r="B1223" t="s">
        <v>40</v>
      </c>
      <c r="C1223">
        <v>6194</v>
      </c>
      <c r="D1223" s="3">
        <v>134.1938676810048</v>
      </c>
      <c r="E1223" s="3">
        <v>496.60159430615624</v>
      </c>
      <c r="F1223" s="3">
        <v>528.61689380814607</v>
      </c>
      <c r="G1223" s="3">
        <v>1456.3743201417378</v>
      </c>
      <c r="H1223" s="3">
        <v>375.30980321745909</v>
      </c>
      <c r="I1223" s="3">
        <v>108.74701596421643</v>
      </c>
      <c r="J1223" s="3">
        <v>1404.8027161960481</v>
      </c>
      <c r="K1223" s="3">
        <v>1335.3325412022655</v>
      </c>
      <c r="L1223" s="3">
        <v>354.02124748296507</v>
      </c>
      <c r="M1223">
        <v>5833</v>
      </c>
      <c r="N1223" t="s">
        <v>12</v>
      </c>
      <c r="O1223" s="1">
        <v>11</v>
      </c>
      <c r="P1223" s="2">
        <v>3</v>
      </c>
      <c r="Q1223" t="s">
        <v>41</v>
      </c>
      <c r="R1223">
        <v>4</v>
      </c>
      <c r="S1223" t="s">
        <v>42</v>
      </c>
      <c r="T1223" t="s">
        <v>46</v>
      </c>
    </row>
    <row r="1224" spans="1:20" x14ac:dyDescent="0.2">
      <c r="A1224" t="s">
        <v>20</v>
      </c>
      <c r="B1224" t="s">
        <v>10</v>
      </c>
      <c r="C1224">
        <v>3000</v>
      </c>
      <c r="D1224" s="3">
        <v>92.882205413598257</v>
      </c>
      <c r="E1224" s="3">
        <v>640.79558819845954</v>
      </c>
      <c r="F1224" s="3">
        <v>78.613868032483737</v>
      </c>
      <c r="G1224" s="3">
        <v>379.86994285846293</v>
      </c>
      <c r="H1224" s="3">
        <v>72.123102876567856</v>
      </c>
      <c r="I1224" s="3">
        <v>683.89541989176939</v>
      </c>
      <c r="J1224" s="3">
        <v>658.23015249369871</v>
      </c>
      <c r="K1224" s="3">
        <v>152.29377307677822</v>
      </c>
      <c r="L1224" s="3">
        <v>241.29594715818109</v>
      </c>
      <c r="M1224">
        <v>6315</v>
      </c>
      <c r="N1224" t="s">
        <v>6</v>
      </c>
      <c r="O1224" s="1">
        <v>9</v>
      </c>
      <c r="P1224" s="2">
        <v>5</v>
      </c>
      <c r="Q1224" t="s">
        <v>45</v>
      </c>
      <c r="R1224">
        <v>2</v>
      </c>
      <c r="S1224" t="s">
        <v>49</v>
      </c>
      <c r="T1224" t="s">
        <v>50</v>
      </c>
    </row>
    <row r="1225" spans="1:20" x14ac:dyDescent="0.2">
      <c r="A1225" t="s">
        <v>18</v>
      </c>
      <c r="B1225" t="s">
        <v>53</v>
      </c>
      <c r="C1225">
        <v>4336</v>
      </c>
      <c r="D1225" s="3">
        <v>482.88742503230912</v>
      </c>
      <c r="E1225" s="3">
        <v>544.40223574438994</v>
      </c>
      <c r="F1225" s="3">
        <v>864.25789573695295</v>
      </c>
      <c r="G1225" s="3">
        <v>245.55269355379471</v>
      </c>
      <c r="H1225" s="3">
        <v>396.27157017920939</v>
      </c>
      <c r="I1225" s="3">
        <v>188.5613051594747</v>
      </c>
      <c r="J1225" s="3">
        <v>821.57048984355936</v>
      </c>
      <c r="K1225" s="3">
        <v>366.56632605154562</v>
      </c>
      <c r="L1225" s="3">
        <v>425.93005869876384</v>
      </c>
      <c r="M1225">
        <v>5343</v>
      </c>
      <c r="N1225" t="s">
        <v>3</v>
      </c>
      <c r="O1225" s="1">
        <v>14</v>
      </c>
      <c r="P1225" s="2">
        <v>3</v>
      </c>
      <c r="Q1225" t="s">
        <v>48</v>
      </c>
      <c r="R1225">
        <v>5</v>
      </c>
      <c r="S1225" t="s">
        <v>42</v>
      </c>
      <c r="T1225" t="s">
        <v>46</v>
      </c>
    </row>
    <row r="1226" spans="1:20" x14ac:dyDescent="0.2">
      <c r="A1226" t="s">
        <v>16</v>
      </c>
      <c r="B1226" t="s">
        <v>54</v>
      </c>
      <c r="C1226">
        <v>7822</v>
      </c>
      <c r="D1226" s="3">
        <v>515.74572034021401</v>
      </c>
      <c r="E1226" s="3">
        <v>855.10478749704589</v>
      </c>
      <c r="F1226" s="3">
        <v>390.23986794344216</v>
      </c>
      <c r="G1226" s="3">
        <v>1355.8798862502592</v>
      </c>
      <c r="H1226" s="3">
        <v>1129.3743312787817</v>
      </c>
      <c r="I1226" s="3">
        <v>281.59049604219115</v>
      </c>
      <c r="J1226" s="3">
        <v>323.48152415747921</v>
      </c>
      <c r="K1226" s="3">
        <v>1441.4132553740233</v>
      </c>
      <c r="L1226" s="3">
        <v>1529.1701311165621</v>
      </c>
      <c r="M1226">
        <v>10697</v>
      </c>
      <c r="N1226" t="s">
        <v>9</v>
      </c>
      <c r="O1226" s="1">
        <v>2</v>
      </c>
      <c r="P1226" s="2">
        <v>2</v>
      </c>
      <c r="Q1226" t="s">
        <v>41</v>
      </c>
      <c r="R1226">
        <v>3</v>
      </c>
      <c r="S1226" t="s">
        <v>49</v>
      </c>
      <c r="T1226" t="s">
        <v>43</v>
      </c>
    </row>
    <row r="1227" spans="1:20" x14ac:dyDescent="0.2">
      <c r="A1227" t="s">
        <v>14</v>
      </c>
      <c r="B1227" t="s">
        <v>47</v>
      </c>
      <c r="C1227">
        <v>3115</v>
      </c>
      <c r="D1227" s="3">
        <v>622.20837688807489</v>
      </c>
      <c r="E1227" s="3">
        <v>515.9434855935383</v>
      </c>
      <c r="F1227" s="3">
        <v>446.35054084364765</v>
      </c>
      <c r="G1227" s="3">
        <v>208.47378508342189</v>
      </c>
      <c r="H1227" s="3">
        <v>469.21589352551541</v>
      </c>
      <c r="I1227" s="3">
        <v>94.92330476250055</v>
      </c>
      <c r="J1227" s="3">
        <v>372.08253835394549</v>
      </c>
      <c r="K1227" s="3">
        <v>248.83485074691325</v>
      </c>
      <c r="L1227" s="3">
        <v>136.96722420244191</v>
      </c>
      <c r="M1227">
        <v>8239</v>
      </c>
      <c r="N1227" t="s">
        <v>12</v>
      </c>
      <c r="O1227" s="1">
        <v>13</v>
      </c>
      <c r="P1227" s="2">
        <v>2</v>
      </c>
      <c r="Q1227" t="s">
        <v>48</v>
      </c>
      <c r="R1227">
        <v>4</v>
      </c>
      <c r="S1227" t="s">
        <v>42</v>
      </c>
      <c r="T1227" t="s">
        <v>46</v>
      </c>
    </row>
    <row r="1228" spans="1:20" x14ac:dyDescent="0.2">
      <c r="A1228" t="s">
        <v>11</v>
      </c>
      <c r="B1228" t="s">
        <v>59</v>
      </c>
      <c r="C1228">
        <v>3925</v>
      </c>
      <c r="D1228" s="3">
        <v>399.13554499029243</v>
      </c>
      <c r="E1228" s="3">
        <v>475.29810346183257</v>
      </c>
      <c r="F1228" s="3">
        <v>674.89680931512464</v>
      </c>
      <c r="G1228" s="3">
        <v>208.53149654884646</v>
      </c>
      <c r="H1228" s="3">
        <v>638.30166584998369</v>
      </c>
      <c r="I1228" s="3">
        <v>383.12968741854831</v>
      </c>
      <c r="J1228" s="3">
        <v>341.32421997034214</v>
      </c>
      <c r="K1228" s="3">
        <v>494.95841712829986</v>
      </c>
      <c r="L1228" s="3">
        <v>309.42405531672995</v>
      </c>
      <c r="M1228">
        <v>8173</v>
      </c>
      <c r="N1228" t="s">
        <v>9</v>
      </c>
      <c r="O1228" s="1">
        <v>5</v>
      </c>
      <c r="P1228" s="2">
        <v>3</v>
      </c>
      <c r="Q1228" t="s">
        <v>48</v>
      </c>
      <c r="R1228">
        <v>2</v>
      </c>
      <c r="S1228" t="s">
        <v>49</v>
      </c>
      <c r="T1228" t="s">
        <v>50</v>
      </c>
    </row>
    <row r="1229" spans="1:20" x14ac:dyDescent="0.2">
      <c r="A1229" t="s">
        <v>8</v>
      </c>
      <c r="B1229" t="s">
        <v>59</v>
      </c>
      <c r="C1229">
        <v>7907</v>
      </c>
      <c r="D1229" s="3">
        <v>2005.5208335618597</v>
      </c>
      <c r="E1229" s="3">
        <v>679.08317515965371</v>
      </c>
      <c r="F1229" s="3">
        <v>1289.6953774551787</v>
      </c>
      <c r="G1229" s="3">
        <v>304.93550601889115</v>
      </c>
      <c r="H1229" s="3">
        <v>915.90909236454468</v>
      </c>
      <c r="I1229" s="3">
        <v>1155.2598357767174</v>
      </c>
      <c r="J1229" s="3">
        <v>693.96506096101166</v>
      </c>
      <c r="K1229" s="3">
        <v>411.39472182661132</v>
      </c>
      <c r="L1229" s="3">
        <v>451.23639687553236</v>
      </c>
      <c r="M1229">
        <v>4850</v>
      </c>
      <c r="N1229" t="s">
        <v>6</v>
      </c>
      <c r="O1229" s="1">
        <v>6</v>
      </c>
      <c r="P1229" s="2">
        <v>5</v>
      </c>
      <c r="Q1229" t="s">
        <v>41</v>
      </c>
      <c r="R1229">
        <v>3</v>
      </c>
      <c r="S1229" t="s">
        <v>49</v>
      </c>
      <c r="T1229" t="s">
        <v>50</v>
      </c>
    </row>
    <row r="1230" spans="1:20" x14ac:dyDescent="0.2">
      <c r="A1230" t="s">
        <v>5</v>
      </c>
      <c r="B1230" t="s">
        <v>23</v>
      </c>
      <c r="C1230">
        <v>7073</v>
      </c>
      <c r="D1230" s="3">
        <v>1078.8003427459894</v>
      </c>
      <c r="E1230" s="3">
        <v>625.74832204780694</v>
      </c>
      <c r="F1230" s="3">
        <v>1328.1772300779191</v>
      </c>
      <c r="G1230" s="3">
        <v>356.95307940970241</v>
      </c>
      <c r="H1230" s="3">
        <v>526.40805910148811</v>
      </c>
      <c r="I1230" s="3">
        <v>459.29721100399615</v>
      </c>
      <c r="J1230" s="3">
        <v>679.05991332481767</v>
      </c>
      <c r="K1230" s="3">
        <v>1048.5162952626388</v>
      </c>
      <c r="L1230" s="3">
        <v>970.03954702564147</v>
      </c>
      <c r="M1230">
        <v>5082</v>
      </c>
      <c r="N1230" t="s">
        <v>0</v>
      </c>
      <c r="O1230" s="1">
        <v>8</v>
      </c>
      <c r="P1230" s="2">
        <v>5</v>
      </c>
      <c r="Q1230" t="s">
        <v>41</v>
      </c>
      <c r="R1230">
        <v>5</v>
      </c>
      <c r="S1230" t="s">
        <v>42</v>
      </c>
      <c r="T1230" t="s">
        <v>46</v>
      </c>
    </row>
    <row r="1231" spans="1:20" x14ac:dyDescent="0.2">
      <c r="A1231" t="s">
        <v>2</v>
      </c>
      <c r="B1231" t="s">
        <v>13</v>
      </c>
      <c r="C1231">
        <v>6266</v>
      </c>
      <c r="D1231" s="3">
        <v>1264.5779025163267</v>
      </c>
      <c r="E1231" s="3">
        <v>560.79858694327197</v>
      </c>
      <c r="F1231" s="3">
        <v>807.44244450780945</v>
      </c>
      <c r="G1231" s="3">
        <v>38.744540010684645</v>
      </c>
      <c r="H1231" s="3">
        <v>199.24117567657424</v>
      </c>
      <c r="I1231" s="3">
        <v>414.08471289837945</v>
      </c>
      <c r="J1231" s="3">
        <v>872.93364534180398</v>
      </c>
      <c r="K1231" s="3">
        <v>1408.842504477097</v>
      </c>
      <c r="L1231" s="3">
        <v>699.33448762805301</v>
      </c>
      <c r="M1231">
        <v>4911</v>
      </c>
      <c r="N1231" t="s">
        <v>3</v>
      </c>
      <c r="O1231" s="1">
        <v>6</v>
      </c>
      <c r="P1231" s="2">
        <v>1</v>
      </c>
      <c r="Q1231" t="s">
        <v>41</v>
      </c>
      <c r="R1231">
        <v>2</v>
      </c>
      <c r="S1231" t="s">
        <v>49</v>
      </c>
      <c r="T1231" t="s">
        <v>43</v>
      </c>
    </row>
    <row r="1232" spans="1:20" x14ac:dyDescent="0.2">
      <c r="A1232" t="s">
        <v>29</v>
      </c>
      <c r="B1232" t="s">
        <v>51</v>
      </c>
      <c r="C1232">
        <v>2899</v>
      </c>
      <c r="D1232" s="3">
        <v>394.08615794403653</v>
      </c>
      <c r="E1232" s="3">
        <v>382.32388185233651</v>
      </c>
      <c r="F1232" s="3">
        <v>116.94747325290381</v>
      </c>
      <c r="G1232" s="3">
        <v>283.49679347780807</v>
      </c>
      <c r="H1232" s="3">
        <v>383.75289987642878</v>
      </c>
      <c r="I1232" s="3">
        <v>378.04926267904028</v>
      </c>
      <c r="J1232" s="3">
        <v>398.3893438982509</v>
      </c>
      <c r="K1232" s="3">
        <v>504.06259028260041</v>
      </c>
      <c r="L1232" s="3">
        <v>57.891596736594124</v>
      </c>
      <c r="M1232">
        <v>3324</v>
      </c>
      <c r="N1232" t="s">
        <v>12</v>
      </c>
      <c r="O1232" s="1">
        <v>9</v>
      </c>
      <c r="P1232" s="2">
        <v>5</v>
      </c>
      <c r="Q1232" t="s">
        <v>45</v>
      </c>
      <c r="R1232">
        <v>4</v>
      </c>
      <c r="S1232" t="s">
        <v>42</v>
      </c>
      <c r="T1232" t="s">
        <v>46</v>
      </c>
    </row>
    <row r="1233" spans="1:20" x14ac:dyDescent="0.2">
      <c r="A1233" t="s">
        <v>28</v>
      </c>
      <c r="B1233" t="s">
        <v>56</v>
      </c>
      <c r="C1233">
        <v>4517</v>
      </c>
      <c r="D1233" s="3">
        <v>396.51199413662954</v>
      </c>
      <c r="E1233" s="3">
        <v>453.0086846354618</v>
      </c>
      <c r="F1233" s="3">
        <v>383.49325115771569</v>
      </c>
      <c r="G1233" s="3">
        <v>788.88694312178188</v>
      </c>
      <c r="H1233" s="3">
        <v>642.89009944085092</v>
      </c>
      <c r="I1233" s="3">
        <v>246.40631988290144</v>
      </c>
      <c r="J1233" s="3">
        <v>549.5945746547427</v>
      </c>
      <c r="K1233" s="3">
        <v>376.89047011567743</v>
      </c>
      <c r="L1233" s="3">
        <v>679.31766285423839</v>
      </c>
      <c r="M1233">
        <v>3911</v>
      </c>
      <c r="N1233" t="s">
        <v>9</v>
      </c>
      <c r="O1233" s="1">
        <v>0</v>
      </c>
      <c r="P1233" s="2">
        <v>3</v>
      </c>
      <c r="Q1233" t="s">
        <v>48</v>
      </c>
      <c r="R1233">
        <v>3</v>
      </c>
      <c r="S1233" t="s">
        <v>49</v>
      </c>
      <c r="T1233" t="s">
        <v>50</v>
      </c>
    </row>
    <row r="1234" spans="1:20" x14ac:dyDescent="0.2">
      <c r="A1234" t="s">
        <v>27</v>
      </c>
      <c r="B1234" t="s">
        <v>4</v>
      </c>
      <c r="C1234">
        <v>3414</v>
      </c>
      <c r="D1234" s="3">
        <v>565.77663398128971</v>
      </c>
      <c r="E1234" s="3">
        <v>38.749303495810224</v>
      </c>
      <c r="F1234" s="3">
        <v>553.36240995249045</v>
      </c>
      <c r="G1234" s="3">
        <v>542.01960699710321</v>
      </c>
      <c r="H1234" s="3">
        <v>461.56197474246727</v>
      </c>
      <c r="I1234" s="3">
        <v>359.33285214278004</v>
      </c>
      <c r="J1234" s="3">
        <v>244.70101741827312</v>
      </c>
      <c r="K1234" s="3">
        <v>597.85043463526188</v>
      </c>
      <c r="L1234" s="3">
        <v>50.645766634524129</v>
      </c>
      <c r="M1234">
        <v>8430</v>
      </c>
      <c r="N1234" t="s">
        <v>6</v>
      </c>
      <c r="O1234" s="1">
        <v>2</v>
      </c>
      <c r="P1234" s="2">
        <v>4</v>
      </c>
      <c r="Q1234" t="s">
        <v>48</v>
      </c>
      <c r="R1234">
        <v>5</v>
      </c>
      <c r="S1234" t="s">
        <v>42</v>
      </c>
      <c r="T1234" t="s">
        <v>61</v>
      </c>
    </row>
    <row r="1235" spans="1:20" x14ac:dyDescent="0.2">
      <c r="A1235" t="s">
        <v>26</v>
      </c>
      <c r="B1235" t="s">
        <v>21</v>
      </c>
      <c r="C1235">
        <v>6792</v>
      </c>
      <c r="D1235" s="3">
        <v>508.87745092796013</v>
      </c>
      <c r="E1235" s="3">
        <v>1165.2279004073321</v>
      </c>
      <c r="F1235" s="3">
        <v>860.98381721516489</v>
      </c>
      <c r="G1235" s="3">
        <v>665.18628598218368</v>
      </c>
      <c r="H1235" s="3">
        <v>297.02158484529173</v>
      </c>
      <c r="I1235" s="3">
        <v>951.56127959143214</v>
      </c>
      <c r="J1235" s="3">
        <v>771.12615392291377</v>
      </c>
      <c r="K1235" s="3">
        <v>715.08661939359251</v>
      </c>
      <c r="L1235" s="3">
        <v>856.92890771412863</v>
      </c>
      <c r="M1235">
        <v>8101</v>
      </c>
      <c r="N1235" t="s">
        <v>3</v>
      </c>
      <c r="O1235" s="1">
        <v>9</v>
      </c>
      <c r="P1235" s="2">
        <v>0</v>
      </c>
      <c r="Q1235" t="s">
        <v>41</v>
      </c>
      <c r="R1235">
        <v>3</v>
      </c>
      <c r="S1235" t="s">
        <v>49</v>
      </c>
      <c r="T1235" t="s">
        <v>43</v>
      </c>
    </row>
    <row r="1236" spans="1:20" x14ac:dyDescent="0.2">
      <c r="A1236" t="s">
        <v>25</v>
      </c>
      <c r="B1236" t="s">
        <v>62</v>
      </c>
      <c r="C1236">
        <v>3251</v>
      </c>
      <c r="D1236" s="3">
        <v>69.085405365006196</v>
      </c>
      <c r="E1236" s="3">
        <v>496.98757073146919</v>
      </c>
      <c r="F1236" s="3">
        <v>414.36369189301899</v>
      </c>
      <c r="G1236" s="3">
        <v>219.1365566158114</v>
      </c>
      <c r="H1236" s="3">
        <v>507.38847714587263</v>
      </c>
      <c r="I1236" s="3">
        <v>247.79541415883452</v>
      </c>
      <c r="J1236" s="3">
        <v>324.16407187166158</v>
      </c>
      <c r="K1236" s="3">
        <v>513.06597538478957</v>
      </c>
      <c r="L1236" s="3">
        <v>459.01283683353603</v>
      </c>
      <c r="M1236">
        <v>8372</v>
      </c>
      <c r="N1236" t="s">
        <v>0</v>
      </c>
      <c r="O1236" s="1">
        <v>12</v>
      </c>
      <c r="P1236" s="2">
        <v>0</v>
      </c>
      <c r="Q1236" t="s">
        <v>48</v>
      </c>
      <c r="R1236">
        <v>2</v>
      </c>
      <c r="S1236" t="s">
        <v>49</v>
      </c>
      <c r="T1236" t="s">
        <v>50</v>
      </c>
    </row>
    <row r="1237" spans="1:20" x14ac:dyDescent="0.2">
      <c r="A1237" t="s">
        <v>24</v>
      </c>
      <c r="B1237" t="s">
        <v>66</v>
      </c>
      <c r="C1237">
        <v>1855</v>
      </c>
      <c r="D1237" s="3">
        <v>357.20746356569083</v>
      </c>
      <c r="E1237" s="3">
        <v>361.76426884980032</v>
      </c>
      <c r="F1237" s="3">
        <v>104.35600085586016</v>
      </c>
      <c r="G1237" s="3">
        <v>28.030759916112224</v>
      </c>
      <c r="H1237" s="3">
        <v>209.51954083787615</v>
      </c>
      <c r="I1237" s="3">
        <v>460.91886396311367</v>
      </c>
      <c r="J1237" s="3">
        <v>20.577353736404756</v>
      </c>
      <c r="K1237" s="3">
        <v>52.509524608039676</v>
      </c>
      <c r="L1237" s="3">
        <v>260.11622366710208</v>
      </c>
      <c r="M1237">
        <v>4315</v>
      </c>
      <c r="N1237" t="s">
        <v>0</v>
      </c>
      <c r="O1237" s="1">
        <v>2</v>
      </c>
      <c r="P1237" s="2">
        <v>4</v>
      </c>
      <c r="Q1237" t="s">
        <v>45</v>
      </c>
      <c r="R1237">
        <v>4</v>
      </c>
      <c r="S1237" t="s">
        <v>42</v>
      </c>
      <c r="T1237" t="s">
        <v>46</v>
      </c>
    </row>
    <row r="1238" spans="1:20" x14ac:dyDescent="0.2">
      <c r="A1238" t="s">
        <v>22</v>
      </c>
      <c r="B1238" t="s">
        <v>17</v>
      </c>
      <c r="C1238">
        <v>6831</v>
      </c>
      <c r="D1238" s="3">
        <v>108.91768697275971</v>
      </c>
      <c r="E1238" s="3">
        <v>525.11774095305111</v>
      </c>
      <c r="F1238" s="3">
        <v>1231.6195570380523</v>
      </c>
      <c r="G1238" s="3">
        <v>1038.3414457159329</v>
      </c>
      <c r="H1238" s="3">
        <v>1063.9417751231304</v>
      </c>
      <c r="I1238" s="3">
        <v>858.05534751521066</v>
      </c>
      <c r="J1238" s="3">
        <v>608.85662879408824</v>
      </c>
      <c r="K1238" s="3">
        <v>1064.3852857908196</v>
      </c>
      <c r="L1238" s="3">
        <v>331.76453209695416</v>
      </c>
      <c r="M1238">
        <v>3471</v>
      </c>
      <c r="N1238" t="s">
        <v>12</v>
      </c>
      <c r="O1238" s="1">
        <v>1</v>
      </c>
      <c r="P1238" s="2">
        <v>3</v>
      </c>
      <c r="Q1238" t="s">
        <v>41</v>
      </c>
      <c r="R1238">
        <v>2</v>
      </c>
      <c r="S1238" t="s">
        <v>49</v>
      </c>
      <c r="T1238" t="s">
        <v>50</v>
      </c>
    </row>
    <row r="1239" spans="1:20" x14ac:dyDescent="0.2">
      <c r="A1239" t="s">
        <v>20</v>
      </c>
      <c r="B1239" t="s">
        <v>64</v>
      </c>
      <c r="C1239">
        <v>6519</v>
      </c>
      <c r="D1239" s="3">
        <v>1280.5527888723573</v>
      </c>
      <c r="E1239" s="3">
        <v>1282.8360350381281</v>
      </c>
      <c r="F1239" s="3">
        <v>982.03268908117502</v>
      </c>
      <c r="G1239" s="3">
        <v>425.08325379197527</v>
      </c>
      <c r="H1239" s="3">
        <v>1090.4337266129708</v>
      </c>
      <c r="I1239" s="3">
        <v>204.39405664486515</v>
      </c>
      <c r="J1239" s="3">
        <v>648.3635423995006</v>
      </c>
      <c r="K1239" s="3">
        <v>487.59709235717804</v>
      </c>
      <c r="L1239" s="3">
        <v>117.70681520184823</v>
      </c>
      <c r="M1239">
        <v>9394</v>
      </c>
      <c r="N1239" t="s">
        <v>6</v>
      </c>
      <c r="O1239" s="1">
        <v>12</v>
      </c>
      <c r="P1239" s="2">
        <v>2</v>
      </c>
      <c r="Q1239" t="s">
        <v>41</v>
      </c>
      <c r="R1239">
        <v>5</v>
      </c>
      <c r="S1239" t="s">
        <v>42</v>
      </c>
      <c r="T1239" t="s">
        <v>46</v>
      </c>
    </row>
    <row r="1240" spans="1:20" x14ac:dyDescent="0.2">
      <c r="A1240" t="s">
        <v>18</v>
      </c>
      <c r="B1240" t="s">
        <v>21</v>
      </c>
      <c r="C1240">
        <v>2479</v>
      </c>
      <c r="D1240" s="3">
        <v>270.25239952242805</v>
      </c>
      <c r="E1240" s="3">
        <v>167.79834196347636</v>
      </c>
      <c r="F1240" s="3">
        <v>143.72779690146061</v>
      </c>
      <c r="G1240" s="3">
        <v>537.75106728374578</v>
      </c>
      <c r="H1240" s="3">
        <v>193.46368761992761</v>
      </c>
      <c r="I1240" s="3">
        <v>374.63397937638729</v>
      </c>
      <c r="J1240" s="3">
        <v>236.71961484706947</v>
      </c>
      <c r="K1240" s="3">
        <v>521.0026929638708</v>
      </c>
      <c r="L1240" s="3">
        <v>33.650419521634291</v>
      </c>
      <c r="M1240">
        <v>10251</v>
      </c>
      <c r="N1240" t="s">
        <v>3</v>
      </c>
      <c r="O1240" s="1">
        <v>1</v>
      </c>
      <c r="P1240" s="2">
        <v>2</v>
      </c>
      <c r="Q1240" t="s">
        <v>45</v>
      </c>
      <c r="R1240">
        <v>3</v>
      </c>
      <c r="S1240" t="s">
        <v>49</v>
      </c>
      <c r="T1240" t="s">
        <v>43</v>
      </c>
    </row>
    <row r="1241" spans="1:20" x14ac:dyDescent="0.2">
      <c r="A1241" t="s">
        <v>16</v>
      </c>
      <c r="B1241" t="s">
        <v>59</v>
      </c>
      <c r="C1241">
        <v>7913</v>
      </c>
      <c r="D1241" s="3">
        <v>516.73652086642915</v>
      </c>
      <c r="E1241" s="3">
        <v>1426.9854435465099</v>
      </c>
      <c r="F1241" s="3">
        <v>20.790990019386118</v>
      </c>
      <c r="G1241" s="3">
        <v>1194.3025382189965</v>
      </c>
      <c r="H1241" s="3">
        <v>939.56083086086835</v>
      </c>
      <c r="I1241" s="3">
        <v>198.33771646151362</v>
      </c>
      <c r="J1241" s="3">
        <v>1508.9833700970814</v>
      </c>
      <c r="K1241" s="3">
        <v>1414.5594065582288</v>
      </c>
      <c r="L1241" s="3">
        <v>692.74318337098589</v>
      </c>
      <c r="M1241">
        <v>11577</v>
      </c>
      <c r="N1241" t="s">
        <v>9</v>
      </c>
      <c r="O1241" s="1">
        <v>7</v>
      </c>
      <c r="P1241" s="2">
        <v>5</v>
      </c>
      <c r="Q1241" t="s">
        <v>41</v>
      </c>
      <c r="R1241">
        <v>2</v>
      </c>
      <c r="S1241" t="s">
        <v>49</v>
      </c>
      <c r="T1241" t="s">
        <v>50</v>
      </c>
    </row>
    <row r="1242" spans="1:20" x14ac:dyDescent="0.2">
      <c r="A1242" t="s">
        <v>14</v>
      </c>
      <c r="B1242" t="s">
        <v>66</v>
      </c>
      <c r="C1242">
        <v>1447</v>
      </c>
      <c r="D1242" s="3">
        <v>259.00216124646818</v>
      </c>
      <c r="E1242" s="3">
        <v>116.94113872785537</v>
      </c>
      <c r="F1242" s="3">
        <v>171.44286393648511</v>
      </c>
      <c r="G1242" s="3">
        <v>22.2989530962335</v>
      </c>
      <c r="H1242" s="3">
        <v>326.01497849327126</v>
      </c>
      <c r="I1242" s="3">
        <v>3.7311390998520957</v>
      </c>
      <c r="J1242" s="3">
        <v>132.23288624868971</v>
      </c>
      <c r="K1242" s="3">
        <v>320.71851287205743</v>
      </c>
      <c r="L1242" s="3">
        <v>94.617366279087364</v>
      </c>
      <c r="M1242">
        <v>10299</v>
      </c>
      <c r="N1242" t="s">
        <v>12</v>
      </c>
      <c r="O1242" s="1">
        <v>3</v>
      </c>
      <c r="P1242" s="2">
        <v>3</v>
      </c>
      <c r="Q1242" t="s">
        <v>45</v>
      </c>
      <c r="R1242">
        <v>3</v>
      </c>
      <c r="S1242" t="s">
        <v>42</v>
      </c>
      <c r="T1242" t="s">
        <v>43</v>
      </c>
    </row>
    <row r="1243" spans="1:20" x14ac:dyDescent="0.2">
      <c r="A1243" t="s">
        <v>11</v>
      </c>
      <c r="B1243" t="s">
        <v>65</v>
      </c>
      <c r="C1243">
        <v>2759</v>
      </c>
      <c r="D1243" s="3">
        <v>247.98730895249079</v>
      </c>
      <c r="E1243" s="3">
        <v>311.70232807418569</v>
      </c>
      <c r="F1243" s="3">
        <v>312.79573924861762</v>
      </c>
      <c r="G1243" s="3">
        <v>427.89168393251276</v>
      </c>
      <c r="H1243" s="3">
        <v>399.40748270030457</v>
      </c>
      <c r="I1243" s="3">
        <v>124.1461962768014</v>
      </c>
      <c r="J1243" s="3">
        <v>314.17620568091712</v>
      </c>
      <c r="K1243" s="3">
        <v>315.04900550500679</v>
      </c>
      <c r="L1243" s="3">
        <v>305.84404962916352</v>
      </c>
      <c r="M1243">
        <v>10363</v>
      </c>
      <c r="N1243" t="s">
        <v>9</v>
      </c>
      <c r="O1243" s="1">
        <v>8</v>
      </c>
      <c r="P1243" s="2">
        <v>5</v>
      </c>
      <c r="Q1243" t="s">
        <v>45</v>
      </c>
      <c r="R1243">
        <v>4</v>
      </c>
      <c r="S1243" t="s">
        <v>42</v>
      </c>
      <c r="T1243" t="s">
        <v>46</v>
      </c>
    </row>
    <row r="1244" spans="1:20" x14ac:dyDescent="0.2">
      <c r="A1244" t="s">
        <v>8</v>
      </c>
      <c r="B1244" t="s">
        <v>52</v>
      </c>
      <c r="C1244">
        <v>6376</v>
      </c>
      <c r="D1244" s="3">
        <v>41.554131980501651</v>
      </c>
      <c r="E1244" s="3">
        <v>265.32772078747968</v>
      </c>
      <c r="F1244" s="3">
        <v>1211.4683935323178</v>
      </c>
      <c r="G1244" s="3">
        <v>1525.3670285915412</v>
      </c>
      <c r="H1244" s="3">
        <v>1062.2245697339813</v>
      </c>
      <c r="I1244" s="3">
        <v>1477.7576651973943</v>
      </c>
      <c r="J1244" s="3">
        <v>434.02084983589867</v>
      </c>
      <c r="K1244" s="3">
        <v>240.88114898760796</v>
      </c>
      <c r="L1244" s="3">
        <v>117.39849135327637</v>
      </c>
      <c r="M1244">
        <v>7861</v>
      </c>
      <c r="N1244" t="s">
        <v>6</v>
      </c>
      <c r="O1244" s="1">
        <v>6</v>
      </c>
      <c r="P1244" s="2">
        <v>2</v>
      </c>
      <c r="Q1244" t="s">
        <v>41</v>
      </c>
      <c r="R1244">
        <v>2</v>
      </c>
      <c r="S1244" t="s">
        <v>49</v>
      </c>
      <c r="T1244" t="s">
        <v>50</v>
      </c>
    </row>
    <row r="1245" spans="1:20" x14ac:dyDescent="0.2">
      <c r="A1245" t="s">
        <v>5</v>
      </c>
      <c r="B1245" t="s">
        <v>65</v>
      </c>
      <c r="C1245">
        <v>1315</v>
      </c>
      <c r="D1245" s="3">
        <v>109.27661448500692</v>
      </c>
      <c r="E1245" s="3">
        <v>69.580917629352967</v>
      </c>
      <c r="F1245" s="3">
        <v>48.423986455385297</v>
      </c>
      <c r="G1245" s="3">
        <v>243.46746360932207</v>
      </c>
      <c r="H1245" s="3">
        <v>124.0476357983972</v>
      </c>
      <c r="I1245" s="3">
        <v>142.32747571361861</v>
      </c>
      <c r="J1245" s="3">
        <v>245.33544178684969</v>
      </c>
      <c r="K1245" s="3">
        <v>51.948005583056705</v>
      </c>
      <c r="L1245" s="3">
        <v>280.59245893901056</v>
      </c>
      <c r="M1245">
        <v>5101</v>
      </c>
      <c r="N1245" t="s">
        <v>0</v>
      </c>
      <c r="O1245" s="1">
        <v>11</v>
      </c>
      <c r="P1245" s="2">
        <v>3</v>
      </c>
      <c r="Q1245" t="s">
        <v>45</v>
      </c>
      <c r="R1245">
        <v>5</v>
      </c>
      <c r="S1245" t="s">
        <v>42</v>
      </c>
      <c r="T1245" t="s">
        <v>46</v>
      </c>
    </row>
    <row r="1246" spans="1:20" x14ac:dyDescent="0.2">
      <c r="A1246" t="s">
        <v>2</v>
      </c>
      <c r="B1246" t="s">
        <v>51</v>
      </c>
      <c r="C1246">
        <v>2462</v>
      </c>
      <c r="D1246" s="3">
        <v>385.0716561244563</v>
      </c>
      <c r="E1246" s="3">
        <v>345.05456060920943</v>
      </c>
      <c r="F1246" s="3">
        <v>257.08972150035225</v>
      </c>
      <c r="G1246" s="3">
        <v>230.65620117629553</v>
      </c>
      <c r="H1246" s="3">
        <v>361.40461519950037</v>
      </c>
      <c r="I1246" s="3">
        <v>301.16953680624744</v>
      </c>
      <c r="J1246" s="3">
        <v>387.31255828617213</v>
      </c>
      <c r="K1246" s="3">
        <v>16.332239278239211</v>
      </c>
      <c r="L1246" s="3">
        <v>177.90891101952761</v>
      </c>
      <c r="M1246">
        <v>9828</v>
      </c>
      <c r="N1246" t="s">
        <v>3</v>
      </c>
      <c r="O1246" s="1">
        <v>13</v>
      </c>
      <c r="P1246" s="2">
        <v>3</v>
      </c>
      <c r="Q1246" t="s">
        <v>45</v>
      </c>
      <c r="R1246">
        <v>3</v>
      </c>
      <c r="S1246" t="s">
        <v>49</v>
      </c>
      <c r="T1246" t="s">
        <v>43</v>
      </c>
    </row>
    <row r="1247" spans="1:20" x14ac:dyDescent="0.2">
      <c r="A1247" t="s">
        <v>29</v>
      </c>
      <c r="B1247" t="s">
        <v>55</v>
      </c>
      <c r="C1247">
        <v>5804</v>
      </c>
      <c r="D1247" s="3">
        <v>950.41345565927998</v>
      </c>
      <c r="E1247" s="3">
        <v>843.18759051943391</v>
      </c>
      <c r="F1247" s="3">
        <v>363.56124130626296</v>
      </c>
      <c r="G1247" s="3">
        <v>1099.7560966070453</v>
      </c>
      <c r="H1247" s="3">
        <v>132.82781077225081</v>
      </c>
      <c r="I1247" s="3">
        <v>758.194739339791</v>
      </c>
      <c r="J1247" s="3">
        <v>476.41866310504719</v>
      </c>
      <c r="K1247" s="3">
        <v>264.53025216789479</v>
      </c>
      <c r="L1247" s="3">
        <v>915.11015052299354</v>
      </c>
      <c r="M1247">
        <v>2825</v>
      </c>
      <c r="N1247" t="s">
        <v>12</v>
      </c>
      <c r="O1247" s="1">
        <v>14</v>
      </c>
      <c r="P1247" s="2">
        <v>1</v>
      </c>
      <c r="Q1247" t="s">
        <v>48</v>
      </c>
      <c r="R1247">
        <v>4</v>
      </c>
      <c r="S1247" t="s">
        <v>42</v>
      </c>
      <c r="T1247" t="s">
        <v>46</v>
      </c>
    </row>
    <row r="1248" spans="1:20" x14ac:dyDescent="0.2">
      <c r="A1248" t="s">
        <v>28</v>
      </c>
      <c r="B1248" t="s">
        <v>59</v>
      </c>
      <c r="C1248">
        <v>4210</v>
      </c>
      <c r="D1248" s="3">
        <v>14.553828210608597</v>
      </c>
      <c r="E1248" s="3">
        <v>822.58002847155694</v>
      </c>
      <c r="F1248" s="3">
        <v>293.39361659129457</v>
      </c>
      <c r="G1248" s="3">
        <v>369.32633766734887</v>
      </c>
      <c r="H1248" s="3">
        <v>860.97182543681129</v>
      </c>
      <c r="I1248" s="3">
        <v>1199.6345938866596</v>
      </c>
      <c r="J1248" s="3">
        <v>431.0458745961605</v>
      </c>
      <c r="K1248" s="3">
        <v>156.2752726145857</v>
      </c>
      <c r="L1248" s="3">
        <v>62.218622524974052</v>
      </c>
      <c r="M1248">
        <v>4696</v>
      </c>
      <c r="N1248" t="s">
        <v>9</v>
      </c>
      <c r="O1248" s="1">
        <v>13</v>
      </c>
      <c r="P1248" s="2">
        <v>3</v>
      </c>
      <c r="Q1248" t="s">
        <v>48</v>
      </c>
      <c r="R1248">
        <v>2</v>
      </c>
      <c r="S1248" t="s">
        <v>49</v>
      </c>
      <c r="T1248" t="s">
        <v>50</v>
      </c>
    </row>
    <row r="1249" spans="1:20" x14ac:dyDescent="0.2">
      <c r="A1249" t="s">
        <v>27</v>
      </c>
      <c r="B1249" t="s">
        <v>60</v>
      </c>
      <c r="C1249">
        <v>5287</v>
      </c>
      <c r="D1249" s="3">
        <v>456.01292111178736</v>
      </c>
      <c r="E1249" s="3">
        <v>497.60062137620417</v>
      </c>
      <c r="F1249" s="3">
        <v>648.72202327278205</v>
      </c>
      <c r="G1249" s="3">
        <v>309.75871506310671</v>
      </c>
      <c r="H1249" s="3">
        <v>766.8257958311026</v>
      </c>
      <c r="I1249" s="3">
        <v>707.91099909575416</v>
      </c>
      <c r="J1249" s="3">
        <v>612.11231459524186</v>
      </c>
      <c r="K1249" s="3">
        <v>499.0673533903593</v>
      </c>
      <c r="L1249" s="3">
        <v>788.98925626366133</v>
      </c>
      <c r="M1249">
        <v>2650</v>
      </c>
      <c r="N1249" t="s">
        <v>6</v>
      </c>
      <c r="O1249" s="1">
        <v>13</v>
      </c>
      <c r="P1249" s="2">
        <v>0</v>
      </c>
      <c r="Q1249" t="s">
        <v>48</v>
      </c>
      <c r="R1249">
        <v>3</v>
      </c>
      <c r="S1249" t="s">
        <v>49</v>
      </c>
      <c r="T1249" t="s">
        <v>50</v>
      </c>
    </row>
    <row r="1250" spans="1:20" x14ac:dyDescent="0.2">
      <c r="A1250" t="s">
        <v>26</v>
      </c>
      <c r="B1250" t="s">
        <v>52</v>
      </c>
      <c r="C1250">
        <v>5713</v>
      </c>
      <c r="D1250" s="3">
        <v>164.7856239969482</v>
      </c>
      <c r="E1250" s="3">
        <v>469.63780371236396</v>
      </c>
      <c r="F1250" s="3">
        <v>950.10264487022312</v>
      </c>
      <c r="G1250" s="3">
        <v>528.89433732180782</v>
      </c>
      <c r="H1250" s="3">
        <v>1352.6867974886466</v>
      </c>
      <c r="I1250" s="3">
        <v>71.744157266378323</v>
      </c>
      <c r="J1250" s="3">
        <v>233.40821710916558</v>
      </c>
      <c r="K1250" s="3">
        <v>220.15869757041116</v>
      </c>
      <c r="L1250" s="3">
        <v>1721.5817206640559</v>
      </c>
      <c r="M1250">
        <v>11218</v>
      </c>
      <c r="N1250" t="s">
        <v>3</v>
      </c>
      <c r="O1250" s="1">
        <v>6</v>
      </c>
      <c r="P1250" s="2">
        <v>0</v>
      </c>
      <c r="Q1250" t="s">
        <v>48</v>
      </c>
      <c r="R1250">
        <v>5</v>
      </c>
      <c r="S1250" t="s">
        <v>42</v>
      </c>
      <c r="T1250" t="s">
        <v>46</v>
      </c>
    </row>
    <row r="1251" spans="1:20" x14ac:dyDescent="0.2">
      <c r="A1251" t="s">
        <v>25</v>
      </c>
      <c r="B1251" t="s">
        <v>53</v>
      </c>
      <c r="C1251">
        <v>7716</v>
      </c>
      <c r="D1251" s="3">
        <v>592.66792425685082</v>
      </c>
      <c r="E1251" s="3">
        <v>586.58369055598268</v>
      </c>
      <c r="F1251" s="3">
        <v>1728.6793318244656</v>
      </c>
      <c r="G1251" s="3">
        <v>778.88186684876712</v>
      </c>
      <c r="H1251" s="3">
        <v>860.49297165473638</v>
      </c>
      <c r="I1251" s="3">
        <v>1364.2950061378531</v>
      </c>
      <c r="J1251" s="3">
        <v>220.77109155730804</v>
      </c>
      <c r="K1251" s="3">
        <v>755.67309144554588</v>
      </c>
      <c r="L1251" s="3">
        <v>827.95502571849022</v>
      </c>
      <c r="M1251">
        <v>5971</v>
      </c>
      <c r="N1251" t="s">
        <v>0</v>
      </c>
      <c r="O1251" s="1">
        <v>4</v>
      </c>
      <c r="P1251" s="2">
        <v>4</v>
      </c>
      <c r="Q1251" t="s">
        <v>41</v>
      </c>
      <c r="R1251">
        <v>2</v>
      </c>
      <c r="S1251" t="s">
        <v>49</v>
      </c>
      <c r="T1251" t="s">
        <v>43</v>
      </c>
    </row>
    <row r="1252" spans="1:20" x14ac:dyDescent="0.2">
      <c r="A1252" t="s">
        <v>24</v>
      </c>
      <c r="B1252" t="s">
        <v>21</v>
      </c>
      <c r="C1252">
        <v>2251</v>
      </c>
      <c r="D1252" s="3">
        <v>276.94231937760128</v>
      </c>
      <c r="E1252" s="3">
        <v>69.859634621787379</v>
      </c>
      <c r="F1252" s="3">
        <v>41.805701240000381</v>
      </c>
      <c r="G1252" s="3">
        <v>229.353439691516</v>
      </c>
      <c r="H1252" s="3">
        <v>335.21352760734482</v>
      </c>
      <c r="I1252" s="3">
        <v>357.20660018281978</v>
      </c>
      <c r="J1252" s="3">
        <v>166.41602062418605</v>
      </c>
      <c r="K1252" s="3">
        <v>385.41536582734449</v>
      </c>
      <c r="L1252" s="3">
        <v>388.78739082739958</v>
      </c>
      <c r="M1252">
        <v>4030</v>
      </c>
      <c r="N1252" t="s">
        <v>0</v>
      </c>
      <c r="O1252" s="1">
        <v>7</v>
      </c>
      <c r="P1252" s="2">
        <v>0</v>
      </c>
      <c r="Q1252" t="s">
        <v>45</v>
      </c>
      <c r="R1252">
        <v>4</v>
      </c>
      <c r="S1252" t="s">
        <v>42</v>
      </c>
      <c r="T1252" t="s">
        <v>46</v>
      </c>
    </row>
    <row r="1253" spans="1:20" x14ac:dyDescent="0.2">
      <c r="A1253" t="s">
        <v>22</v>
      </c>
      <c r="B1253" t="s">
        <v>56</v>
      </c>
      <c r="C1253">
        <v>5419</v>
      </c>
      <c r="D1253" s="3">
        <v>1021.1458104346352</v>
      </c>
      <c r="E1253" s="3">
        <v>56.228470306813946</v>
      </c>
      <c r="F1253" s="3">
        <v>263.4184924114561</v>
      </c>
      <c r="G1253" s="3">
        <v>362.9971395466527</v>
      </c>
      <c r="H1253" s="3">
        <v>1169.8728079203988</v>
      </c>
      <c r="I1253" s="3">
        <v>583.21366496814028</v>
      </c>
      <c r="J1253" s="3">
        <v>1292.8398392086328</v>
      </c>
      <c r="K1253" s="3">
        <v>322.5479744455605</v>
      </c>
      <c r="L1253" s="3">
        <v>346.7358007577094</v>
      </c>
      <c r="M1253">
        <v>10983</v>
      </c>
      <c r="N1253" t="s">
        <v>12</v>
      </c>
      <c r="O1253" s="1">
        <v>6</v>
      </c>
      <c r="P1253" s="2">
        <v>4</v>
      </c>
      <c r="Q1253" t="s">
        <v>48</v>
      </c>
      <c r="R1253">
        <v>3</v>
      </c>
      <c r="S1253" t="s">
        <v>49</v>
      </c>
      <c r="T1253" t="s">
        <v>50</v>
      </c>
    </row>
    <row r="1254" spans="1:20" x14ac:dyDescent="0.2">
      <c r="A1254" t="s">
        <v>20</v>
      </c>
      <c r="B1254" t="s">
        <v>4</v>
      </c>
      <c r="C1254">
        <v>6006</v>
      </c>
      <c r="D1254" s="3">
        <v>352.90176537631976</v>
      </c>
      <c r="E1254" s="3">
        <v>220.63024236097363</v>
      </c>
      <c r="F1254" s="3">
        <v>570.03994248705203</v>
      </c>
      <c r="G1254" s="3">
        <v>714.90676784530331</v>
      </c>
      <c r="H1254" s="3">
        <v>1503.4571394949483</v>
      </c>
      <c r="I1254" s="3">
        <v>527.12078058021325</v>
      </c>
      <c r="J1254" s="3">
        <v>90.206374693874764</v>
      </c>
      <c r="K1254" s="3">
        <v>1893.2323601587111</v>
      </c>
      <c r="L1254" s="3">
        <v>133.50462700260442</v>
      </c>
      <c r="M1254">
        <v>5024</v>
      </c>
      <c r="N1254" t="s">
        <v>6</v>
      </c>
      <c r="O1254" s="1">
        <v>8</v>
      </c>
      <c r="P1254" s="2">
        <v>5</v>
      </c>
      <c r="Q1254" t="s">
        <v>41</v>
      </c>
      <c r="R1254">
        <v>5</v>
      </c>
      <c r="S1254" t="s">
        <v>42</v>
      </c>
      <c r="T1254" t="s">
        <v>61</v>
      </c>
    </row>
    <row r="1255" spans="1:20" x14ac:dyDescent="0.2">
      <c r="A1255" t="s">
        <v>18</v>
      </c>
      <c r="B1255" t="s">
        <v>17</v>
      </c>
      <c r="C1255">
        <v>5833</v>
      </c>
      <c r="D1255" s="3">
        <v>40.920297625161126</v>
      </c>
      <c r="E1255" s="3">
        <v>825.76758998480739</v>
      </c>
      <c r="F1255" s="3">
        <v>63.069139248951913</v>
      </c>
      <c r="G1255" s="3">
        <v>938.8736113066999</v>
      </c>
      <c r="H1255" s="3">
        <v>1287.995482700936</v>
      </c>
      <c r="I1255" s="3">
        <v>650.33761714736829</v>
      </c>
      <c r="J1255" s="3">
        <v>1119.2409129007497</v>
      </c>
      <c r="K1255" s="3">
        <v>582.30199415764082</v>
      </c>
      <c r="L1255" s="3">
        <v>324.49335492768472</v>
      </c>
      <c r="M1255">
        <v>3633</v>
      </c>
      <c r="N1255" t="s">
        <v>3</v>
      </c>
      <c r="O1255" s="1">
        <v>2</v>
      </c>
      <c r="P1255" s="2">
        <v>1</v>
      </c>
      <c r="Q1255" t="s">
        <v>48</v>
      </c>
      <c r="R1255">
        <v>3</v>
      </c>
      <c r="S1255" t="s">
        <v>49</v>
      </c>
      <c r="T1255" t="s">
        <v>43</v>
      </c>
    </row>
    <row r="1256" spans="1:20" x14ac:dyDescent="0.2">
      <c r="A1256" t="s">
        <v>16</v>
      </c>
      <c r="B1256" t="s">
        <v>65</v>
      </c>
      <c r="C1256">
        <v>3972</v>
      </c>
      <c r="D1256" s="3">
        <v>444.42693483740192</v>
      </c>
      <c r="E1256" s="3">
        <v>145.85681044376432</v>
      </c>
      <c r="F1256" s="3">
        <v>103.7959400715811</v>
      </c>
      <c r="G1256" s="3">
        <v>350.54389934791544</v>
      </c>
      <c r="H1256" s="3">
        <v>166.82791486697303</v>
      </c>
      <c r="I1256" s="3">
        <v>817.87650721200805</v>
      </c>
      <c r="J1256" s="3">
        <v>814.25963776287233</v>
      </c>
      <c r="K1256" s="3">
        <v>389.01798923991623</v>
      </c>
      <c r="L1256" s="3">
        <v>739.39436621756772</v>
      </c>
      <c r="M1256">
        <v>3364</v>
      </c>
      <c r="N1256" t="s">
        <v>9</v>
      </c>
      <c r="O1256" s="1">
        <v>4</v>
      </c>
      <c r="P1256" s="2">
        <v>0</v>
      </c>
      <c r="Q1256" t="s">
        <v>48</v>
      </c>
      <c r="R1256">
        <v>2</v>
      </c>
      <c r="S1256" t="s">
        <v>49</v>
      </c>
      <c r="T1256" t="s">
        <v>50</v>
      </c>
    </row>
    <row r="1257" spans="1:20" x14ac:dyDescent="0.2">
      <c r="A1257" t="s">
        <v>14</v>
      </c>
      <c r="B1257" t="s">
        <v>58</v>
      </c>
      <c r="C1257">
        <v>3581</v>
      </c>
      <c r="D1257" s="3">
        <v>133.40334311469996</v>
      </c>
      <c r="E1257" s="3">
        <v>254.00623538807039</v>
      </c>
      <c r="F1257" s="3">
        <v>513.91986623439766</v>
      </c>
      <c r="G1257" s="3">
        <v>366.23294386979592</v>
      </c>
      <c r="H1257" s="3">
        <v>644.18604340212198</v>
      </c>
      <c r="I1257" s="3">
        <v>177.22610618875791</v>
      </c>
      <c r="J1257" s="3">
        <v>562.72269810341288</v>
      </c>
      <c r="K1257" s="3">
        <v>591.6287678489598</v>
      </c>
      <c r="L1257" s="3">
        <v>337.67399584978273</v>
      </c>
      <c r="M1257">
        <v>4567</v>
      </c>
      <c r="N1257" t="s">
        <v>12</v>
      </c>
      <c r="O1257" s="1">
        <v>2</v>
      </c>
      <c r="P1257" s="2">
        <v>0</v>
      </c>
      <c r="Q1257" t="s">
        <v>48</v>
      </c>
      <c r="R1257">
        <v>4</v>
      </c>
      <c r="S1257" t="s">
        <v>42</v>
      </c>
      <c r="T1257" t="s">
        <v>46</v>
      </c>
    </row>
    <row r="1258" spans="1:20" x14ac:dyDescent="0.2">
      <c r="A1258" t="s">
        <v>11</v>
      </c>
      <c r="B1258" t="s">
        <v>47</v>
      </c>
      <c r="C1258">
        <v>3635</v>
      </c>
      <c r="D1258" s="3">
        <v>505.42661575385785</v>
      </c>
      <c r="E1258" s="3">
        <v>488.29237054833794</v>
      </c>
      <c r="F1258" s="3">
        <v>272.70487843961553</v>
      </c>
      <c r="G1258" s="3">
        <v>561.92794898828606</v>
      </c>
      <c r="H1258" s="3">
        <v>205.82000461600967</v>
      </c>
      <c r="I1258" s="3">
        <v>203.54886568358947</v>
      </c>
      <c r="J1258" s="3">
        <v>431.08890958764408</v>
      </c>
      <c r="K1258" s="3">
        <v>452.47767094223121</v>
      </c>
      <c r="L1258" s="3">
        <v>513.71273544042799</v>
      </c>
      <c r="M1258">
        <v>6507</v>
      </c>
      <c r="N1258" t="s">
        <v>9</v>
      </c>
      <c r="O1258" s="1">
        <v>0</v>
      </c>
      <c r="P1258" s="2">
        <v>3</v>
      </c>
      <c r="Q1258" t="s">
        <v>48</v>
      </c>
      <c r="R1258">
        <v>2</v>
      </c>
      <c r="S1258" t="s">
        <v>49</v>
      </c>
      <c r="T1258" t="s">
        <v>50</v>
      </c>
    </row>
    <row r="1259" spans="1:20" x14ac:dyDescent="0.2">
      <c r="A1259" t="s">
        <v>8</v>
      </c>
      <c r="B1259" t="s">
        <v>62</v>
      </c>
      <c r="C1259">
        <v>4788</v>
      </c>
      <c r="D1259" s="3">
        <v>907.36825241069982</v>
      </c>
      <c r="E1259" s="3">
        <v>616.91576432235001</v>
      </c>
      <c r="F1259" s="3">
        <v>563.02384668244383</v>
      </c>
      <c r="G1259" s="3">
        <v>692.61576004748929</v>
      </c>
      <c r="H1259" s="3">
        <v>201.58488142968716</v>
      </c>
      <c r="I1259" s="3">
        <v>528.36555546007298</v>
      </c>
      <c r="J1259" s="3">
        <v>663.12621448726873</v>
      </c>
      <c r="K1259" s="3">
        <v>586.75446857050508</v>
      </c>
      <c r="L1259" s="3">
        <v>28.245256589483152</v>
      </c>
      <c r="M1259">
        <v>11666</v>
      </c>
      <c r="N1259" t="s">
        <v>6</v>
      </c>
      <c r="O1259" s="1">
        <v>11</v>
      </c>
      <c r="P1259" s="2">
        <v>0</v>
      </c>
      <c r="Q1259" t="s">
        <v>48</v>
      </c>
      <c r="R1259">
        <v>5</v>
      </c>
      <c r="S1259" t="s">
        <v>42</v>
      </c>
      <c r="T1259" t="s">
        <v>46</v>
      </c>
    </row>
    <row r="1260" spans="1:20" x14ac:dyDescent="0.2">
      <c r="A1260" t="s">
        <v>5</v>
      </c>
      <c r="B1260" t="s">
        <v>64</v>
      </c>
      <c r="C1260">
        <v>6969</v>
      </c>
      <c r="D1260" s="3">
        <v>363.14271398151573</v>
      </c>
      <c r="E1260" s="3">
        <v>508.6786412405138</v>
      </c>
      <c r="F1260" s="3">
        <v>1754.736919267029</v>
      </c>
      <c r="G1260" s="3">
        <v>753.40193288975854</v>
      </c>
      <c r="H1260" s="3">
        <v>427.57176899162567</v>
      </c>
      <c r="I1260" s="3">
        <v>511.01058740998866</v>
      </c>
      <c r="J1260" s="3">
        <v>586.21434322301127</v>
      </c>
      <c r="K1260" s="3">
        <v>1348.0211475020474</v>
      </c>
      <c r="L1260" s="3">
        <v>716.22194549451046</v>
      </c>
      <c r="M1260">
        <v>9533</v>
      </c>
      <c r="N1260" t="s">
        <v>0</v>
      </c>
      <c r="O1260" s="1">
        <v>11</v>
      </c>
      <c r="P1260" s="2">
        <v>2</v>
      </c>
      <c r="Q1260" t="s">
        <v>41</v>
      </c>
      <c r="R1260">
        <v>3</v>
      </c>
      <c r="S1260" t="s">
        <v>49</v>
      </c>
      <c r="T1260" t="s">
        <v>43</v>
      </c>
    </row>
    <row r="1261" spans="1:20" x14ac:dyDescent="0.2">
      <c r="A1261" t="s">
        <v>2</v>
      </c>
      <c r="B1261" t="s">
        <v>10</v>
      </c>
      <c r="C1261">
        <v>5149</v>
      </c>
      <c r="D1261" s="3">
        <v>954.56460527881325</v>
      </c>
      <c r="E1261" s="3">
        <v>424.50507707278643</v>
      </c>
      <c r="F1261" s="3">
        <v>3.2016572720865937</v>
      </c>
      <c r="G1261" s="3">
        <v>1026.0530760356464</v>
      </c>
      <c r="H1261" s="3">
        <v>180.20400062070607</v>
      </c>
      <c r="I1261" s="3">
        <v>800.13652322270696</v>
      </c>
      <c r="J1261" s="3">
        <v>1086.3947671169624</v>
      </c>
      <c r="K1261" s="3">
        <v>3.5386202142946495</v>
      </c>
      <c r="L1261" s="3">
        <v>670.40167316599718</v>
      </c>
      <c r="M1261">
        <v>7238</v>
      </c>
      <c r="N1261" t="s">
        <v>3</v>
      </c>
      <c r="O1261" s="1">
        <v>0</v>
      </c>
      <c r="P1261" s="2">
        <v>0</v>
      </c>
      <c r="Q1261" t="s">
        <v>48</v>
      </c>
      <c r="R1261">
        <v>2</v>
      </c>
      <c r="S1261" t="s">
        <v>49</v>
      </c>
      <c r="T1261" t="s">
        <v>50</v>
      </c>
    </row>
    <row r="1262" spans="1:20" x14ac:dyDescent="0.2">
      <c r="A1262" t="s">
        <v>29</v>
      </c>
      <c r="B1262" t="s">
        <v>63</v>
      </c>
      <c r="C1262">
        <v>6834</v>
      </c>
      <c r="D1262" s="3">
        <v>1317.105058472275</v>
      </c>
      <c r="E1262" s="3">
        <v>824.11917226473543</v>
      </c>
      <c r="F1262" s="3">
        <v>102.16758170047009</v>
      </c>
      <c r="G1262" s="3">
        <v>916.69469048786164</v>
      </c>
      <c r="H1262" s="3">
        <v>852.54032432125109</v>
      </c>
      <c r="I1262" s="3">
        <v>480.83370570373404</v>
      </c>
      <c r="J1262" s="3">
        <v>532.72816918568344</v>
      </c>
      <c r="K1262" s="3">
        <v>351.49480226484161</v>
      </c>
      <c r="L1262" s="3">
        <v>1456.3164955991481</v>
      </c>
      <c r="M1262">
        <v>6583</v>
      </c>
      <c r="N1262" t="s">
        <v>12</v>
      </c>
      <c r="O1262" s="1">
        <v>3</v>
      </c>
      <c r="P1262" s="2">
        <v>2</v>
      </c>
      <c r="Q1262" t="s">
        <v>41</v>
      </c>
      <c r="R1262">
        <v>3</v>
      </c>
      <c r="S1262" t="s">
        <v>42</v>
      </c>
      <c r="T1262" t="s">
        <v>43</v>
      </c>
    </row>
    <row r="1263" spans="1:20" x14ac:dyDescent="0.2">
      <c r="A1263" t="s">
        <v>28</v>
      </c>
      <c r="B1263" t="s">
        <v>1</v>
      </c>
      <c r="C1263">
        <v>4590</v>
      </c>
      <c r="D1263" s="3">
        <v>420.4218715361755</v>
      </c>
      <c r="E1263" s="3">
        <v>378.14246100422037</v>
      </c>
      <c r="F1263" s="3">
        <v>468.06227427849097</v>
      </c>
      <c r="G1263" s="3">
        <v>161.91218927878077</v>
      </c>
      <c r="H1263" s="3">
        <v>580.56225293675175</v>
      </c>
      <c r="I1263" s="3">
        <v>620.77144328036115</v>
      </c>
      <c r="J1263" s="3">
        <v>612.01671409063249</v>
      </c>
      <c r="K1263" s="3">
        <v>752.16646622138921</v>
      </c>
      <c r="L1263" s="3">
        <v>595.94432737319823</v>
      </c>
      <c r="M1263">
        <v>11945</v>
      </c>
      <c r="N1263" t="s">
        <v>9</v>
      </c>
      <c r="O1263" s="1">
        <v>7</v>
      </c>
      <c r="P1263" s="2">
        <v>4</v>
      </c>
      <c r="Q1263" t="s">
        <v>48</v>
      </c>
      <c r="R1263">
        <v>4</v>
      </c>
      <c r="S1263" t="s">
        <v>42</v>
      </c>
      <c r="T1263" t="s">
        <v>46</v>
      </c>
    </row>
    <row r="1264" spans="1:20" x14ac:dyDescent="0.2">
      <c r="A1264" t="s">
        <v>27</v>
      </c>
      <c r="B1264" t="s">
        <v>63</v>
      </c>
      <c r="C1264">
        <v>2546</v>
      </c>
      <c r="D1264" s="3">
        <v>5.2283603173906235</v>
      </c>
      <c r="E1264" s="3">
        <v>229.96938058645821</v>
      </c>
      <c r="F1264" s="3">
        <v>457.81486607727464</v>
      </c>
      <c r="G1264" s="3">
        <v>205.77436813797624</v>
      </c>
      <c r="H1264" s="3">
        <v>33.63647576492383</v>
      </c>
      <c r="I1264" s="3">
        <v>372.91161113482838</v>
      </c>
      <c r="J1264" s="3">
        <v>541.10762773450938</v>
      </c>
      <c r="K1264" s="3">
        <v>135.57748575875954</v>
      </c>
      <c r="L1264" s="3">
        <v>563.97982448787889</v>
      </c>
      <c r="M1264">
        <v>8293</v>
      </c>
      <c r="N1264" t="s">
        <v>6</v>
      </c>
      <c r="O1264" s="1">
        <v>9</v>
      </c>
      <c r="P1264" s="2">
        <v>4</v>
      </c>
      <c r="Q1264" t="s">
        <v>45</v>
      </c>
      <c r="R1264">
        <v>2</v>
      </c>
      <c r="S1264" t="s">
        <v>49</v>
      </c>
      <c r="T1264" t="s">
        <v>50</v>
      </c>
    </row>
    <row r="1265" spans="1:20" x14ac:dyDescent="0.2">
      <c r="A1265" t="s">
        <v>26</v>
      </c>
      <c r="B1265" t="s">
        <v>40</v>
      </c>
      <c r="C1265">
        <v>6297</v>
      </c>
      <c r="D1265" s="3">
        <v>47.991419220719116</v>
      </c>
      <c r="E1265" s="3">
        <v>942.45658711089436</v>
      </c>
      <c r="F1265" s="3">
        <v>901.91656232361493</v>
      </c>
      <c r="G1265" s="3">
        <v>979.3674591766287</v>
      </c>
      <c r="H1265" s="3">
        <v>104.30308364570706</v>
      </c>
      <c r="I1265" s="3">
        <v>862.14632185909443</v>
      </c>
      <c r="J1265" s="3">
        <v>477.16708235612714</v>
      </c>
      <c r="K1265" s="3">
        <v>601.22878454301883</v>
      </c>
      <c r="L1265" s="3">
        <v>1380.4226997641963</v>
      </c>
      <c r="M1265">
        <v>4946</v>
      </c>
      <c r="N1265" t="s">
        <v>3</v>
      </c>
      <c r="O1265" s="1">
        <v>12</v>
      </c>
      <c r="P1265" s="2">
        <v>1</v>
      </c>
      <c r="Q1265" t="s">
        <v>41</v>
      </c>
      <c r="R1265">
        <v>5</v>
      </c>
      <c r="S1265" t="s">
        <v>42</v>
      </c>
      <c r="T1265" t="s">
        <v>46</v>
      </c>
    </row>
    <row r="1266" spans="1:20" x14ac:dyDescent="0.2">
      <c r="A1266" t="s">
        <v>25</v>
      </c>
      <c r="B1266" t="s">
        <v>17</v>
      </c>
      <c r="C1266">
        <v>3782</v>
      </c>
      <c r="D1266" s="3">
        <v>122.9018405337638</v>
      </c>
      <c r="E1266" s="3">
        <v>541.86639610506541</v>
      </c>
      <c r="F1266" s="3">
        <v>335.67535725479854</v>
      </c>
      <c r="G1266" s="3">
        <v>540.36289183268536</v>
      </c>
      <c r="H1266" s="3">
        <v>104.38521980262981</v>
      </c>
      <c r="I1266" s="3">
        <v>564.66704118491759</v>
      </c>
      <c r="J1266" s="3">
        <v>704.9360326333989</v>
      </c>
      <c r="K1266" s="3">
        <v>347.63367438832751</v>
      </c>
      <c r="L1266" s="3">
        <v>519.57154626441275</v>
      </c>
      <c r="M1266">
        <v>10612</v>
      </c>
      <c r="N1266" t="s">
        <v>0</v>
      </c>
      <c r="O1266" s="1">
        <v>9</v>
      </c>
      <c r="P1266" s="2">
        <v>1</v>
      </c>
      <c r="Q1266" t="s">
        <v>48</v>
      </c>
      <c r="R1266">
        <v>3</v>
      </c>
      <c r="S1266" t="s">
        <v>49</v>
      </c>
      <c r="T1266" t="s">
        <v>43</v>
      </c>
    </row>
    <row r="1267" spans="1:20" x14ac:dyDescent="0.2">
      <c r="A1267" t="s">
        <v>24</v>
      </c>
      <c r="B1267" t="s">
        <v>40</v>
      </c>
      <c r="C1267">
        <v>3516</v>
      </c>
      <c r="D1267" s="3">
        <v>471.02453449232428</v>
      </c>
      <c r="E1267" s="3">
        <v>579.35157932902212</v>
      </c>
      <c r="F1267" s="3">
        <v>181.19905279223292</v>
      </c>
      <c r="G1267" s="3">
        <v>477.76952794334665</v>
      </c>
      <c r="H1267" s="3">
        <v>230.99290849050857</v>
      </c>
      <c r="I1267" s="3">
        <v>67.268350793127524</v>
      </c>
      <c r="J1267" s="3">
        <v>659.271711610235</v>
      </c>
      <c r="K1267" s="3">
        <v>207.84162772911679</v>
      </c>
      <c r="L1267" s="3">
        <v>641.28070682008615</v>
      </c>
      <c r="M1267">
        <v>4712</v>
      </c>
      <c r="N1267" t="s">
        <v>0</v>
      </c>
      <c r="O1267" s="1">
        <v>0</v>
      </c>
      <c r="P1267" s="2">
        <v>0</v>
      </c>
      <c r="Q1267" t="s">
        <v>48</v>
      </c>
      <c r="R1267">
        <v>4</v>
      </c>
      <c r="S1267" t="s">
        <v>42</v>
      </c>
      <c r="T1267" t="s">
        <v>46</v>
      </c>
    </row>
    <row r="1268" spans="1:20" x14ac:dyDescent="0.2">
      <c r="A1268" t="s">
        <v>22</v>
      </c>
      <c r="B1268" t="s">
        <v>53</v>
      </c>
      <c r="C1268">
        <v>3601</v>
      </c>
      <c r="D1268" s="3">
        <v>643.55552570507734</v>
      </c>
      <c r="E1268" s="3">
        <v>230.70035631985212</v>
      </c>
      <c r="F1268" s="3">
        <v>327.84481440579066</v>
      </c>
      <c r="G1268" s="3">
        <v>479.79417149583941</v>
      </c>
      <c r="H1268" s="3">
        <v>379.26799334704509</v>
      </c>
      <c r="I1268" s="3">
        <v>479.16614608618494</v>
      </c>
      <c r="J1268" s="3">
        <v>321.59262525725615</v>
      </c>
      <c r="K1268" s="3">
        <v>499.68519870895136</v>
      </c>
      <c r="L1268" s="3">
        <v>239.39316867400234</v>
      </c>
      <c r="M1268">
        <v>4411</v>
      </c>
      <c r="N1268" t="s">
        <v>12</v>
      </c>
      <c r="O1268" s="1">
        <v>10</v>
      </c>
      <c r="P1268" s="2">
        <v>1</v>
      </c>
      <c r="Q1268" t="s">
        <v>48</v>
      </c>
      <c r="R1268">
        <v>2</v>
      </c>
      <c r="S1268" t="s">
        <v>49</v>
      </c>
      <c r="T1268" t="s">
        <v>50</v>
      </c>
    </row>
    <row r="1269" spans="1:20" x14ac:dyDescent="0.2">
      <c r="A1269" t="s">
        <v>20</v>
      </c>
      <c r="B1269" t="s">
        <v>58</v>
      </c>
      <c r="C1269">
        <v>7050</v>
      </c>
      <c r="D1269" s="3">
        <v>356.80242589164516</v>
      </c>
      <c r="E1269" s="3">
        <v>710.01608013207147</v>
      </c>
      <c r="F1269" s="3">
        <v>1033.8136803984728</v>
      </c>
      <c r="G1269" s="3">
        <v>500.28279200458525</v>
      </c>
      <c r="H1269" s="3">
        <v>850.11793801979252</v>
      </c>
      <c r="I1269" s="3">
        <v>655.03962899580677</v>
      </c>
      <c r="J1269" s="3">
        <v>1048.4558280528354</v>
      </c>
      <c r="K1269" s="3">
        <v>963.28300411575333</v>
      </c>
      <c r="L1269" s="3">
        <v>932.18862238903841</v>
      </c>
      <c r="M1269">
        <v>5116</v>
      </c>
      <c r="N1269" t="s">
        <v>6</v>
      </c>
      <c r="O1269" s="1">
        <v>5</v>
      </c>
      <c r="P1269" s="2">
        <v>4</v>
      </c>
      <c r="Q1269" t="s">
        <v>41</v>
      </c>
      <c r="R1269">
        <v>3</v>
      </c>
      <c r="S1269" t="s">
        <v>49</v>
      </c>
      <c r="T1269" t="s">
        <v>50</v>
      </c>
    </row>
    <row r="1270" spans="1:20" x14ac:dyDescent="0.2">
      <c r="A1270" t="s">
        <v>18</v>
      </c>
      <c r="B1270" t="s">
        <v>51</v>
      </c>
      <c r="C1270">
        <v>7896</v>
      </c>
      <c r="D1270" s="3">
        <v>1778.8982945437881</v>
      </c>
      <c r="E1270" s="3">
        <v>166.52211628935243</v>
      </c>
      <c r="F1270" s="3">
        <v>2036.2022629108619</v>
      </c>
      <c r="G1270" s="3">
        <v>177.36908766808844</v>
      </c>
      <c r="H1270" s="3">
        <v>168.75782304235287</v>
      </c>
      <c r="I1270" s="3">
        <v>342.46679541401136</v>
      </c>
      <c r="J1270" s="3">
        <v>470.37654766294833</v>
      </c>
      <c r="K1270" s="3">
        <v>2341.049232088134</v>
      </c>
      <c r="L1270" s="3">
        <v>414.35784038046228</v>
      </c>
      <c r="M1270">
        <v>3275</v>
      </c>
      <c r="N1270" t="s">
        <v>3</v>
      </c>
      <c r="O1270" s="1">
        <v>13</v>
      </c>
      <c r="P1270" s="2">
        <v>2</v>
      </c>
      <c r="Q1270" t="s">
        <v>41</v>
      </c>
      <c r="R1270">
        <v>5</v>
      </c>
      <c r="S1270" t="s">
        <v>42</v>
      </c>
      <c r="T1270" t="s">
        <v>46</v>
      </c>
    </row>
    <row r="1271" spans="1:20" x14ac:dyDescent="0.2">
      <c r="A1271" t="s">
        <v>16</v>
      </c>
      <c r="B1271" t="s">
        <v>58</v>
      </c>
      <c r="C1271">
        <v>2518</v>
      </c>
      <c r="D1271" s="3">
        <v>155.29135426950887</v>
      </c>
      <c r="E1271" s="3">
        <v>396.37559341375436</v>
      </c>
      <c r="F1271" s="3">
        <v>345.56696753729278</v>
      </c>
      <c r="G1271" s="3">
        <v>128.69887647200292</v>
      </c>
      <c r="H1271" s="3">
        <v>356.19634434900138</v>
      </c>
      <c r="I1271" s="3">
        <v>204.92846596674883</v>
      </c>
      <c r="J1271" s="3">
        <v>177.80710639816633</v>
      </c>
      <c r="K1271" s="3">
        <v>400.09394392981829</v>
      </c>
      <c r="L1271" s="3">
        <v>353.04134766370635</v>
      </c>
      <c r="M1271">
        <v>6672</v>
      </c>
      <c r="N1271" t="s">
        <v>9</v>
      </c>
      <c r="O1271" s="1">
        <v>1</v>
      </c>
      <c r="P1271" s="2">
        <v>2</v>
      </c>
      <c r="Q1271" t="s">
        <v>45</v>
      </c>
      <c r="R1271">
        <v>2</v>
      </c>
      <c r="S1271" t="s">
        <v>49</v>
      </c>
      <c r="T1271" t="s">
        <v>43</v>
      </c>
    </row>
    <row r="1272" spans="1:20" x14ac:dyDescent="0.2">
      <c r="A1272" t="s">
        <v>14</v>
      </c>
      <c r="B1272" t="s">
        <v>1</v>
      </c>
      <c r="C1272">
        <v>6516</v>
      </c>
      <c r="D1272" s="3">
        <v>593.12513785754402</v>
      </c>
      <c r="E1272" s="3">
        <v>955.05567643122504</v>
      </c>
      <c r="F1272" s="3">
        <v>550.66285632933113</v>
      </c>
      <c r="G1272" s="3">
        <v>657.62553013193917</v>
      </c>
      <c r="H1272" s="3">
        <v>731.21037726559575</v>
      </c>
      <c r="I1272" s="3">
        <v>1242.542981272391</v>
      </c>
      <c r="J1272" s="3">
        <v>1148.8006368113063</v>
      </c>
      <c r="K1272" s="3">
        <v>508.85603990671984</v>
      </c>
      <c r="L1272" s="3">
        <v>128.1207639939482</v>
      </c>
      <c r="M1272">
        <v>7280</v>
      </c>
      <c r="N1272" t="s">
        <v>12</v>
      </c>
      <c r="O1272" s="1">
        <v>7</v>
      </c>
      <c r="P1272" s="2">
        <v>5</v>
      </c>
      <c r="Q1272" t="s">
        <v>41</v>
      </c>
      <c r="R1272">
        <v>4</v>
      </c>
      <c r="S1272" t="s">
        <v>42</v>
      </c>
      <c r="T1272" t="s">
        <v>46</v>
      </c>
    </row>
    <row r="1273" spans="1:20" x14ac:dyDescent="0.2">
      <c r="A1273" t="s">
        <v>11</v>
      </c>
      <c r="B1273" t="s">
        <v>7</v>
      </c>
      <c r="C1273">
        <v>4098</v>
      </c>
      <c r="D1273" s="3">
        <v>422.7978782403581</v>
      </c>
      <c r="E1273" s="3">
        <v>234.94252518179516</v>
      </c>
      <c r="F1273" s="3">
        <v>146.79213245449384</v>
      </c>
      <c r="G1273" s="3">
        <v>603.46412404336434</v>
      </c>
      <c r="H1273" s="3">
        <v>736.02466146799202</v>
      </c>
      <c r="I1273" s="3">
        <v>371.89177587022238</v>
      </c>
      <c r="J1273" s="3">
        <v>955.60367534725981</v>
      </c>
      <c r="K1273" s="3">
        <v>329.53619214773357</v>
      </c>
      <c r="L1273" s="3">
        <v>296.94703524678107</v>
      </c>
      <c r="M1273">
        <v>6468</v>
      </c>
      <c r="N1273" t="s">
        <v>9</v>
      </c>
      <c r="O1273" s="1">
        <v>1</v>
      </c>
      <c r="P1273" s="2">
        <v>3</v>
      </c>
      <c r="Q1273" t="s">
        <v>48</v>
      </c>
      <c r="R1273">
        <v>3</v>
      </c>
      <c r="S1273" t="s">
        <v>49</v>
      </c>
      <c r="T1273" t="s">
        <v>50</v>
      </c>
    </row>
    <row r="1274" spans="1:20" x14ac:dyDescent="0.2">
      <c r="A1274" t="s">
        <v>8</v>
      </c>
      <c r="B1274" t="s">
        <v>4</v>
      </c>
      <c r="C1274">
        <v>7015</v>
      </c>
      <c r="D1274" s="3">
        <v>601.19403523893391</v>
      </c>
      <c r="E1274" s="3">
        <v>235.55037458589703</v>
      </c>
      <c r="F1274" s="3">
        <v>611.48733885560341</v>
      </c>
      <c r="G1274" s="3">
        <v>1393.482697956649</v>
      </c>
      <c r="H1274" s="3">
        <v>1333.5580218673324</v>
      </c>
      <c r="I1274" s="3">
        <v>474.11965310008827</v>
      </c>
      <c r="J1274" s="3">
        <v>561.29897678533416</v>
      </c>
      <c r="K1274" s="3">
        <v>591.14646234696806</v>
      </c>
      <c r="L1274" s="3">
        <v>1213.1624392631952</v>
      </c>
      <c r="M1274">
        <v>10006</v>
      </c>
      <c r="N1274" t="s">
        <v>6</v>
      </c>
      <c r="O1274" s="1">
        <v>2</v>
      </c>
      <c r="P1274" s="2">
        <v>4</v>
      </c>
      <c r="Q1274" t="s">
        <v>41</v>
      </c>
      <c r="R1274">
        <v>5</v>
      </c>
      <c r="S1274" t="s">
        <v>42</v>
      </c>
      <c r="T1274" t="s">
        <v>61</v>
      </c>
    </row>
    <row r="1275" spans="1:20" x14ac:dyDescent="0.2">
      <c r="A1275" t="s">
        <v>5</v>
      </c>
      <c r="B1275" t="s">
        <v>55</v>
      </c>
      <c r="C1275">
        <v>5640</v>
      </c>
      <c r="D1275" s="3">
        <v>886.02509680368632</v>
      </c>
      <c r="E1275" s="3">
        <v>534.76913581210079</v>
      </c>
      <c r="F1275" s="3">
        <v>823.92218023878536</v>
      </c>
      <c r="G1275" s="3">
        <v>780.70892413323418</v>
      </c>
      <c r="H1275" s="3">
        <v>544.82612997716137</v>
      </c>
      <c r="I1275" s="3">
        <v>744.62838773243845</v>
      </c>
      <c r="J1275" s="3">
        <v>340.83315723777611</v>
      </c>
      <c r="K1275" s="3">
        <v>817.78879132565453</v>
      </c>
      <c r="L1275" s="3">
        <v>166.49819673916332</v>
      </c>
      <c r="M1275">
        <v>8034</v>
      </c>
      <c r="N1275" t="s">
        <v>0</v>
      </c>
      <c r="O1275" s="1">
        <v>0</v>
      </c>
      <c r="P1275" s="2">
        <v>5</v>
      </c>
      <c r="Q1275" t="s">
        <v>48</v>
      </c>
      <c r="R1275">
        <v>3</v>
      </c>
      <c r="S1275" t="s">
        <v>49</v>
      </c>
      <c r="T1275" t="s">
        <v>43</v>
      </c>
    </row>
    <row r="1276" spans="1:20" x14ac:dyDescent="0.2">
      <c r="A1276" t="s">
        <v>2</v>
      </c>
      <c r="B1276" t="s">
        <v>10</v>
      </c>
      <c r="C1276">
        <v>7657</v>
      </c>
      <c r="D1276" s="3">
        <v>346.97530009819206</v>
      </c>
      <c r="E1276" s="3">
        <v>1209.6672867112954</v>
      </c>
      <c r="F1276" s="3">
        <v>355.05610753294411</v>
      </c>
      <c r="G1276" s="3">
        <v>926.73789478742572</v>
      </c>
      <c r="H1276" s="3">
        <v>1133.1340273086578</v>
      </c>
      <c r="I1276" s="3">
        <v>938.19075977055081</v>
      </c>
      <c r="J1276" s="3">
        <v>1069.9829993073156</v>
      </c>
      <c r="K1276" s="3">
        <v>1012.762642597261</v>
      </c>
      <c r="L1276" s="3">
        <v>664.49298188635612</v>
      </c>
      <c r="M1276">
        <v>2600</v>
      </c>
      <c r="N1276" t="s">
        <v>3</v>
      </c>
      <c r="O1276" s="1">
        <v>7</v>
      </c>
      <c r="P1276" s="2">
        <v>3</v>
      </c>
      <c r="Q1276" t="s">
        <v>41</v>
      </c>
      <c r="R1276">
        <v>2</v>
      </c>
      <c r="S1276" t="s">
        <v>49</v>
      </c>
      <c r="T1276" t="s">
        <v>50</v>
      </c>
    </row>
    <row r="1277" spans="1:20" x14ac:dyDescent="0.2">
      <c r="A1277" t="s">
        <v>29</v>
      </c>
      <c r="B1277" t="s">
        <v>63</v>
      </c>
      <c r="C1277">
        <v>4836</v>
      </c>
      <c r="D1277" s="3">
        <v>347.14462531925102</v>
      </c>
      <c r="E1277" s="3">
        <v>266.31955483120339</v>
      </c>
      <c r="F1277" s="3">
        <v>481.62326599818459</v>
      </c>
      <c r="G1277" s="3">
        <v>688.73471633165207</v>
      </c>
      <c r="H1277" s="3">
        <v>610.78587392865256</v>
      </c>
      <c r="I1277" s="3">
        <v>412.33350544917113</v>
      </c>
      <c r="J1277" s="3">
        <v>325.81844170010891</v>
      </c>
      <c r="K1277" s="3">
        <v>868.06912672112651</v>
      </c>
      <c r="L1277" s="3">
        <v>835.17088972064948</v>
      </c>
      <c r="M1277">
        <v>11939</v>
      </c>
      <c r="N1277" t="s">
        <v>12</v>
      </c>
      <c r="O1277" s="1">
        <v>10</v>
      </c>
      <c r="P1277" s="2">
        <v>2</v>
      </c>
      <c r="Q1277" t="s">
        <v>48</v>
      </c>
      <c r="R1277">
        <v>4</v>
      </c>
      <c r="S1277" t="s">
        <v>42</v>
      </c>
      <c r="T1277" t="s">
        <v>46</v>
      </c>
    </row>
    <row r="1278" spans="1:20" x14ac:dyDescent="0.2">
      <c r="A1278" t="s">
        <v>28</v>
      </c>
      <c r="B1278" t="s">
        <v>57</v>
      </c>
      <c r="C1278">
        <v>7115</v>
      </c>
      <c r="D1278" s="3">
        <v>170.9189185616828</v>
      </c>
      <c r="E1278" s="3">
        <v>880.07862203692662</v>
      </c>
      <c r="F1278" s="3">
        <v>729.90108349477748</v>
      </c>
      <c r="G1278" s="3">
        <v>1246.7684429080161</v>
      </c>
      <c r="H1278" s="3">
        <v>108.67100966953447</v>
      </c>
      <c r="I1278" s="3">
        <v>1332.4232843747488</v>
      </c>
      <c r="J1278" s="3">
        <v>727.90054807676768</v>
      </c>
      <c r="K1278" s="3">
        <v>820.6544315650026</v>
      </c>
      <c r="L1278" s="3">
        <v>1097.6836593125433</v>
      </c>
      <c r="M1278">
        <v>7535</v>
      </c>
      <c r="N1278" t="s">
        <v>9</v>
      </c>
      <c r="O1278" s="1">
        <v>6</v>
      </c>
      <c r="P1278" s="2">
        <v>3</v>
      </c>
      <c r="Q1278" t="s">
        <v>41</v>
      </c>
      <c r="R1278">
        <v>2</v>
      </c>
      <c r="S1278" t="s">
        <v>49</v>
      </c>
      <c r="T1278" t="s">
        <v>50</v>
      </c>
    </row>
    <row r="1279" spans="1:20" x14ac:dyDescent="0.2">
      <c r="A1279" t="s">
        <v>27</v>
      </c>
      <c r="B1279" t="s">
        <v>23</v>
      </c>
      <c r="C1279">
        <v>2473</v>
      </c>
      <c r="D1279" s="3">
        <v>341.32397292459518</v>
      </c>
      <c r="E1279" s="3">
        <v>424.02327691645633</v>
      </c>
      <c r="F1279" s="3">
        <v>302.80783843253107</v>
      </c>
      <c r="G1279" s="3">
        <v>264.70011459207353</v>
      </c>
      <c r="H1279" s="3">
        <v>84.267214932678414</v>
      </c>
      <c r="I1279" s="3">
        <v>226.45114726191426</v>
      </c>
      <c r="J1279" s="3">
        <v>198.83802610251146</v>
      </c>
      <c r="K1279" s="3">
        <v>378.96867499445904</v>
      </c>
      <c r="L1279" s="3">
        <v>251.61973384278085</v>
      </c>
      <c r="M1279">
        <v>9173</v>
      </c>
      <c r="N1279" t="s">
        <v>6</v>
      </c>
      <c r="O1279" s="1">
        <v>13</v>
      </c>
      <c r="P1279" s="2">
        <v>4</v>
      </c>
      <c r="Q1279" t="s">
        <v>45</v>
      </c>
      <c r="R1279">
        <v>5</v>
      </c>
      <c r="S1279" t="s">
        <v>42</v>
      </c>
      <c r="T1279" t="s">
        <v>46</v>
      </c>
    </row>
    <row r="1280" spans="1:20" x14ac:dyDescent="0.2">
      <c r="A1280" t="s">
        <v>26</v>
      </c>
      <c r="B1280" t="s">
        <v>1</v>
      </c>
      <c r="C1280">
        <v>5640</v>
      </c>
      <c r="D1280" s="3">
        <v>441.28973967174301</v>
      </c>
      <c r="E1280" s="3">
        <v>1849.5398244881985</v>
      </c>
      <c r="F1280" s="3">
        <v>49.980025620680095</v>
      </c>
      <c r="G1280" s="3">
        <v>110.52690372091485</v>
      </c>
      <c r="H1280" s="3">
        <v>244.02552147651099</v>
      </c>
      <c r="I1280" s="3">
        <v>823.39373225420024</v>
      </c>
      <c r="J1280" s="3">
        <v>813.58200343959231</v>
      </c>
      <c r="K1280" s="3">
        <v>404.46222748569744</v>
      </c>
      <c r="L1280" s="3">
        <v>903.20002184246368</v>
      </c>
      <c r="M1280">
        <v>9346</v>
      </c>
      <c r="N1280" t="s">
        <v>3</v>
      </c>
      <c r="O1280" s="1">
        <v>14</v>
      </c>
      <c r="P1280" s="2">
        <v>5</v>
      </c>
      <c r="Q1280" t="s">
        <v>48</v>
      </c>
      <c r="R1280">
        <v>3</v>
      </c>
      <c r="S1280" t="s">
        <v>49</v>
      </c>
      <c r="T1280" t="s">
        <v>43</v>
      </c>
    </row>
    <row r="1281" spans="1:20" x14ac:dyDescent="0.2">
      <c r="A1281" t="s">
        <v>25</v>
      </c>
      <c r="B1281" t="s">
        <v>66</v>
      </c>
      <c r="C1281">
        <v>3349</v>
      </c>
      <c r="D1281" s="3">
        <v>611.09362773529176</v>
      </c>
      <c r="E1281" s="3">
        <v>133.62938204021455</v>
      </c>
      <c r="F1281" s="3">
        <v>46.38594388224174</v>
      </c>
      <c r="G1281" s="3">
        <v>12.162336246241729</v>
      </c>
      <c r="H1281" s="3">
        <v>110.50263666681316</v>
      </c>
      <c r="I1281" s="3">
        <v>527.89086766213188</v>
      </c>
      <c r="J1281" s="3">
        <v>704.34623318070805</v>
      </c>
      <c r="K1281" s="3">
        <v>374.47857765172989</v>
      </c>
      <c r="L1281" s="3">
        <v>828.51039493462702</v>
      </c>
      <c r="M1281">
        <v>11143</v>
      </c>
      <c r="N1281" t="s">
        <v>0</v>
      </c>
      <c r="O1281" s="1">
        <v>2</v>
      </c>
      <c r="P1281" s="2">
        <v>2</v>
      </c>
      <c r="Q1281" t="s">
        <v>48</v>
      </c>
      <c r="R1281">
        <v>2</v>
      </c>
      <c r="S1281" t="s">
        <v>49</v>
      </c>
      <c r="T1281" t="s">
        <v>50</v>
      </c>
    </row>
    <row r="1282" spans="1:20" x14ac:dyDescent="0.2">
      <c r="A1282" t="s">
        <v>24</v>
      </c>
      <c r="B1282" t="s">
        <v>57</v>
      </c>
      <c r="C1282">
        <v>1817</v>
      </c>
      <c r="D1282" s="3">
        <v>97.711862994598135</v>
      </c>
      <c r="E1282" s="3">
        <v>344.73252391117444</v>
      </c>
      <c r="F1282" s="3">
        <v>211.66529717343442</v>
      </c>
      <c r="G1282" s="3">
        <v>117.11925116049333</v>
      </c>
      <c r="H1282" s="3">
        <v>195.71003306730748</v>
      </c>
      <c r="I1282" s="3">
        <v>127.96023771736006</v>
      </c>
      <c r="J1282" s="3">
        <v>267.6754362521595</v>
      </c>
      <c r="K1282" s="3">
        <v>356.08755982242502</v>
      </c>
      <c r="L1282" s="3">
        <v>98.337797901047324</v>
      </c>
      <c r="M1282">
        <v>10450</v>
      </c>
      <c r="N1282" t="s">
        <v>0</v>
      </c>
      <c r="O1282" s="1">
        <v>10</v>
      </c>
      <c r="P1282" s="2">
        <v>4</v>
      </c>
      <c r="Q1282" t="s">
        <v>45</v>
      </c>
      <c r="R1282">
        <v>3</v>
      </c>
      <c r="S1282" t="s">
        <v>42</v>
      </c>
      <c r="T1282" t="s">
        <v>43</v>
      </c>
    </row>
    <row r="1283" spans="1:20" x14ac:dyDescent="0.2">
      <c r="A1283" t="s">
        <v>22</v>
      </c>
      <c r="B1283" t="s">
        <v>55</v>
      </c>
      <c r="C1283">
        <v>5654</v>
      </c>
      <c r="D1283" s="3">
        <v>1162.3286199159136</v>
      </c>
      <c r="E1283" s="3">
        <v>1156.6422871420059</v>
      </c>
      <c r="F1283" s="3">
        <v>903.00497983087791</v>
      </c>
      <c r="G1283" s="3">
        <v>550.2834924553581</v>
      </c>
      <c r="H1283" s="3">
        <v>143.34813371574415</v>
      </c>
      <c r="I1283" s="3">
        <v>139.3390505328901</v>
      </c>
      <c r="J1283" s="3">
        <v>385.66445708366257</v>
      </c>
      <c r="K1283" s="3">
        <v>676.07501444957393</v>
      </c>
      <c r="L1283" s="3">
        <v>537.31396487397353</v>
      </c>
      <c r="M1283">
        <v>7298</v>
      </c>
      <c r="N1283" t="s">
        <v>12</v>
      </c>
      <c r="O1283" s="1">
        <v>6</v>
      </c>
      <c r="P1283" s="2">
        <v>5</v>
      </c>
      <c r="Q1283" t="s">
        <v>48</v>
      </c>
      <c r="R1283">
        <v>4</v>
      </c>
      <c r="S1283" t="s">
        <v>42</v>
      </c>
      <c r="T1283" t="s">
        <v>46</v>
      </c>
    </row>
    <row r="1284" spans="1:20" x14ac:dyDescent="0.2">
      <c r="A1284" t="s">
        <v>20</v>
      </c>
      <c r="B1284" t="s">
        <v>58</v>
      </c>
      <c r="C1284">
        <v>3537</v>
      </c>
      <c r="D1284" s="3">
        <v>285.5798301806127</v>
      </c>
      <c r="E1284" s="3">
        <v>25.264879861505896</v>
      </c>
      <c r="F1284" s="3">
        <v>739.05838398510434</v>
      </c>
      <c r="G1284" s="3">
        <v>568.81695652870337</v>
      </c>
      <c r="H1284" s="3">
        <v>750.46907174138164</v>
      </c>
      <c r="I1284" s="3">
        <v>786.80150086662366</v>
      </c>
      <c r="J1284" s="3">
        <v>124.86406518759395</v>
      </c>
      <c r="K1284" s="3">
        <v>233.44318433667638</v>
      </c>
      <c r="L1284" s="3">
        <v>22.702127311798318</v>
      </c>
      <c r="M1284">
        <v>3740</v>
      </c>
      <c r="N1284" t="s">
        <v>6</v>
      </c>
      <c r="O1284" s="1">
        <v>8</v>
      </c>
      <c r="P1284" s="2">
        <v>3</v>
      </c>
      <c r="Q1284" t="s">
        <v>48</v>
      </c>
      <c r="R1284">
        <v>2</v>
      </c>
      <c r="S1284" t="s">
        <v>49</v>
      </c>
      <c r="T1284" t="s">
        <v>50</v>
      </c>
    </row>
    <row r="1285" spans="1:20" x14ac:dyDescent="0.2">
      <c r="A1285" t="s">
        <v>18</v>
      </c>
      <c r="B1285" t="s">
        <v>60</v>
      </c>
      <c r="C1285">
        <v>1034</v>
      </c>
      <c r="D1285" s="3">
        <v>243.662995043813</v>
      </c>
      <c r="E1285" s="3">
        <v>86.558967239919994</v>
      </c>
      <c r="F1285" s="3">
        <v>179.81056727406977</v>
      </c>
      <c r="G1285" s="3">
        <v>51.360416733883163</v>
      </c>
      <c r="H1285" s="3">
        <v>160.81743648499835</v>
      </c>
      <c r="I1285" s="3">
        <v>114.10027474952058</v>
      </c>
      <c r="J1285" s="3">
        <v>103.40757290912069</v>
      </c>
      <c r="K1285" s="3">
        <v>68.579954430774634</v>
      </c>
      <c r="L1285" s="3">
        <v>25.701815133899668</v>
      </c>
      <c r="M1285">
        <v>7143</v>
      </c>
      <c r="N1285" t="s">
        <v>3</v>
      </c>
      <c r="O1285" s="1">
        <v>12</v>
      </c>
      <c r="P1285" s="2">
        <v>5</v>
      </c>
      <c r="Q1285" t="s">
        <v>45</v>
      </c>
      <c r="R1285">
        <v>5</v>
      </c>
      <c r="S1285" t="s">
        <v>42</v>
      </c>
      <c r="T1285" t="s">
        <v>46</v>
      </c>
    </row>
    <row r="1286" spans="1:20" x14ac:dyDescent="0.2">
      <c r="A1286" t="s">
        <v>16</v>
      </c>
      <c r="B1286" t="s">
        <v>63</v>
      </c>
      <c r="C1286">
        <v>5685</v>
      </c>
      <c r="D1286" s="3">
        <v>470.12223768688551</v>
      </c>
      <c r="E1286" s="3">
        <v>804.30986161658291</v>
      </c>
      <c r="F1286" s="3">
        <v>975.14436597518102</v>
      </c>
      <c r="G1286" s="3">
        <v>212.53324783828151</v>
      </c>
      <c r="H1286" s="3">
        <v>1075.1351104863259</v>
      </c>
      <c r="I1286" s="3">
        <v>684.32716833777897</v>
      </c>
      <c r="J1286" s="3">
        <v>995.07008325603397</v>
      </c>
      <c r="K1286" s="3">
        <v>69.131122842491138</v>
      </c>
      <c r="L1286" s="3">
        <v>399.22680196043945</v>
      </c>
      <c r="M1286">
        <v>4053</v>
      </c>
      <c r="N1286" t="s">
        <v>9</v>
      </c>
      <c r="O1286" s="1">
        <v>11</v>
      </c>
      <c r="P1286" s="2">
        <v>3</v>
      </c>
      <c r="Q1286" t="s">
        <v>48</v>
      </c>
      <c r="R1286">
        <v>3</v>
      </c>
      <c r="S1286" t="s">
        <v>49</v>
      </c>
      <c r="T1286" t="s">
        <v>43</v>
      </c>
    </row>
    <row r="1287" spans="1:20" x14ac:dyDescent="0.2">
      <c r="A1287" t="s">
        <v>14</v>
      </c>
      <c r="B1287" t="s">
        <v>44</v>
      </c>
      <c r="C1287">
        <v>1138</v>
      </c>
      <c r="D1287" s="3">
        <v>227.40585471574772</v>
      </c>
      <c r="E1287" s="3">
        <v>13.626079295212755</v>
      </c>
      <c r="F1287" s="3">
        <v>70.109772509287438</v>
      </c>
      <c r="G1287" s="3">
        <v>139.63706753956862</v>
      </c>
      <c r="H1287" s="3">
        <v>203.23078602350691</v>
      </c>
      <c r="I1287" s="3">
        <v>231.30122321263099</v>
      </c>
      <c r="J1287" s="3">
        <v>0.73838670409205676</v>
      </c>
      <c r="K1287" s="3">
        <v>208.47624200435337</v>
      </c>
      <c r="L1287" s="3">
        <v>43.474587995600288</v>
      </c>
      <c r="M1287">
        <v>9725</v>
      </c>
      <c r="N1287" t="s">
        <v>12</v>
      </c>
      <c r="O1287" s="1">
        <v>6</v>
      </c>
      <c r="P1287" s="2">
        <v>1</v>
      </c>
      <c r="Q1287" t="s">
        <v>45</v>
      </c>
      <c r="R1287">
        <v>4</v>
      </c>
      <c r="S1287" t="s">
        <v>42</v>
      </c>
      <c r="T1287" t="s">
        <v>46</v>
      </c>
    </row>
    <row r="1288" spans="1:20" x14ac:dyDescent="0.2">
      <c r="A1288" t="s">
        <v>11</v>
      </c>
      <c r="B1288" t="s">
        <v>67</v>
      </c>
      <c r="C1288">
        <v>4491</v>
      </c>
      <c r="D1288" s="3">
        <v>821.7452277925255</v>
      </c>
      <c r="E1288" s="3">
        <v>375.81563493637339</v>
      </c>
      <c r="F1288" s="3">
        <v>749.25527705496768</v>
      </c>
      <c r="G1288" s="3">
        <v>50.905432890281659</v>
      </c>
      <c r="H1288" s="3">
        <v>918.03980459681031</v>
      </c>
      <c r="I1288" s="3">
        <v>353.00043640248248</v>
      </c>
      <c r="J1288" s="3">
        <v>974.04771877654241</v>
      </c>
      <c r="K1288" s="3">
        <v>140.45373949773281</v>
      </c>
      <c r="L1288" s="3">
        <v>107.73672805228389</v>
      </c>
      <c r="M1288">
        <v>6410</v>
      </c>
      <c r="N1288" t="s">
        <v>9</v>
      </c>
      <c r="O1288" s="1">
        <v>8</v>
      </c>
      <c r="P1288" s="2">
        <v>0</v>
      </c>
      <c r="Q1288" t="s">
        <v>48</v>
      </c>
      <c r="R1288">
        <v>2</v>
      </c>
      <c r="S1288" t="s">
        <v>49</v>
      </c>
      <c r="T1288" t="s">
        <v>50</v>
      </c>
    </row>
    <row r="1289" spans="1:20" x14ac:dyDescent="0.2">
      <c r="A1289" t="s">
        <v>8</v>
      </c>
      <c r="B1289" t="s">
        <v>53</v>
      </c>
      <c r="C1289">
        <v>7157</v>
      </c>
      <c r="D1289" s="3">
        <v>642.03111978610923</v>
      </c>
      <c r="E1289" s="3">
        <v>961.63640966899118</v>
      </c>
      <c r="F1289" s="3">
        <v>645.75956379817706</v>
      </c>
      <c r="G1289" s="3">
        <v>1537.8182640484986</v>
      </c>
      <c r="H1289" s="3">
        <v>44.421487589486382</v>
      </c>
      <c r="I1289" s="3">
        <v>1591.6384494652789</v>
      </c>
      <c r="J1289" s="3">
        <v>744.32043970315578</v>
      </c>
      <c r="K1289" s="3">
        <v>496.82782316032751</v>
      </c>
      <c r="L1289" s="3">
        <v>492.54644277997511</v>
      </c>
      <c r="M1289">
        <v>9385</v>
      </c>
      <c r="N1289" t="s">
        <v>6</v>
      </c>
      <c r="O1289" s="1">
        <v>14</v>
      </c>
      <c r="P1289" s="2">
        <v>4</v>
      </c>
      <c r="Q1289" t="s">
        <v>41</v>
      </c>
      <c r="R1289">
        <v>3</v>
      </c>
      <c r="S1289" t="s">
        <v>49</v>
      </c>
      <c r="T1289" t="s">
        <v>50</v>
      </c>
    </row>
    <row r="1290" spans="1:20" x14ac:dyDescent="0.2">
      <c r="A1290" t="s">
        <v>5</v>
      </c>
      <c r="B1290" t="s">
        <v>63</v>
      </c>
      <c r="C1290">
        <v>7141</v>
      </c>
      <c r="D1290" s="3">
        <v>412.68492015439602</v>
      </c>
      <c r="E1290" s="3">
        <v>37.828062838400733</v>
      </c>
      <c r="F1290" s="3">
        <v>674.45388379851045</v>
      </c>
      <c r="G1290" s="3">
        <v>1049.2963370449806</v>
      </c>
      <c r="H1290" s="3">
        <v>244.30419049978593</v>
      </c>
      <c r="I1290" s="3">
        <v>1410.99674003511</v>
      </c>
      <c r="J1290" s="3">
        <v>1001.3956473442337</v>
      </c>
      <c r="K1290" s="3">
        <v>958.39773437951408</v>
      </c>
      <c r="L1290" s="3">
        <v>1351.6424839050678</v>
      </c>
      <c r="M1290">
        <v>4170</v>
      </c>
      <c r="N1290" t="s">
        <v>0</v>
      </c>
      <c r="O1290" s="1">
        <v>0</v>
      </c>
      <c r="P1290" s="2">
        <v>4</v>
      </c>
      <c r="Q1290" t="s">
        <v>41</v>
      </c>
      <c r="R1290">
        <v>5</v>
      </c>
      <c r="S1290" t="s">
        <v>42</v>
      </c>
      <c r="T1290" t="s">
        <v>46</v>
      </c>
    </row>
    <row r="1291" spans="1:20" x14ac:dyDescent="0.2">
      <c r="A1291" t="s">
        <v>2</v>
      </c>
      <c r="B1291" t="s">
        <v>63</v>
      </c>
      <c r="C1291">
        <v>7759</v>
      </c>
      <c r="D1291" s="3">
        <v>1297.7798535266081</v>
      </c>
      <c r="E1291" s="3">
        <v>232.74810458824413</v>
      </c>
      <c r="F1291" s="3">
        <v>1146.09449071835</v>
      </c>
      <c r="G1291" s="3">
        <v>1483.8141295160435</v>
      </c>
      <c r="H1291" s="3">
        <v>1647.3025405105509</v>
      </c>
      <c r="I1291" s="3">
        <v>469.65655793985167</v>
      </c>
      <c r="J1291" s="3">
        <v>26.477898255533528</v>
      </c>
      <c r="K1291" s="3">
        <v>585.6410960349009</v>
      </c>
      <c r="L1291" s="3">
        <v>869.48532890991817</v>
      </c>
      <c r="M1291">
        <v>10230</v>
      </c>
      <c r="N1291" t="s">
        <v>3</v>
      </c>
      <c r="O1291" s="1">
        <v>8</v>
      </c>
      <c r="P1291" s="2">
        <v>2</v>
      </c>
      <c r="Q1291" t="s">
        <v>41</v>
      </c>
      <c r="R1291">
        <v>2</v>
      </c>
      <c r="S1291" t="s">
        <v>49</v>
      </c>
      <c r="T1291" t="s">
        <v>43</v>
      </c>
    </row>
    <row r="1292" spans="1:20" x14ac:dyDescent="0.2">
      <c r="A1292" t="s">
        <v>29</v>
      </c>
      <c r="B1292" t="s">
        <v>4</v>
      </c>
      <c r="C1292">
        <v>6889</v>
      </c>
      <c r="D1292" s="3">
        <v>385.80955514827497</v>
      </c>
      <c r="E1292" s="3">
        <v>600.35632420715569</v>
      </c>
      <c r="F1292" s="3">
        <v>1440.5872752558728</v>
      </c>
      <c r="G1292" s="3">
        <v>326.60007654002328</v>
      </c>
      <c r="H1292" s="3">
        <v>264.35369440008265</v>
      </c>
      <c r="I1292" s="3">
        <v>857.97975814043195</v>
      </c>
      <c r="J1292" s="3">
        <v>1402.4445590474215</v>
      </c>
      <c r="K1292" s="3">
        <v>1380.3917652371122</v>
      </c>
      <c r="L1292" s="3">
        <v>230.47699202362494</v>
      </c>
      <c r="M1292">
        <v>7650</v>
      </c>
      <c r="N1292" t="s">
        <v>12</v>
      </c>
      <c r="O1292" s="1">
        <v>3</v>
      </c>
      <c r="P1292" s="2">
        <v>0</v>
      </c>
      <c r="Q1292" t="s">
        <v>41</v>
      </c>
      <c r="R1292">
        <v>4</v>
      </c>
      <c r="S1292" t="s">
        <v>42</v>
      </c>
      <c r="T1292" t="s">
        <v>46</v>
      </c>
    </row>
    <row r="1293" spans="1:20" x14ac:dyDescent="0.2">
      <c r="A1293" t="s">
        <v>28</v>
      </c>
      <c r="B1293" t="s">
        <v>55</v>
      </c>
      <c r="C1293">
        <v>7627</v>
      </c>
      <c r="D1293" s="3">
        <v>1040.8824257443296</v>
      </c>
      <c r="E1293" s="3">
        <v>774.02605244623476</v>
      </c>
      <c r="F1293" s="3">
        <v>719.18257871159733</v>
      </c>
      <c r="G1293" s="3">
        <v>710.13952148342253</v>
      </c>
      <c r="H1293" s="3">
        <v>297.43339284774959</v>
      </c>
      <c r="I1293" s="3">
        <v>1360.7928626179653</v>
      </c>
      <c r="J1293" s="3">
        <v>693.11007064907164</v>
      </c>
      <c r="K1293" s="3">
        <v>1118.1568014897543</v>
      </c>
      <c r="L1293" s="3">
        <v>913.27629400987519</v>
      </c>
      <c r="M1293">
        <v>2759</v>
      </c>
      <c r="N1293" t="s">
        <v>9</v>
      </c>
      <c r="O1293" s="1">
        <v>5</v>
      </c>
      <c r="P1293" s="2">
        <v>3</v>
      </c>
      <c r="Q1293" t="s">
        <v>41</v>
      </c>
      <c r="R1293">
        <v>3</v>
      </c>
      <c r="S1293" t="s">
        <v>49</v>
      </c>
      <c r="T1293" t="s">
        <v>50</v>
      </c>
    </row>
    <row r="1294" spans="1:20" x14ac:dyDescent="0.2">
      <c r="A1294" t="s">
        <v>27</v>
      </c>
      <c r="B1294" t="s">
        <v>1</v>
      </c>
      <c r="C1294">
        <v>7167</v>
      </c>
      <c r="D1294" s="3">
        <v>1124.18745433668</v>
      </c>
      <c r="E1294" s="3">
        <v>1546.8913057382604</v>
      </c>
      <c r="F1294" s="3">
        <v>989.57605743696809</v>
      </c>
      <c r="G1294" s="3">
        <v>100.01023895250887</v>
      </c>
      <c r="H1294" s="3">
        <v>226.28575522532012</v>
      </c>
      <c r="I1294" s="3">
        <v>520.92155298227692</v>
      </c>
      <c r="J1294" s="3">
        <v>7.5731797968727985</v>
      </c>
      <c r="K1294" s="3">
        <v>1186.3851375856343</v>
      </c>
      <c r="L1294" s="3">
        <v>1465.1693179454785</v>
      </c>
      <c r="M1294">
        <v>11067</v>
      </c>
      <c r="N1294" t="s">
        <v>6</v>
      </c>
      <c r="O1294" s="1">
        <v>8</v>
      </c>
      <c r="P1294" s="2">
        <v>0</v>
      </c>
      <c r="Q1294" t="s">
        <v>41</v>
      </c>
      <c r="R1294">
        <v>5</v>
      </c>
      <c r="S1294" t="s">
        <v>42</v>
      </c>
      <c r="T1294" t="s">
        <v>61</v>
      </c>
    </row>
    <row r="1295" spans="1:20" x14ac:dyDescent="0.2">
      <c r="A1295" t="s">
        <v>26</v>
      </c>
      <c r="B1295" t="s">
        <v>15</v>
      </c>
      <c r="C1295">
        <v>7079</v>
      </c>
      <c r="D1295" s="3">
        <v>321.50589770177004</v>
      </c>
      <c r="E1295" s="3">
        <v>1266.5892613817575</v>
      </c>
      <c r="F1295" s="3">
        <v>652.2790896734499</v>
      </c>
      <c r="G1295" s="3">
        <v>854.37895605704114</v>
      </c>
      <c r="H1295" s="3">
        <v>1051.5221370446523</v>
      </c>
      <c r="I1295" s="3">
        <v>810.5607485312521</v>
      </c>
      <c r="J1295" s="3">
        <v>297.8116771206457</v>
      </c>
      <c r="K1295" s="3">
        <v>715.61696266214778</v>
      </c>
      <c r="L1295" s="3">
        <v>1108.7352698272846</v>
      </c>
      <c r="M1295">
        <v>3051</v>
      </c>
      <c r="N1295" t="s">
        <v>3</v>
      </c>
      <c r="O1295" s="1">
        <v>0</v>
      </c>
      <c r="P1295" s="2">
        <v>4</v>
      </c>
      <c r="Q1295" t="s">
        <v>41</v>
      </c>
      <c r="R1295">
        <v>3</v>
      </c>
      <c r="S1295" t="s">
        <v>49</v>
      </c>
      <c r="T1295" t="s">
        <v>43</v>
      </c>
    </row>
    <row r="1296" spans="1:20" x14ac:dyDescent="0.2">
      <c r="A1296" t="s">
        <v>25</v>
      </c>
      <c r="B1296" t="s">
        <v>40</v>
      </c>
      <c r="C1296">
        <v>5678</v>
      </c>
      <c r="D1296" s="3">
        <v>961.39620270917055</v>
      </c>
      <c r="E1296" s="3">
        <v>419.27410421483631</v>
      </c>
      <c r="F1296" s="3">
        <v>121.21484912483561</v>
      </c>
      <c r="G1296" s="3">
        <v>438.76369476172732</v>
      </c>
      <c r="H1296" s="3">
        <v>491.99683345500557</v>
      </c>
      <c r="I1296" s="3">
        <v>676.96055080910435</v>
      </c>
      <c r="J1296" s="3">
        <v>998.39399874468779</v>
      </c>
      <c r="K1296" s="3">
        <v>595.64287518776757</v>
      </c>
      <c r="L1296" s="3">
        <v>974.35689099286435</v>
      </c>
      <c r="M1296">
        <v>6105</v>
      </c>
      <c r="N1296" t="s">
        <v>0</v>
      </c>
      <c r="O1296" s="1">
        <v>2</v>
      </c>
      <c r="P1296" s="2">
        <v>2</v>
      </c>
      <c r="Q1296" t="s">
        <v>48</v>
      </c>
      <c r="R1296">
        <v>2</v>
      </c>
      <c r="S1296" t="s">
        <v>49</v>
      </c>
      <c r="T1296" t="s">
        <v>50</v>
      </c>
    </row>
    <row r="1297" spans="1:20" x14ac:dyDescent="0.2">
      <c r="A1297" t="s">
        <v>24</v>
      </c>
      <c r="B1297" t="s">
        <v>58</v>
      </c>
      <c r="C1297">
        <v>2777</v>
      </c>
      <c r="D1297" s="3">
        <v>110.67103770991997</v>
      </c>
      <c r="E1297" s="3">
        <v>418.48008521083494</v>
      </c>
      <c r="F1297" s="3">
        <v>591.17114831448544</v>
      </c>
      <c r="G1297" s="3">
        <v>627.59390478886087</v>
      </c>
      <c r="H1297" s="3">
        <v>227.19480929756355</v>
      </c>
      <c r="I1297" s="3">
        <v>356.29551107735278</v>
      </c>
      <c r="J1297" s="3">
        <v>62.882284173695446</v>
      </c>
      <c r="K1297" s="3">
        <v>43.649144481825772</v>
      </c>
      <c r="L1297" s="3">
        <v>339.06207494546112</v>
      </c>
      <c r="M1297">
        <v>9846</v>
      </c>
      <c r="N1297" t="s">
        <v>0</v>
      </c>
      <c r="O1297" s="1">
        <v>11</v>
      </c>
      <c r="P1297" s="2">
        <v>2</v>
      </c>
      <c r="Q1297" t="s">
        <v>45</v>
      </c>
      <c r="R1297">
        <v>4</v>
      </c>
      <c r="S1297" t="s">
        <v>42</v>
      </c>
      <c r="T1297" t="s">
        <v>46</v>
      </c>
    </row>
    <row r="1298" spans="1:20" x14ac:dyDescent="0.2">
      <c r="A1298" t="s">
        <v>22</v>
      </c>
      <c r="B1298" t="s">
        <v>47</v>
      </c>
      <c r="C1298">
        <v>3053</v>
      </c>
      <c r="D1298" s="3">
        <v>341.58115114114275</v>
      </c>
      <c r="E1298" s="3">
        <v>13.358130468946134</v>
      </c>
      <c r="F1298" s="3">
        <v>466.00587907243539</v>
      </c>
      <c r="G1298" s="3">
        <v>344.00643917525599</v>
      </c>
      <c r="H1298" s="3">
        <v>561.91688603603143</v>
      </c>
      <c r="I1298" s="3">
        <v>64.595155051844387</v>
      </c>
      <c r="J1298" s="3">
        <v>434.29033477874708</v>
      </c>
      <c r="K1298" s="3">
        <v>278.14902972956719</v>
      </c>
      <c r="L1298" s="3">
        <v>549.09699454602992</v>
      </c>
      <c r="M1298">
        <v>10018</v>
      </c>
      <c r="N1298" t="s">
        <v>12</v>
      </c>
      <c r="O1298" s="1">
        <v>1</v>
      </c>
      <c r="P1298" s="2">
        <v>3</v>
      </c>
      <c r="Q1298" t="s">
        <v>48</v>
      </c>
      <c r="R1298">
        <v>2</v>
      </c>
      <c r="S1298" t="s">
        <v>49</v>
      </c>
      <c r="T1298" t="s">
        <v>50</v>
      </c>
    </row>
    <row r="1299" spans="1:20" x14ac:dyDescent="0.2">
      <c r="A1299" t="s">
        <v>20</v>
      </c>
      <c r="B1299" t="s">
        <v>66</v>
      </c>
      <c r="C1299">
        <v>2819</v>
      </c>
      <c r="D1299" s="3">
        <v>73.397308771652817</v>
      </c>
      <c r="E1299" s="3">
        <v>559.76570736216115</v>
      </c>
      <c r="F1299" s="3">
        <v>339.13105274481688</v>
      </c>
      <c r="G1299" s="3">
        <v>441.57738657502517</v>
      </c>
      <c r="H1299" s="3">
        <v>284.02516250646249</v>
      </c>
      <c r="I1299" s="3">
        <v>171.85549521984294</v>
      </c>
      <c r="J1299" s="3">
        <v>67.0652011316716</v>
      </c>
      <c r="K1299" s="3">
        <v>473.2143561167274</v>
      </c>
      <c r="L1299" s="3">
        <v>408.96832957163957</v>
      </c>
      <c r="M1299">
        <v>7783</v>
      </c>
      <c r="N1299" t="s">
        <v>6</v>
      </c>
      <c r="O1299" s="1">
        <v>12</v>
      </c>
      <c r="P1299" s="2">
        <v>4</v>
      </c>
      <c r="Q1299" t="s">
        <v>45</v>
      </c>
      <c r="R1299">
        <v>5</v>
      </c>
      <c r="S1299" t="s">
        <v>42</v>
      </c>
      <c r="T1299" t="s">
        <v>46</v>
      </c>
    </row>
    <row r="1300" spans="1:20" x14ac:dyDescent="0.2">
      <c r="A1300" t="s">
        <v>18</v>
      </c>
      <c r="B1300" t="s">
        <v>13</v>
      </c>
      <c r="C1300">
        <v>1519</v>
      </c>
      <c r="D1300" s="3">
        <v>48.280314251877705</v>
      </c>
      <c r="E1300" s="3">
        <v>212.43789481724716</v>
      </c>
      <c r="F1300" s="3">
        <v>261.63205235308334</v>
      </c>
      <c r="G1300" s="3">
        <v>79.202830277197307</v>
      </c>
      <c r="H1300" s="3">
        <v>35.010655057420571</v>
      </c>
      <c r="I1300" s="3">
        <v>166.72934926193068</v>
      </c>
      <c r="J1300" s="3">
        <v>261.2785914840872</v>
      </c>
      <c r="K1300" s="3">
        <v>278.47552797961225</v>
      </c>
      <c r="L1300" s="3">
        <v>175.95278451754385</v>
      </c>
      <c r="M1300">
        <v>3905</v>
      </c>
      <c r="N1300" t="s">
        <v>3</v>
      </c>
      <c r="O1300" s="1">
        <v>9</v>
      </c>
      <c r="P1300" s="2">
        <v>0</v>
      </c>
      <c r="Q1300" t="s">
        <v>45</v>
      </c>
      <c r="R1300">
        <v>3</v>
      </c>
      <c r="S1300" t="s">
        <v>49</v>
      </c>
      <c r="T1300" t="s">
        <v>43</v>
      </c>
    </row>
    <row r="1301" spans="1:20" x14ac:dyDescent="0.2">
      <c r="A1301" t="s">
        <v>16</v>
      </c>
      <c r="B1301" t="s">
        <v>15</v>
      </c>
      <c r="C1301">
        <v>1607</v>
      </c>
      <c r="D1301" s="3">
        <v>202.86488534901827</v>
      </c>
      <c r="E1301" s="3">
        <v>61.346076830217605</v>
      </c>
      <c r="F1301" s="3">
        <v>345.53850709905788</v>
      </c>
      <c r="G1301" s="3">
        <v>269.53361873906312</v>
      </c>
      <c r="H1301" s="3">
        <v>79.625486608428091</v>
      </c>
      <c r="I1301" s="3">
        <v>13.716337661579074</v>
      </c>
      <c r="J1301" s="3">
        <v>122.96165800715077</v>
      </c>
      <c r="K1301" s="3">
        <v>306.70951657596515</v>
      </c>
      <c r="L1301" s="3">
        <v>204.70391312952026</v>
      </c>
      <c r="M1301">
        <v>3510</v>
      </c>
      <c r="N1301" t="s">
        <v>9</v>
      </c>
      <c r="O1301" s="1">
        <v>8</v>
      </c>
      <c r="P1301" s="2">
        <v>3</v>
      </c>
      <c r="Q1301" t="s">
        <v>45</v>
      </c>
      <c r="R1301">
        <v>2</v>
      </c>
      <c r="S1301" t="s">
        <v>49</v>
      </c>
      <c r="T1301" t="s">
        <v>50</v>
      </c>
    </row>
    <row r="1302" spans="1:20" x14ac:dyDescent="0.2">
      <c r="A1302" t="s">
        <v>14</v>
      </c>
      <c r="B1302" t="s">
        <v>1</v>
      </c>
      <c r="C1302">
        <v>1927</v>
      </c>
      <c r="D1302" s="3">
        <v>180.19565284971637</v>
      </c>
      <c r="E1302" s="3">
        <v>411.96577970911244</v>
      </c>
      <c r="F1302" s="3">
        <v>16.059677162114927</v>
      </c>
      <c r="G1302" s="3">
        <v>361.03708876547796</v>
      </c>
      <c r="H1302" s="3">
        <v>234.89331506568882</v>
      </c>
      <c r="I1302" s="3">
        <v>18.399405834975703</v>
      </c>
      <c r="J1302" s="3">
        <v>183.01339482167458</v>
      </c>
      <c r="K1302" s="3">
        <v>146.34038125305969</v>
      </c>
      <c r="L1302" s="3">
        <v>375.09530453817962</v>
      </c>
      <c r="M1302">
        <v>10100</v>
      </c>
      <c r="N1302" t="s">
        <v>12</v>
      </c>
      <c r="O1302" s="1">
        <v>1</v>
      </c>
      <c r="P1302" s="2">
        <v>2</v>
      </c>
      <c r="Q1302" t="s">
        <v>45</v>
      </c>
      <c r="R1302">
        <v>3</v>
      </c>
      <c r="S1302" t="s">
        <v>42</v>
      </c>
      <c r="T1302" t="s">
        <v>43</v>
      </c>
    </row>
    <row r="1303" spans="1:20" x14ac:dyDescent="0.2">
      <c r="A1303" t="s">
        <v>11</v>
      </c>
      <c r="B1303" t="s">
        <v>21</v>
      </c>
      <c r="C1303">
        <v>1155</v>
      </c>
      <c r="D1303" s="3">
        <v>28.298754722080808</v>
      </c>
      <c r="E1303" s="3">
        <v>117.63238066424967</v>
      </c>
      <c r="F1303" s="3">
        <v>323.46885822108828</v>
      </c>
      <c r="G1303" s="3">
        <v>98.039274233409614</v>
      </c>
      <c r="H1303" s="3">
        <v>61.748139127432395</v>
      </c>
      <c r="I1303" s="3">
        <v>193.70119027325381</v>
      </c>
      <c r="J1303" s="3">
        <v>178.52323260693996</v>
      </c>
      <c r="K1303" s="3">
        <v>76.03566497865495</v>
      </c>
      <c r="L1303" s="3">
        <v>77.552505172890562</v>
      </c>
      <c r="M1303">
        <v>6900</v>
      </c>
      <c r="N1303" t="s">
        <v>9</v>
      </c>
      <c r="O1303" s="1">
        <v>11</v>
      </c>
      <c r="P1303" s="2">
        <v>5</v>
      </c>
      <c r="Q1303" t="s">
        <v>45</v>
      </c>
      <c r="R1303">
        <v>4</v>
      </c>
      <c r="S1303" t="s">
        <v>42</v>
      </c>
      <c r="T1303" t="s">
        <v>46</v>
      </c>
    </row>
    <row r="1304" spans="1:20" x14ac:dyDescent="0.2">
      <c r="A1304" t="s">
        <v>8</v>
      </c>
      <c r="B1304" t="s">
        <v>67</v>
      </c>
      <c r="C1304">
        <v>5777</v>
      </c>
      <c r="D1304" s="3">
        <v>1095.4129319569872</v>
      </c>
      <c r="E1304" s="3">
        <v>359.25079120002192</v>
      </c>
      <c r="F1304" s="3">
        <v>558.73998658147275</v>
      </c>
      <c r="G1304" s="3">
        <v>934.65976190159859</v>
      </c>
      <c r="H1304" s="3">
        <v>832.19635799932814</v>
      </c>
      <c r="I1304" s="3">
        <v>437.61312220440232</v>
      </c>
      <c r="J1304" s="3">
        <v>659.25761414946896</v>
      </c>
      <c r="K1304" s="3">
        <v>134.581537721671</v>
      </c>
      <c r="L1304" s="3">
        <v>765.28789628504865</v>
      </c>
      <c r="M1304">
        <v>5462</v>
      </c>
      <c r="N1304" t="s">
        <v>6</v>
      </c>
      <c r="O1304" s="1">
        <v>3</v>
      </c>
      <c r="P1304" s="2">
        <v>1</v>
      </c>
      <c r="Q1304" t="s">
        <v>48</v>
      </c>
      <c r="R1304">
        <v>2</v>
      </c>
      <c r="S1304" t="s">
        <v>49</v>
      </c>
      <c r="T1304" t="s">
        <v>50</v>
      </c>
    </row>
    <row r="1305" spans="1:20" x14ac:dyDescent="0.2">
      <c r="A1305" t="s">
        <v>5</v>
      </c>
      <c r="B1305" t="s">
        <v>4</v>
      </c>
      <c r="C1305">
        <v>2974</v>
      </c>
      <c r="D1305" s="3">
        <v>353.78604178008044</v>
      </c>
      <c r="E1305" s="3">
        <v>563.81927464281341</v>
      </c>
      <c r="F1305" s="3">
        <v>121.78713938273378</v>
      </c>
      <c r="G1305" s="3">
        <v>351.42808742550136</v>
      </c>
      <c r="H1305" s="3">
        <v>400.8956916402546</v>
      </c>
      <c r="I1305" s="3">
        <v>24.322883513688382</v>
      </c>
      <c r="J1305" s="3">
        <v>224.72941874036837</v>
      </c>
      <c r="K1305" s="3">
        <v>522.82777066802566</v>
      </c>
      <c r="L1305" s="3">
        <v>410.403692206534</v>
      </c>
      <c r="M1305">
        <v>4774</v>
      </c>
      <c r="N1305" t="s">
        <v>0</v>
      </c>
      <c r="O1305" s="1">
        <v>12</v>
      </c>
      <c r="P1305" s="2">
        <v>0</v>
      </c>
      <c r="Q1305" t="s">
        <v>45</v>
      </c>
      <c r="R1305">
        <v>5</v>
      </c>
      <c r="S1305" t="s">
        <v>42</v>
      </c>
      <c r="T1305" t="s">
        <v>46</v>
      </c>
    </row>
    <row r="1306" spans="1:20" x14ac:dyDescent="0.2">
      <c r="A1306" t="s">
        <v>2</v>
      </c>
      <c r="B1306" t="s">
        <v>19</v>
      </c>
      <c r="C1306">
        <v>2818</v>
      </c>
      <c r="D1306" s="3">
        <v>209.91028108363423</v>
      </c>
      <c r="E1306" s="3">
        <v>305.85724918186423</v>
      </c>
      <c r="F1306" s="3">
        <v>355.64904344209344</v>
      </c>
      <c r="G1306" s="3">
        <v>372.65664177258043</v>
      </c>
      <c r="H1306" s="3">
        <v>302.38097088038165</v>
      </c>
      <c r="I1306" s="3">
        <v>454.3784725515132</v>
      </c>
      <c r="J1306" s="3">
        <v>501.75991440173067</v>
      </c>
      <c r="K1306" s="3">
        <v>63.809048269714843</v>
      </c>
      <c r="L1306" s="3">
        <v>251.59837841648763</v>
      </c>
      <c r="M1306">
        <v>10120</v>
      </c>
      <c r="N1306" t="s">
        <v>3</v>
      </c>
      <c r="O1306" s="1">
        <v>3</v>
      </c>
      <c r="P1306" s="2">
        <v>0</v>
      </c>
      <c r="Q1306" t="s">
        <v>45</v>
      </c>
      <c r="R1306">
        <v>3</v>
      </c>
      <c r="S1306" t="s">
        <v>49</v>
      </c>
      <c r="T1306" t="s">
        <v>43</v>
      </c>
    </row>
    <row r="1307" spans="1:20" x14ac:dyDescent="0.2">
      <c r="A1307" t="s">
        <v>29</v>
      </c>
      <c r="B1307" t="s">
        <v>4</v>
      </c>
      <c r="C1307">
        <v>7128</v>
      </c>
      <c r="D1307" s="3">
        <v>343.07358943029357</v>
      </c>
      <c r="E1307" s="3">
        <v>1199.9545491716644</v>
      </c>
      <c r="F1307" s="3">
        <v>323.91749147795491</v>
      </c>
      <c r="G1307" s="3">
        <v>396.93443225250155</v>
      </c>
      <c r="H1307" s="3">
        <v>1239.958952121362</v>
      </c>
      <c r="I1307" s="3">
        <v>1031.1062610096913</v>
      </c>
      <c r="J1307" s="3">
        <v>550.68130782888977</v>
      </c>
      <c r="K1307" s="3">
        <v>1142.0530295890594</v>
      </c>
      <c r="L1307" s="3">
        <v>900.32038711858445</v>
      </c>
      <c r="M1307">
        <v>10041</v>
      </c>
      <c r="N1307" t="s">
        <v>12</v>
      </c>
      <c r="O1307" s="1">
        <v>11</v>
      </c>
      <c r="P1307" s="2">
        <v>5</v>
      </c>
      <c r="Q1307" t="s">
        <v>41</v>
      </c>
      <c r="R1307">
        <v>4</v>
      </c>
      <c r="S1307" t="s">
        <v>42</v>
      </c>
      <c r="T1307" t="s">
        <v>46</v>
      </c>
    </row>
    <row r="1308" spans="1:20" x14ac:dyDescent="0.2">
      <c r="A1308" t="s">
        <v>28</v>
      </c>
      <c r="B1308" t="s">
        <v>52</v>
      </c>
      <c r="C1308">
        <v>5417</v>
      </c>
      <c r="D1308" s="3">
        <v>727.51955340944039</v>
      </c>
      <c r="E1308" s="3">
        <v>991.88975742391733</v>
      </c>
      <c r="F1308" s="3">
        <v>172.19526475946418</v>
      </c>
      <c r="G1308" s="3">
        <v>543.10831380859975</v>
      </c>
      <c r="H1308" s="3">
        <v>261.2812690434223</v>
      </c>
      <c r="I1308" s="3">
        <v>913.55467698315999</v>
      </c>
      <c r="J1308" s="3">
        <v>578.96789247447452</v>
      </c>
      <c r="K1308" s="3">
        <v>1047.7128780965136</v>
      </c>
      <c r="L1308" s="3">
        <v>180.77039400100796</v>
      </c>
      <c r="M1308">
        <v>2517</v>
      </c>
      <c r="N1308" t="s">
        <v>9</v>
      </c>
      <c r="O1308" s="1">
        <v>4</v>
      </c>
      <c r="P1308" s="2">
        <v>2</v>
      </c>
      <c r="Q1308" t="s">
        <v>48</v>
      </c>
      <c r="R1308">
        <v>2</v>
      </c>
      <c r="S1308" t="s">
        <v>49</v>
      </c>
      <c r="T1308" t="s">
        <v>50</v>
      </c>
    </row>
    <row r="1309" spans="1:20" x14ac:dyDescent="0.2">
      <c r="A1309" t="s">
        <v>27</v>
      </c>
      <c r="B1309" t="s">
        <v>40</v>
      </c>
      <c r="C1309">
        <v>5357</v>
      </c>
      <c r="D1309" s="3">
        <v>869.18767545580147</v>
      </c>
      <c r="E1309" s="3">
        <v>28.581045106347844</v>
      </c>
      <c r="F1309" s="3">
        <v>531.7307713690293</v>
      </c>
      <c r="G1309" s="3">
        <v>779.39752699187727</v>
      </c>
      <c r="H1309" s="3">
        <v>513.17464279718263</v>
      </c>
      <c r="I1309" s="3">
        <v>207.83049108793867</v>
      </c>
      <c r="J1309" s="3">
        <v>982.41156325871088</v>
      </c>
      <c r="K1309" s="3">
        <v>1225.7700288989561</v>
      </c>
      <c r="L1309" s="3">
        <v>218.91625503415619</v>
      </c>
      <c r="M1309">
        <v>4451</v>
      </c>
      <c r="N1309" t="s">
        <v>6</v>
      </c>
      <c r="O1309" s="1">
        <v>1</v>
      </c>
      <c r="P1309" s="2">
        <v>3</v>
      </c>
      <c r="Q1309" t="s">
        <v>48</v>
      </c>
      <c r="R1309">
        <v>3</v>
      </c>
      <c r="S1309" t="s">
        <v>49</v>
      </c>
      <c r="T1309" t="s">
        <v>50</v>
      </c>
    </row>
    <row r="1310" spans="1:20" x14ac:dyDescent="0.2">
      <c r="A1310" t="s">
        <v>26</v>
      </c>
      <c r="B1310" t="s">
        <v>62</v>
      </c>
      <c r="C1310">
        <v>3615</v>
      </c>
      <c r="D1310" s="3">
        <v>390.22077135061602</v>
      </c>
      <c r="E1310" s="3">
        <v>47.712429257646377</v>
      </c>
      <c r="F1310" s="3">
        <v>1322.859379846496</v>
      </c>
      <c r="G1310" s="3">
        <v>179.53261241977015</v>
      </c>
      <c r="H1310" s="3">
        <v>612.17163393603334</v>
      </c>
      <c r="I1310" s="3">
        <v>619.95308612744645</v>
      </c>
      <c r="J1310" s="3">
        <v>234.29255672128832</v>
      </c>
      <c r="K1310" s="3">
        <v>156.0619168827152</v>
      </c>
      <c r="L1310" s="3">
        <v>52.195613457988841</v>
      </c>
      <c r="M1310">
        <v>9018</v>
      </c>
      <c r="N1310" t="s">
        <v>3</v>
      </c>
      <c r="O1310" s="1">
        <v>0</v>
      </c>
      <c r="P1310" s="2">
        <v>2</v>
      </c>
      <c r="Q1310" t="s">
        <v>48</v>
      </c>
      <c r="R1310">
        <v>5</v>
      </c>
      <c r="S1310" t="s">
        <v>42</v>
      </c>
      <c r="T1310" t="s">
        <v>46</v>
      </c>
    </row>
    <row r="1311" spans="1:20" x14ac:dyDescent="0.2">
      <c r="A1311" t="s">
        <v>25</v>
      </c>
      <c r="B1311" t="s">
        <v>21</v>
      </c>
      <c r="C1311">
        <v>7442</v>
      </c>
      <c r="D1311" s="3">
        <v>1595.8383475685916</v>
      </c>
      <c r="E1311" s="3">
        <v>553.37931236423776</v>
      </c>
      <c r="F1311" s="3">
        <v>1600.1356021140439</v>
      </c>
      <c r="G1311" s="3">
        <v>214.4185632333151</v>
      </c>
      <c r="H1311" s="3">
        <v>608.18680688425161</v>
      </c>
      <c r="I1311" s="3">
        <v>752.0035872213665</v>
      </c>
      <c r="J1311" s="3">
        <v>1250.2377949602558</v>
      </c>
      <c r="K1311" s="3">
        <v>627.93837857384858</v>
      </c>
      <c r="L1311" s="3">
        <v>239.86160708008899</v>
      </c>
      <c r="M1311">
        <v>7284</v>
      </c>
      <c r="N1311" t="s">
        <v>0</v>
      </c>
      <c r="O1311" s="1">
        <v>0</v>
      </c>
      <c r="P1311" s="2">
        <v>1</v>
      </c>
      <c r="Q1311" t="s">
        <v>41</v>
      </c>
      <c r="R1311">
        <v>2</v>
      </c>
      <c r="S1311" t="s">
        <v>49</v>
      </c>
      <c r="T1311" t="s">
        <v>43</v>
      </c>
    </row>
    <row r="1312" spans="1:20" x14ac:dyDescent="0.2">
      <c r="A1312" t="s">
        <v>24</v>
      </c>
      <c r="B1312" t="s">
        <v>7</v>
      </c>
      <c r="C1312">
        <v>3592</v>
      </c>
      <c r="D1312" s="3">
        <v>307.28936403126988</v>
      </c>
      <c r="E1312" s="3">
        <v>583.56682175442893</v>
      </c>
      <c r="F1312" s="3">
        <v>432.30445546758403</v>
      </c>
      <c r="G1312" s="3">
        <v>481.53379677831282</v>
      </c>
      <c r="H1312" s="3">
        <v>70.014464258391669</v>
      </c>
      <c r="I1312" s="3">
        <v>645.83180374532355</v>
      </c>
      <c r="J1312" s="3">
        <v>23.505344298282413</v>
      </c>
      <c r="K1312" s="3">
        <v>726.7740053880101</v>
      </c>
      <c r="L1312" s="3">
        <v>321.17994427839687</v>
      </c>
      <c r="M1312">
        <v>3910</v>
      </c>
      <c r="N1312" t="s">
        <v>0</v>
      </c>
      <c r="O1312" s="1">
        <v>5</v>
      </c>
      <c r="P1312" s="2">
        <v>1</v>
      </c>
      <c r="Q1312" t="s">
        <v>48</v>
      </c>
      <c r="R1312">
        <v>4</v>
      </c>
      <c r="S1312" t="s">
        <v>42</v>
      </c>
      <c r="T1312" t="s">
        <v>46</v>
      </c>
    </row>
    <row r="1313" spans="1:20" x14ac:dyDescent="0.2">
      <c r="A1313" t="s">
        <v>22</v>
      </c>
      <c r="B1313" t="s">
        <v>66</v>
      </c>
      <c r="C1313">
        <v>4167</v>
      </c>
      <c r="D1313" s="3">
        <v>491.89731757558576</v>
      </c>
      <c r="E1313" s="3">
        <v>516.05165782520805</v>
      </c>
      <c r="F1313" s="3">
        <v>625.95577580502606</v>
      </c>
      <c r="G1313" s="3">
        <v>89.773332066292895</v>
      </c>
      <c r="H1313" s="3">
        <v>783.71523637033442</v>
      </c>
      <c r="I1313" s="3">
        <v>78.563141100764327</v>
      </c>
      <c r="J1313" s="3">
        <v>519.07678616508849</v>
      </c>
      <c r="K1313" s="3">
        <v>814.10157255090223</v>
      </c>
      <c r="L1313" s="3">
        <v>247.86518054079815</v>
      </c>
      <c r="M1313">
        <v>11856</v>
      </c>
      <c r="N1313" t="s">
        <v>12</v>
      </c>
      <c r="O1313" s="1">
        <v>5</v>
      </c>
      <c r="P1313" s="2">
        <v>3</v>
      </c>
      <c r="Q1313" t="s">
        <v>48</v>
      </c>
      <c r="R1313">
        <v>3</v>
      </c>
      <c r="S1313" t="s">
        <v>49</v>
      </c>
      <c r="T1313" t="s">
        <v>50</v>
      </c>
    </row>
    <row r="1314" spans="1:20" x14ac:dyDescent="0.2">
      <c r="A1314" t="s">
        <v>20</v>
      </c>
      <c r="B1314" t="s">
        <v>21</v>
      </c>
      <c r="C1314">
        <v>7819</v>
      </c>
      <c r="D1314" s="3">
        <v>851.54100103875385</v>
      </c>
      <c r="E1314" s="3">
        <v>550.70324407811813</v>
      </c>
      <c r="F1314" s="3">
        <v>182.49987927441134</v>
      </c>
      <c r="G1314" s="3">
        <v>941.79133000900799</v>
      </c>
      <c r="H1314" s="3">
        <v>1746.3313326149039</v>
      </c>
      <c r="I1314" s="3">
        <v>37.689799330296019</v>
      </c>
      <c r="J1314" s="3">
        <v>854.70502686622945</v>
      </c>
      <c r="K1314" s="3">
        <v>1276.9904776841238</v>
      </c>
      <c r="L1314" s="3">
        <v>1376.7479091041557</v>
      </c>
      <c r="M1314">
        <v>6508</v>
      </c>
      <c r="N1314" t="s">
        <v>6</v>
      </c>
      <c r="O1314" s="1">
        <v>8</v>
      </c>
      <c r="P1314" s="2">
        <v>0</v>
      </c>
      <c r="Q1314" t="s">
        <v>41</v>
      </c>
      <c r="R1314">
        <v>5</v>
      </c>
      <c r="S1314" t="s">
        <v>42</v>
      </c>
      <c r="T1314" t="s">
        <v>61</v>
      </c>
    </row>
    <row r="1315" spans="1:20" x14ac:dyDescent="0.2">
      <c r="A1315" t="s">
        <v>18</v>
      </c>
      <c r="B1315" t="s">
        <v>62</v>
      </c>
      <c r="C1315">
        <v>5878</v>
      </c>
      <c r="D1315" s="3">
        <v>710.38604857465918</v>
      </c>
      <c r="E1315" s="3">
        <v>491.17147003908917</v>
      </c>
      <c r="F1315" s="3">
        <v>1216.5899241606503</v>
      </c>
      <c r="G1315" s="3">
        <v>66.533452067564426</v>
      </c>
      <c r="H1315" s="3">
        <v>465.73500730953333</v>
      </c>
      <c r="I1315" s="3">
        <v>482.5586301889881</v>
      </c>
      <c r="J1315" s="3">
        <v>888.63548978867686</v>
      </c>
      <c r="K1315" s="3">
        <v>718.89136757037659</v>
      </c>
      <c r="L1315" s="3">
        <v>837.49861030046247</v>
      </c>
      <c r="M1315">
        <v>5906</v>
      </c>
      <c r="N1315" t="s">
        <v>3</v>
      </c>
      <c r="O1315" s="1">
        <v>5</v>
      </c>
      <c r="P1315" s="2">
        <v>2</v>
      </c>
      <c r="Q1315" t="s">
        <v>48</v>
      </c>
      <c r="R1315">
        <v>3</v>
      </c>
      <c r="S1315" t="s">
        <v>49</v>
      </c>
      <c r="T1315" t="s">
        <v>43</v>
      </c>
    </row>
    <row r="1316" spans="1:20" x14ac:dyDescent="0.2">
      <c r="A1316" t="s">
        <v>16</v>
      </c>
      <c r="B1316" t="s">
        <v>67</v>
      </c>
      <c r="C1316">
        <v>7612</v>
      </c>
      <c r="D1316" s="3">
        <v>127.25196083128648</v>
      </c>
      <c r="E1316" s="3">
        <v>485.83535386426598</v>
      </c>
      <c r="F1316" s="3">
        <v>514.04322316400339</v>
      </c>
      <c r="G1316" s="3">
        <v>350.71325392608685</v>
      </c>
      <c r="H1316" s="3">
        <v>1598.147714892468</v>
      </c>
      <c r="I1316" s="3">
        <v>1718.649802555743</v>
      </c>
      <c r="J1316" s="3">
        <v>464.59072259089857</v>
      </c>
      <c r="K1316" s="3">
        <v>862.05663773966751</v>
      </c>
      <c r="L1316" s="3">
        <v>1490.7113304355805</v>
      </c>
      <c r="M1316">
        <v>8632</v>
      </c>
      <c r="N1316" t="s">
        <v>9</v>
      </c>
      <c r="O1316" s="1">
        <v>10</v>
      </c>
      <c r="P1316" s="2">
        <v>5</v>
      </c>
      <c r="Q1316" t="s">
        <v>41</v>
      </c>
      <c r="R1316">
        <v>2</v>
      </c>
      <c r="S1316" t="s">
        <v>49</v>
      </c>
      <c r="T1316" t="s">
        <v>50</v>
      </c>
    </row>
    <row r="1317" spans="1:20" x14ac:dyDescent="0.2">
      <c r="A1317" t="s">
        <v>14</v>
      </c>
      <c r="B1317" t="s">
        <v>1</v>
      </c>
      <c r="C1317">
        <v>1885</v>
      </c>
      <c r="D1317" s="3">
        <v>404.58398377748006</v>
      </c>
      <c r="E1317" s="3">
        <v>79.253418761749529</v>
      </c>
      <c r="F1317" s="3">
        <v>45.93391394694202</v>
      </c>
      <c r="G1317" s="3">
        <v>362.40634192005388</v>
      </c>
      <c r="H1317" s="3">
        <v>178.44599198108716</v>
      </c>
      <c r="I1317" s="3">
        <v>36.492776349120895</v>
      </c>
      <c r="J1317" s="3">
        <v>104.99498816879002</v>
      </c>
      <c r="K1317" s="3">
        <v>133.24935644085946</v>
      </c>
      <c r="L1317" s="3">
        <v>539.6392286539168</v>
      </c>
      <c r="M1317">
        <v>3128</v>
      </c>
      <c r="N1317" t="s">
        <v>12</v>
      </c>
      <c r="O1317" s="1">
        <v>6</v>
      </c>
      <c r="P1317" s="2">
        <v>5</v>
      </c>
      <c r="Q1317" t="s">
        <v>45</v>
      </c>
      <c r="R1317">
        <v>4</v>
      </c>
      <c r="S1317" t="s">
        <v>42</v>
      </c>
      <c r="T1317" t="s">
        <v>46</v>
      </c>
    </row>
    <row r="1318" spans="1:20" x14ac:dyDescent="0.2">
      <c r="A1318" t="s">
        <v>11</v>
      </c>
      <c r="B1318" t="s">
        <v>66</v>
      </c>
      <c r="C1318">
        <v>6683</v>
      </c>
      <c r="D1318" s="3">
        <v>954.87154030098952</v>
      </c>
      <c r="E1318" s="3">
        <v>1345.8644927006249</v>
      </c>
      <c r="F1318" s="3">
        <v>1008.8176260938706</v>
      </c>
      <c r="G1318" s="3">
        <v>348.50438180940517</v>
      </c>
      <c r="H1318" s="3">
        <v>242.25375720314736</v>
      </c>
      <c r="I1318" s="3">
        <v>1058.8407362344981</v>
      </c>
      <c r="J1318" s="3">
        <v>138.26532809838332</v>
      </c>
      <c r="K1318" s="3">
        <v>196.95602703457169</v>
      </c>
      <c r="L1318" s="3">
        <v>1388.6261105245096</v>
      </c>
      <c r="M1318">
        <v>8516</v>
      </c>
      <c r="N1318" t="s">
        <v>9</v>
      </c>
      <c r="O1318" s="1">
        <v>10</v>
      </c>
      <c r="P1318" s="2">
        <v>2</v>
      </c>
      <c r="Q1318" t="s">
        <v>41</v>
      </c>
      <c r="R1318">
        <v>2</v>
      </c>
      <c r="S1318" t="s">
        <v>49</v>
      </c>
      <c r="T1318" t="s">
        <v>50</v>
      </c>
    </row>
    <row r="1319" spans="1:20" x14ac:dyDescent="0.2">
      <c r="A1319" t="s">
        <v>8</v>
      </c>
      <c r="B1319" t="s">
        <v>66</v>
      </c>
      <c r="C1319">
        <v>2840</v>
      </c>
      <c r="D1319" s="3">
        <v>34.743341202815785</v>
      </c>
      <c r="E1319" s="3">
        <v>513.47940423539683</v>
      </c>
      <c r="F1319" s="3">
        <v>542.02538509915587</v>
      </c>
      <c r="G1319" s="3">
        <v>60.391801152388034</v>
      </c>
      <c r="H1319" s="3">
        <v>514.89478625291838</v>
      </c>
      <c r="I1319" s="3">
        <v>354.1984257233637</v>
      </c>
      <c r="J1319" s="3">
        <v>531.92505615922528</v>
      </c>
      <c r="K1319" s="3">
        <v>219.42464396958948</v>
      </c>
      <c r="L1319" s="3">
        <v>68.917156205147023</v>
      </c>
      <c r="M1319">
        <v>2632</v>
      </c>
      <c r="N1319" t="s">
        <v>6</v>
      </c>
      <c r="O1319" s="1">
        <v>7</v>
      </c>
      <c r="P1319" s="2">
        <v>5</v>
      </c>
      <c r="Q1319" t="s">
        <v>45</v>
      </c>
      <c r="R1319">
        <v>5</v>
      </c>
      <c r="S1319" t="s">
        <v>42</v>
      </c>
      <c r="T1319" t="s">
        <v>46</v>
      </c>
    </row>
    <row r="1320" spans="1:20" x14ac:dyDescent="0.2">
      <c r="A1320" t="s">
        <v>5</v>
      </c>
      <c r="B1320" t="s">
        <v>4</v>
      </c>
      <c r="C1320">
        <v>1711</v>
      </c>
      <c r="D1320" s="3">
        <v>244.82190234259429</v>
      </c>
      <c r="E1320" s="3">
        <v>220.31625842442764</v>
      </c>
      <c r="F1320" s="3">
        <v>241.46499699384984</v>
      </c>
      <c r="G1320" s="3">
        <v>84.325378330642707</v>
      </c>
      <c r="H1320" s="3">
        <v>284.85590036936122</v>
      </c>
      <c r="I1320" s="3">
        <v>269.58931382839887</v>
      </c>
      <c r="J1320" s="3">
        <v>139.4285924863533</v>
      </c>
      <c r="K1320" s="3">
        <v>209.42733917162496</v>
      </c>
      <c r="L1320" s="3">
        <v>16.770318052747275</v>
      </c>
      <c r="M1320">
        <v>6329</v>
      </c>
      <c r="N1320" t="s">
        <v>0</v>
      </c>
      <c r="O1320" s="1">
        <v>6</v>
      </c>
      <c r="P1320" s="2">
        <v>4</v>
      </c>
      <c r="Q1320" t="s">
        <v>45</v>
      </c>
      <c r="R1320">
        <v>3</v>
      </c>
      <c r="S1320" t="s">
        <v>49</v>
      </c>
      <c r="T1320" t="s">
        <v>43</v>
      </c>
    </row>
    <row r="1321" spans="1:20" x14ac:dyDescent="0.2">
      <c r="A1321" t="s">
        <v>2</v>
      </c>
      <c r="B1321" t="s">
        <v>40</v>
      </c>
      <c r="C1321">
        <v>3809</v>
      </c>
      <c r="D1321" s="3">
        <v>648.73542065538561</v>
      </c>
      <c r="E1321" s="3">
        <v>436.71705914324423</v>
      </c>
      <c r="F1321" s="3">
        <v>510.69941243273826</v>
      </c>
      <c r="G1321" s="3">
        <v>367.61525212179367</v>
      </c>
      <c r="H1321" s="3">
        <v>0.58647949646823061</v>
      </c>
      <c r="I1321" s="3">
        <v>687.05228623049334</v>
      </c>
      <c r="J1321" s="3">
        <v>402.55890304213284</v>
      </c>
      <c r="K1321" s="3">
        <v>165.78557487885348</v>
      </c>
      <c r="L1321" s="3">
        <v>589.24961199889083</v>
      </c>
      <c r="M1321">
        <v>8582</v>
      </c>
      <c r="N1321" t="s">
        <v>3</v>
      </c>
      <c r="O1321" s="1">
        <v>9</v>
      </c>
      <c r="P1321" s="2">
        <v>1</v>
      </c>
      <c r="Q1321" t="s">
        <v>48</v>
      </c>
      <c r="R1321">
        <v>2</v>
      </c>
      <c r="S1321" t="s">
        <v>49</v>
      </c>
      <c r="T1321" t="s">
        <v>50</v>
      </c>
    </row>
    <row r="1322" spans="1:20" x14ac:dyDescent="0.2">
      <c r="A1322" t="s">
        <v>29</v>
      </c>
      <c r="B1322" t="s">
        <v>60</v>
      </c>
      <c r="C1322">
        <v>5862</v>
      </c>
      <c r="D1322" s="3">
        <v>524.16080241338443</v>
      </c>
      <c r="E1322" s="3">
        <v>559.54003976733816</v>
      </c>
      <c r="F1322" s="3">
        <v>943.00204126215317</v>
      </c>
      <c r="G1322" s="3">
        <v>592.58985691089276</v>
      </c>
      <c r="H1322" s="3">
        <v>620.47408125714412</v>
      </c>
      <c r="I1322" s="3">
        <v>601.36315806153129</v>
      </c>
      <c r="J1322" s="3">
        <v>348.3263857065125</v>
      </c>
      <c r="K1322" s="3">
        <v>1038.6833968016485</v>
      </c>
      <c r="L1322" s="3">
        <v>633.86023781939525</v>
      </c>
      <c r="M1322">
        <v>6775</v>
      </c>
      <c r="N1322" t="s">
        <v>12</v>
      </c>
      <c r="O1322" s="1">
        <v>10</v>
      </c>
      <c r="P1322" s="2">
        <v>0</v>
      </c>
      <c r="Q1322" t="s">
        <v>48</v>
      </c>
      <c r="R1322">
        <v>3</v>
      </c>
      <c r="S1322" t="s">
        <v>42</v>
      </c>
      <c r="T1322" t="s">
        <v>43</v>
      </c>
    </row>
    <row r="1323" spans="1:20" x14ac:dyDescent="0.2">
      <c r="A1323" t="s">
        <v>28</v>
      </c>
      <c r="B1323" t="s">
        <v>57</v>
      </c>
      <c r="C1323">
        <v>3642</v>
      </c>
      <c r="D1323" s="3">
        <v>40.758994845836682</v>
      </c>
      <c r="E1323" s="3">
        <v>55.682939379465488</v>
      </c>
      <c r="F1323" s="3">
        <v>685.92328840967036</v>
      </c>
      <c r="G1323" s="3">
        <v>234.22729227141298</v>
      </c>
      <c r="H1323" s="3">
        <v>891.10250246940075</v>
      </c>
      <c r="I1323" s="3">
        <v>185.19389669689724</v>
      </c>
      <c r="J1323" s="3">
        <v>433.82250423622759</v>
      </c>
      <c r="K1323" s="3">
        <v>687.33522329614948</v>
      </c>
      <c r="L1323" s="3">
        <v>427.95335839493924</v>
      </c>
      <c r="M1323">
        <v>6070</v>
      </c>
      <c r="N1323" t="s">
        <v>9</v>
      </c>
      <c r="O1323" s="1">
        <v>10</v>
      </c>
      <c r="P1323" s="2">
        <v>0</v>
      </c>
      <c r="Q1323" t="s">
        <v>48</v>
      </c>
      <c r="R1323">
        <v>4</v>
      </c>
      <c r="S1323" t="s">
        <v>42</v>
      </c>
      <c r="T1323" t="s">
        <v>46</v>
      </c>
    </row>
    <row r="1324" spans="1:20" x14ac:dyDescent="0.2">
      <c r="A1324" t="s">
        <v>27</v>
      </c>
      <c r="B1324" t="s">
        <v>59</v>
      </c>
      <c r="C1324">
        <v>3686</v>
      </c>
      <c r="D1324" s="3">
        <v>381.41325380186726</v>
      </c>
      <c r="E1324" s="3">
        <v>469.41767422822596</v>
      </c>
      <c r="F1324" s="3">
        <v>321.83646425496164</v>
      </c>
      <c r="G1324" s="3">
        <v>424.0378913804193</v>
      </c>
      <c r="H1324" s="3">
        <v>466.62676048863898</v>
      </c>
      <c r="I1324" s="3">
        <v>17.151075348468591</v>
      </c>
      <c r="J1324" s="3">
        <v>255.58759319213758</v>
      </c>
      <c r="K1324" s="3">
        <v>802.30011223183499</v>
      </c>
      <c r="L1324" s="3">
        <v>547.62917507344605</v>
      </c>
      <c r="M1324">
        <v>7305</v>
      </c>
      <c r="N1324" t="s">
        <v>6</v>
      </c>
      <c r="O1324" s="1">
        <v>5</v>
      </c>
      <c r="P1324" s="2">
        <v>3</v>
      </c>
      <c r="Q1324" t="s">
        <v>48</v>
      </c>
      <c r="R1324">
        <v>2</v>
      </c>
      <c r="S1324" t="s">
        <v>49</v>
      </c>
      <c r="T1324" t="s">
        <v>50</v>
      </c>
    </row>
    <row r="1325" spans="1:20" x14ac:dyDescent="0.2">
      <c r="A1325" t="s">
        <v>26</v>
      </c>
      <c r="B1325" t="s">
        <v>15</v>
      </c>
      <c r="C1325">
        <v>4995</v>
      </c>
      <c r="D1325" s="3">
        <v>595.01860361488559</v>
      </c>
      <c r="E1325" s="3">
        <v>714.41400174332227</v>
      </c>
      <c r="F1325" s="3">
        <v>761.04971398632176</v>
      </c>
      <c r="G1325" s="3">
        <v>508.89775729852607</v>
      </c>
      <c r="H1325" s="3">
        <v>88.530496690228588</v>
      </c>
      <c r="I1325" s="3">
        <v>701.75207803783223</v>
      </c>
      <c r="J1325" s="3">
        <v>606.36246969387662</v>
      </c>
      <c r="K1325" s="3">
        <v>332.97239495646403</v>
      </c>
      <c r="L1325" s="3">
        <v>686.0024839785433</v>
      </c>
      <c r="M1325">
        <v>11720</v>
      </c>
      <c r="N1325" t="s">
        <v>3</v>
      </c>
      <c r="O1325" s="1">
        <v>6</v>
      </c>
      <c r="P1325" s="2">
        <v>2</v>
      </c>
      <c r="Q1325" t="s">
        <v>48</v>
      </c>
      <c r="R1325">
        <v>5</v>
      </c>
      <c r="S1325" t="s">
        <v>42</v>
      </c>
      <c r="T1325" t="s">
        <v>46</v>
      </c>
    </row>
    <row r="1326" spans="1:20" x14ac:dyDescent="0.2">
      <c r="A1326" t="s">
        <v>25</v>
      </c>
      <c r="B1326" t="s">
        <v>15</v>
      </c>
      <c r="C1326">
        <v>3051</v>
      </c>
      <c r="D1326" s="3">
        <v>28.39939104288667</v>
      </c>
      <c r="E1326" s="3">
        <v>318.31512943148522</v>
      </c>
      <c r="F1326" s="3">
        <v>435.38900952280358</v>
      </c>
      <c r="G1326" s="3">
        <v>366.7662657547512</v>
      </c>
      <c r="H1326" s="3">
        <v>104.66522820712434</v>
      </c>
      <c r="I1326" s="3">
        <v>503.70071742295926</v>
      </c>
      <c r="J1326" s="3">
        <v>543.7792610864883</v>
      </c>
      <c r="K1326" s="3">
        <v>337.51129343997536</v>
      </c>
      <c r="L1326" s="3">
        <v>412.47370409152603</v>
      </c>
      <c r="M1326">
        <v>5526</v>
      </c>
      <c r="N1326" t="s">
        <v>0</v>
      </c>
      <c r="O1326" s="1">
        <v>9</v>
      </c>
      <c r="P1326" s="2">
        <v>5</v>
      </c>
      <c r="Q1326" t="s">
        <v>48</v>
      </c>
      <c r="R1326">
        <v>3</v>
      </c>
      <c r="S1326" t="s">
        <v>49</v>
      </c>
      <c r="T1326" t="s">
        <v>43</v>
      </c>
    </row>
    <row r="1327" spans="1:20" x14ac:dyDescent="0.2">
      <c r="A1327" t="s">
        <v>24</v>
      </c>
      <c r="B1327" t="s">
        <v>1</v>
      </c>
      <c r="C1327">
        <v>6466</v>
      </c>
      <c r="D1327" s="3">
        <v>83.172163690166926</v>
      </c>
      <c r="E1327" s="3">
        <v>623.1754886333257</v>
      </c>
      <c r="F1327" s="3">
        <v>944.67799581102656</v>
      </c>
      <c r="G1327" s="3">
        <v>812.52748094380047</v>
      </c>
      <c r="H1327" s="3">
        <v>549.03159493410158</v>
      </c>
      <c r="I1327" s="3">
        <v>935.9689991963769</v>
      </c>
      <c r="J1327" s="3">
        <v>910.47488800110477</v>
      </c>
      <c r="K1327" s="3">
        <v>460.77804736547915</v>
      </c>
      <c r="L1327" s="3">
        <v>1146.193341424618</v>
      </c>
      <c r="M1327">
        <v>7175</v>
      </c>
      <c r="N1327" t="s">
        <v>0</v>
      </c>
      <c r="O1327" s="1">
        <v>12</v>
      </c>
      <c r="P1327" s="2">
        <v>3</v>
      </c>
      <c r="Q1327" t="s">
        <v>41</v>
      </c>
      <c r="R1327">
        <v>4</v>
      </c>
      <c r="S1327" t="s">
        <v>42</v>
      </c>
      <c r="T1327" t="s">
        <v>46</v>
      </c>
    </row>
    <row r="1328" spans="1:20" x14ac:dyDescent="0.2">
      <c r="A1328" t="s">
        <v>22</v>
      </c>
      <c r="B1328" t="s">
        <v>51</v>
      </c>
      <c r="C1328">
        <v>5326</v>
      </c>
      <c r="D1328" s="3">
        <v>104.80068974624069</v>
      </c>
      <c r="E1328" s="3">
        <v>1186.5657457156865</v>
      </c>
      <c r="F1328" s="3">
        <v>44.533080774130646</v>
      </c>
      <c r="G1328" s="3">
        <v>1154.531819536312</v>
      </c>
      <c r="H1328" s="3">
        <v>99.296435460619463</v>
      </c>
      <c r="I1328" s="3">
        <v>794.93150614143542</v>
      </c>
      <c r="J1328" s="3">
        <v>296.96245604606929</v>
      </c>
      <c r="K1328" s="3">
        <v>846.19443800417889</v>
      </c>
      <c r="L1328" s="3">
        <v>798.18382857532777</v>
      </c>
      <c r="M1328">
        <v>6024</v>
      </c>
      <c r="N1328" t="s">
        <v>12</v>
      </c>
      <c r="O1328" s="1">
        <v>7</v>
      </c>
      <c r="P1328" s="2">
        <v>4</v>
      </c>
      <c r="Q1328" t="s">
        <v>48</v>
      </c>
      <c r="R1328">
        <v>2</v>
      </c>
      <c r="S1328" t="s">
        <v>49</v>
      </c>
      <c r="T1328" t="s">
        <v>50</v>
      </c>
    </row>
    <row r="1329" spans="1:20" x14ac:dyDescent="0.2">
      <c r="A1329" t="s">
        <v>20</v>
      </c>
      <c r="B1329" t="s">
        <v>55</v>
      </c>
      <c r="C1329">
        <v>4856</v>
      </c>
      <c r="D1329" s="3">
        <v>281.92647418131253</v>
      </c>
      <c r="E1329" s="3">
        <v>129.48316988536524</v>
      </c>
      <c r="F1329" s="3">
        <v>941.04770410887818</v>
      </c>
      <c r="G1329" s="3">
        <v>777.74912154292315</v>
      </c>
      <c r="H1329" s="3">
        <v>282.04019652554916</v>
      </c>
      <c r="I1329" s="3">
        <v>259.96031168727455</v>
      </c>
      <c r="J1329" s="3">
        <v>966.91659114443678</v>
      </c>
      <c r="K1329" s="3">
        <v>168.57190182122778</v>
      </c>
      <c r="L1329" s="3">
        <v>1048.3045291030323</v>
      </c>
      <c r="M1329">
        <v>2842</v>
      </c>
      <c r="N1329" t="s">
        <v>6</v>
      </c>
      <c r="O1329" s="1">
        <v>5</v>
      </c>
      <c r="P1329" s="2">
        <v>3</v>
      </c>
      <c r="Q1329" t="s">
        <v>48</v>
      </c>
      <c r="R1329">
        <v>3</v>
      </c>
      <c r="S1329" t="s">
        <v>49</v>
      </c>
      <c r="T1329" t="s">
        <v>50</v>
      </c>
    </row>
    <row r="1330" spans="1:20" x14ac:dyDescent="0.2">
      <c r="A1330" t="s">
        <v>18</v>
      </c>
      <c r="B1330" t="s">
        <v>1</v>
      </c>
      <c r="C1330">
        <v>2500</v>
      </c>
      <c r="D1330" s="3">
        <v>84.685794620348304</v>
      </c>
      <c r="E1330" s="3">
        <v>11.469843198077275</v>
      </c>
      <c r="F1330" s="3">
        <v>552.00158142917007</v>
      </c>
      <c r="G1330" s="3">
        <v>80.209190251447936</v>
      </c>
      <c r="H1330" s="3">
        <v>336.98239098159331</v>
      </c>
      <c r="I1330" s="3">
        <v>205.14205349257472</v>
      </c>
      <c r="J1330" s="3">
        <v>353.07849919177562</v>
      </c>
      <c r="K1330" s="3">
        <v>703.69165902326188</v>
      </c>
      <c r="L1330" s="3">
        <v>172.73898781175092</v>
      </c>
      <c r="M1330">
        <v>4839</v>
      </c>
      <c r="N1330" t="s">
        <v>3</v>
      </c>
      <c r="O1330" s="1">
        <v>14</v>
      </c>
      <c r="P1330" s="2">
        <v>3</v>
      </c>
      <c r="Q1330" t="s">
        <v>45</v>
      </c>
      <c r="R1330">
        <v>5</v>
      </c>
      <c r="S1330" t="s">
        <v>42</v>
      </c>
      <c r="T1330" t="s">
        <v>46</v>
      </c>
    </row>
    <row r="1331" spans="1:20" x14ac:dyDescent="0.2">
      <c r="A1331" t="s">
        <v>16</v>
      </c>
      <c r="B1331" t="s">
        <v>13</v>
      </c>
      <c r="C1331">
        <v>2118</v>
      </c>
      <c r="D1331" s="3">
        <v>363.22780181636824</v>
      </c>
      <c r="E1331" s="3">
        <v>198.46079742863989</v>
      </c>
      <c r="F1331" s="3">
        <v>191.13290224218869</v>
      </c>
      <c r="G1331" s="3">
        <v>164.91058069614209</v>
      </c>
      <c r="H1331" s="3">
        <v>477.62928743145909</v>
      </c>
      <c r="I1331" s="3">
        <v>222.53062524377509</v>
      </c>
      <c r="J1331" s="3">
        <v>192.13185593227217</v>
      </c>
      <c r="K1331" s="3">
        <v>266.87317713457901</v>
      </c>
      <c r="L1331" s="3">
        <v>41.102972074575746</v>
      </c>
      <c r="M1331">
        <v>4740</v>
      </c>
      <c r="N1331" t="s">
        <v>9</v>
      </c>
      <c r="O1331" s="1">
        <v>8</v>
      </c>
      <c r="P1331" s="2">
        <v>3</v>
      </c>
      <c r="Q1331" t="s">
        <v>45</v>
      </c>
      <c r="R1331">
        <v>2</v>
      </c>
      <c r="S1331" t="s">
        <v>49</v>
      </c>
      <c r="T1331" t="s">
        <v>43</v>
      </c>
    </row>
    <row r="1332" spans="1:20" x14ac:dyDescent="0.2">
      <c r="A1332" t="s">
        <v>14</v>
      </c>
      <c r="B1332" t="s">
        <v>56</v>
      </c>
      <c r="C1332">
        <v>2387</v>
      </c>
      <c r="D1332" s="3">
        <v>92.517893422882636</v>
      </c>
      <c r="E1332" s="3">
        <v>196.4371045903311</v>
      </c>
      <c r="F1332" s="3">
        <v>267.50780628234435</v>
      </c>
      <c r="G1332" s="3">
        <v>467.06347163757067</v>
      </c>
      <c r="H1332" s="3">
        <v>69.273011107925868</v>
      </c>
      <c r="I1332" s="3">
        <v>421.32663568738258</v>
      </c>
      <c r="J1332" s="3">
        <v>348.51728184201079</v>
      </c>
      <c r="K1332" s="3">
        <v>90.116604330228469</v>
      </c>
      <c r="L1332" s="3">
        <v>434.24019109932374</v>
      </c>
      <c r="M1332">
        <v>9487</v>
      </c>
      <c r="N1332" t="s">
        <v>12</v>
      </c>
      <c r="O1332" s="1">
        <v>9</v>
      </c>
      <c r="P1332" s="2">
        <v>1</v>
      </c>
      <c r="Q1332" t="s">
        <v>45</v>
      </c>
      <c r="R1332">
        <v>4</v>
      </c>
      <c r="S1332" t="s">
        <v>42</v>
      </c>
      <c r="T1332" t="s">
        <v>46</v>
      </c>
    </row>
    <row r="1333" spans="1:20" x14ac:dyDescent="0.2">
      <c r="A1333" t="s">
        <v>11</v>
      </c>
      <c r="B1333" t="s">
        <v>7</v>
      </c>
      <c r="C1333">
        <v>4621</v>
      </c>
      <c r="D1333" s="3">
        <v>124.26734419499334</v>
      </c>
      <c r="E1333" s="3">
        <v>895.49757642294526</v>
      </c>
      <c r="F1333" s="3">
        <v>374.25080659197158</v>
      </c>
      <c r="G1333" s="3">
        <v>794.50424814777045</v>
      </c>
      <c r="H1333" s="3">
        <v>603.47772867284857</v>
      </c>
      <c r="I1333" s="3">
        <v>665.92999956476001</v>
      </c>
      <c r="J1333" s="3">
        <v>520.4787936866569</v>
      </c>
      <c r="K1333" s="3">
        <v>355.1470397925753</v>
      </c>
      <c r="L1333" s="3">
        <v>287.44646292547839</v>
      </c>
      <c r="M1333">
        <v>7587</v>
      </c>
      <c r="N1333" t="s">
        <v>9</v>
      </c>
      <c r="O1333" s="1">
        <v>14</v>
      </c>
      <c r="P1333" s="2">
        <v>1</v>
      </c>
      <c r="Q1333" t="s">
        <v>48</v>
      </c>
      <c r="R1333">
        <v>3</v>
      </c>
      <c r="S1333" t="s">
        <v>49</v>
      </c>
      <c r="T1333" t="s">
        <v>50</v>
      </c>
    </row>
    <row r="1334" spans="1:20" x14ac:dyDescent="0.2">
      <c r="A1334" t="s">
        <v>8</v>
      </c>
      <c r="B1334" t="s">
        <v>19</v>
      </c>
      <c r="C1334">
        <v>6501</v>
      </c>
      <c r="D1334" s="3">
        <v>1176.6695281181085</v>
      </c>
      <c r="E1334" s="3">
        <v>944.98374330744991</v>
      </c>
      <c r="F1334" s="3">
        <v>915.64726113071924</v>
      </c>
      <c r="G1334" s="3">
        <v>534.33145560968921</v>
      </c>
      <c r="H1334" s="3">
        <v>734.62546772373344</v>
      </c>
      <c r="I1334" s="3">
        <v>555.73119434367663</v>
      </c>
      <c r="J1334" s="3">
        <v>692.30443103645132</v>
      </c>
      <c r="K1334" s="3">
        <v>827.93757932005849</v>
      </c>
      <c r="L1334" s="3">
        <v>118.76933941011383</v>
      </c>
      <c r="M1334">
        <v>8764</v>
      </c>
      <c r="N1334" t="s">
        <v>6</v>
      </c>
      <c r="O1334" s="1">
        <v>6</v>
      </c>
      <c r="P1334" s="2">
        <v>3</v>
      </c>
      <c r="Q1334" t="s">
        <v>41</v>
      </c>
      <c r="R1334">
        <v>5</v>
      </c>
      <c r="S1334" t="s">
        <v>42</v>
      </c>
      <c r="T1334" t="s">
        <v>61</v>
      </c>
    </row>
    <row r="1335" spans="1:20" x14ac:dyDescent="0.2">
      <c r="A1335" t="s">
        <v>5</v>
      </c>
      <c r="B1335" t="s">
        <v>15</v>
      </c>
      <c r="C1335">
        <v>6796</v>
      </c>
      <c r="D1335" s="3">
        <v>272.13601146699904</v>
      </c>
      <c r="E1335" s="3">
        <v>373.95036588266777</v>
      </c>
      <c r="F1335" s="3">
        <v>854.69974290621303</v>
      </c>
      <c r="G1335" s="3">
        <v>1068.628549231327</v>
      </c>
      <c r="H1335" s="3">
        <v>454.70500096872587</v>
      </c>
      <c r="I1335" s="3">
        <v>1120.9062477186044</v>
      </c>
      <c r="J1335" s="3">
        <v>1085.66967023705</v>
      </c>
      <c r="K1335" s="3">
        <v>645.6911575124717</v>
      </c>
      <c r="L1335" s="3">
        <v>919.61325407594063</v>
      </c>
      <c r="M1335">
        <v>6294</v>
      </c>
      <c r="N1335" t="s">
        <v>0</v>
      </c>
      <c r="O1335" s="1">
        <v>13</v>
      </c>
      <c r="P1335" s="2">
        <v>1</v>
      </c>
      <c r="Q1335" t="s">
        <v>41</v>
      </c>
      <c r="R1335">
        <v>3</v>
      </c>
      <c r="S1335" t="s">
        <v>49</v>
      </c>
      <c r="T1335" t="s">
        <v>43</v>
      </c>
    </row>
    <row r="1336" spans="1:20" x14ac:dyDescent="0.2">
      <c r="A1336" t="s">
        <v>2</v>
      </c>
      <c r="B1336" t="s">
        <v>56</v>
      </c>
      <c r="C1336">
        <v>7911</v>
      </c>
      <c r="D1336" s="3">
        <v>26.045918935529581</v>
      </c>
      <c r="E1336" s="3">
        <v>22.722382945641176</v>
      </c>
      <c r="F1336" s="3">
        <v>961.57584893872809</v>
      </c>
      <c r="G1336" s="3">
        <v>390.73640473480316</v>
      </c>
      <c r="H1336" s="3">
        <v>2317.157403682294</v>
      </c>
      <c r="I1336" s="3">
        <v>20.767693554394576</v>
      </c>
      <c r="J1336" s="3">
        <v>1130.0273591402517</v>
      </c>
      <c r="K1336" s="3">
        <v>2121.7829388955147</v>
      </c>
      <c r="L1336" s="3">
        <v>920.18404917284386</v>
      </c>
      <c r="M1336">
        <v>8825</v>
      </c>
      <c r="N1336" t="s">
        <v>3</v>
      </c>
      <c r="O1336" s="1">
        <v>4</v>
      </c>
      <c r="P1336" s="2">
        <v>2</v>
      </c>
      <c r="Q1336" t="s">
        <v>41</v>
      </c>
      <c r="R1336">
        <v>2</v>
      </c>
      <c r="S1336" t="s">
        <v>49</v>
      </c>
      <c r="T1336" t="s">
        <v>50</v>
      </c>
    </row>
    <row r="1337" spans="1:20" x14ac:dyDescent="0.2">
      <c r="A1337" t="s">
        <v>29</v>
      </c>
      <c r="B1337" t="s">
        <v>60</v>
      </c>
      <c r="C1337">
        <v>6523</v>
      </c>
      <c r="D1337" s="3">
        <v>499.64633807224959</v>
      </c>
      <c r="E1337" s="3">
        <v>890.13395631088645</v>
      </c>
      <c r="F1337" s="3">
        <v>851.20526444017628</v>
      </c>
      <c r="G1337" s="3">
        <v>74.934078655183185</v>
      </c>
      <c r="H1337" s="3">
        <v>121.62649172408113</v>
      </c>
      <c r="I1337" s="3">
        <v>1857.5789837357349</v>
      </c>
      <c r="J1337" s="3">
        <v>1367.4305575788806</v>
      </c>
      <c r="K1337" s="3">
        <v>146.9335164241175</v>
      </c>
      <c r="L1337" s="3">
        <v>713.51081305869013</v>
      </c>
      <c r="M1337">
        <v>4980</v>
      </c>
      <c r="N1337" t="s">
        <v>12</v>
      </c>
      <c r="O1337" s="1">
        <v>4</v>
      </c>
      <c r="P1337" s="2">
        <v>4</v>
      </c>
      <c r="Q1337" t="s">
        <v>41</v>
      </c>
      <c r="R1337">
        <v>4</v>
      </c>
      <c r="S1337" t="s">
        <v>42</v>
      </c>
      <c r="T1337" t="s">
        <v>46</v>
      </c>
    </row>
    <row r="1338" spans="1:20" x14ac:dyDescent="0.2">
      <c r="A1338" t="s">
        <v>28</v>
      </c>
      <c r="B1338" t="s">
        <v>66</v>
      </c>
      <c r="C1338">
        <v>4365</v>
      </c>
      <c r="D1338" s="3">
        <v>669.91990460398199</v>
      </c>
      <c r="E1338" s="3">
        <v>430.0845117911133</v>
      </c>
      <c r="F1338" s="3">
        <v>513.53177067382171</v>
      </c>
      <c r="G1338" s="3">
        <v>185.0405859252337</v>
      </c>
      <c r="H1338" s="3">
        <v>819.19426070136433</v>
      </c>
      <c r="I1338" s="3">
        <v>459.13395892622816</v>
      </c>
      <c r="J1338" s="3">
        <v>625.99616394014356</v>
      </c>
      <c r="K1338" s="3">
        <v>295.35983377747084</v>
      </c>
      <c r="L1338" s="3">
        <v>366.73900966064286</v>
      </c>
      <c r="M1338">
        <v>6952</v>
      </c>
      <c r="N1338" t="s">
        <v>9</v>
      </c>
      <c r="O1338" s="1">
        <v>12</v>
      </c>
      <c r="P1338" s="2">
        <v>1</v>
      </c>
      <c r="Q1338" t="s">
        <v>48</v>
      </c>
      <c r="R1338">
        <v>2</v>
      </c>
      <c r="S1338" t="s">
        <v>49</v>
      </c>
      <c r="T1338" t="s">
        <v>50</v>
      </c>
    </row>
    <row r="1339" spans="1:20" x14ac:dyDescent="0.2">
      <c r="A1339" t="s">
        <v>27</v>
      </c>
      <c r="B1339" t="s">
        <v>40</v>
      </c>
      <c r="C1339">
        <v>3536</v>
      </c>
      <c r="D1339" s="3">
        <v>789.52455203673765</v>
      </c>
      <c r="E1339" s="3">
        <v>792.07867677902243</v>
      </c>
      <c r="F1339" s="3">
        <v>270.05359828471353</v>
      </c>
      <c r="G1339" s="3">
        <v>88.291993819291974</v>
      </c>
      <c r="H1339" s="3">
        <v>168.27393734686802</v>
      </c>
      <c r="I1339" s="3">
        <v>743.37704577365844</v>
      </c>
      <c r="J1339" s="3">
        <v>631.5298245408701</v>
      </c>
      <c r="K1339" s="3">
        <v>17.291485710663327</v>
      </c>
      <c r="L1339" s="3">
        <v>35.578885708174319</v>
      </c>
      <c r="M1339">
        <v>3201</v>
      </c>
      <c r="N1339" t="s">
        <v>6</v>
      </c>
      <c r="O1339" s="1">
        <v>14</v>
      </c>
      <c r="P1339" s="2">
        <v>2</v>
      </c>
      <c r="Q1339" t="s">
        <v>48</v>
      </c>
      <c r="R1339">
        <v>5</v>
      </c>
      <c r="S1339" t="s">
        <v>42</v>
      </c>
      <c r="T1339" t="s">
        <v>46</v>
      </c>
    </row>
    <row r="1340" spans="1:20" x14ac:dyDescent="0.2">
      <c r="A1340" t="s">
        <v>26</v>
      </c>
      <c r="B1340" t="s">
        <v>52</v>
      </c>
      <c r="C1340">
        <v>4229</v>
      </c>
      <c r="D1340" s="3">
        <v>552.22266926856787</v>
      </c>
      <c r="E1340" s="3">
        <v>747.36245408767866</v>
      </c>
      <c r="F1340" s="3">
        <v>723.25509432328749</v>
      </c>
      <c r="G1340" s="3">
        <v>209.83563872464146</v>
      </c>
      <c r="H1340" s="3">
        <v>258.50936666130201</v>
      </c>
      <c r="I1340" s="3">
        <v>446.87886761838098</v>
      </c>
      <c r="J1340" s="3">
        <v>285.81563875825748</v>
      </c>
      <c r="K1340" s="3">
        <v>715.75607200640752</v>
      </c>
      <c r="L1340" s="3">
        <v>289.36419855147659</v>
      </c>
      <c r="M1340">
        <v>5674</v>
      </c>
      <c r="N1340" t="s">
        <v>3</v>
      </c>
      <c r="O1340" s="1">
        <v>8</v>
      </c>
      <c r="P1340" s="2">
        <v>0</v>
      </c>
      <c r="Q1340" t="s">
        <v>48</v>
      </c>
      <c r="R1340">
        <v>3</v>
      </c>
      <c r="S1340" t="s">
        <v>49</v>
      </c>
      <c r="T1340" t="s">
        <v>43</v>
      </c>
    </row>
    <row r="1341" spans="1:20" x14ac:dyDescent="0.2">
      <c r="A1341" t="s">
        <v>25</v>
      </c>
      <c r="B1341" t="s">
        <v>59</v>
      </c>
      <c r="C1341">
        <v>6181</v>
      </c>
      <c r="D1341" s="3">
        <v>727.0673002305158</v>
      </c>
      <c r="E1341" s="3">
        <v>66.028799732746748</v>
      </c>
      <c r="F1341" s="3">
        <v>504.03189816482717</v>
      </c>
      <c r="G1341" s="3">
        <v>376.91442114130945</v>
      </c>
      <c r="H1341" s="3">
        <v>893.09357227443832</v>
      </c>
      <c r="I1341" s="3">
        <v>1191.3183572836945</v>
      </c>
      <c r="J1341" s="3">
        <v>298.16223800801117</v>
      </c>
      <c r="K1341" s="3">
        <v>1069.5606363506968</v>
      </c>
      <c r="L1341" s="3">
        <v>1054.8227768137599</v>
      </c>
      <c r="M1341">
        <v>9912</v>
      </c>
      <c r="N1341" t="s">
        <v>0</v>
      </c>
      <c r="O1341" s="1">
        <v>10</v>
      </c>
      <c r="P1341" s="2">
        <v>0</v>
      </c>
      <c r="Q1341" t="s">
        <v>41</v>
      </c>
      <c r="R1341">
        <v>2</v>
      </c>
      <c r="S1341" t="s">
        <v>49</v>
      </c>
      <c r="T1341" t="s">
        <v>50</v>
      </c>
    </row>
    <row r="1342" spans="1:20" x14ac:dyDescent="0.2">
      <c r="A1342" t="s">
        <v>24</v>
      </c>
      <c r="B1342" t="s">
        <v>62</v>
      </c>
      <c r="C1342">
        <v>7030</v>
      </c>
      <c r="D1342" s="3">
        <v>843.10808911028516</v>
      </c>
      <c r="E1342" s="3">
        <v>252.78721287957222</v>
      </c>
      <c r="F1342" s="3">
        <v>526.18586709606575</v>
      </c>
      <c r="G1342" s="3">
        <v>419.22030082827558</v>
      </c>
      <c r="H1342" s="3">
        <v>774.69717797710643</v>
      </c>
      <c r="I1342" s="3">
        <v>1404.1825203836979</v>
      </c>
      <c r="J1342" s="3">
        <v>1385.4195623809294</v>
      </c>
      <c r="K1342" s="3">
        <v>239.31130777547031</v>
      </c>
      <c r="L1342" s="3">
        <v>1185.0879615685974</v>
      </c>
      <c r="M1342">
        <v>6494</v>
      </c>
      <c r="N1342" t="s">
        <v>0</v>
      </c>
      <c r="O1342" s="1">
        <v>0</v>
      </c>
      <c r="P1342" s="2">
        <v>2</v>
      </c>
      <c r="Q1342" t="s">
        <v>41</v>
      </c>
      <c r="R1342">
        <v>3</v>
      </c>
      <c r="S1342" t="s">
        <v>42</v>
      </c>
      <c r="T1342" t="s">
        <v>43</v>
      </c>
    </row>
    <row r="1343" spans="1:20" x14ac:dyDescent="0.2">
      <c r="A1343" t="s">
        <v>22</v>
      </c>
      <c r="B1343" t="s">
        <v>57</v>
      </c>
      <c r="C1343">
        <v>4423</v>
      </c>
      <c r="D1343" s="3">
        <v>433.24353443892664</v>
      </c>
      <c r="E1343" s="3">
        <v>673.68723768965788</v>
      </c>
      <c r="F1343" s="3">
        <v>388.9978580898121</v>
      </c>
      <c r="G1343" s="3">
        <v>319.66596833411359</v>
      </c>
      <c r="H1343" s="3">
        <v>415.55835451149386</v>
      </c>
      <c r="I1343" s="3">
        <v>677.72179030225732</v>
      </c>
      <c r="J1343" s="3">
        <v>564.7250006057734</v>
      </c>
      <c r="K1343" s="3">
        <v>446.65670809136685</v>
      </c>
      <c r="L1343" s="3">
        <v>502.74354793659739</v>
      </c>
      <c r="M1343">
        <v>9186</v>
      </c>
      <c r="N1343" t="s">
        <v>12</v>
      </c>
      <c r="O1343" s="1">
        <v>8</v>
      </c>
      <c r="P1343" s="2">
        <v>3</v>
      </c>
      <c r="Q1343" t="s">
        <v>48</v>
      </c>
      <c r="R1343">
        <v>4</v>
      </c>
      <c r="S1343" t="s">
        <v>42</v>
      </c>
      <c r="T1343" t="s">
        <v>46</v>
      </c>
    </row>
    <row r="1344" spans="1:20" x14ac:dyDescent="0.2">
      <c r="A1344" t="s">
        <v>20</v>
      </c>
      <c r="B1344" t="s">
        <v>17</v>
      </c>
      <c r="C1344">
        <v>5998</v>
      </c>
      <c r="D1344" s="3">
        <v>408.68165279965859</v>
      </c>
      <c r="E1344" s="3">
        <v>1028.2827932006517</v>
      </c>
      <c r="F1344" s="3">
        <v>35.49276605005933</v>
      </c>
      <c r="G1344" s="3">
        <v>1120.3879124918483</v>
      </c>
      <c r="H1344" s="3">
        <v>350.43930331105787</v>
      </c>
      <c r="I1344" s="3">
        <v>1013.2356489140441</v>
      </c>
      <c r="J1344" s="3">
        <v>881.10679623052681</v>
      </c>
      <c r="K1344" s="3">
        <v>19.129070938497676</v>
      </c>
      <c r="L1344" s="3">
        <v>1141.2440560636551</v>
      </c>
      <c r="M1344">
        <v>6901</v>
      </c>
      <c r="N1344" t="s">
        <v>6</v>
      </c>
      <c r="O1344" s="1">
        <v>3</v>
      </c>
      <c r="P1344" s="2">
        <v>2</v>
      </c>
      <c r="Q1344" t="s">
        <v>48</v>
      </c>
      <c r="R1344">
        <v>2</v>
      </c>
      <c r="S1344" t="s">
        <v>49</v>
      </c>
      <c r="T1344" t="s">
        <v>50</v>
      </c>
    </row>
    <row r="1345" spans="1:20" x14ac:dyDescent="0.2">
      <c r="A1345" t="s">
        <v>18</v>
      </c>
      <c r="B1345" t="s">
        <v>52</v>
      </c>
      <c r="C1345">
        <v>1445</v>
      </c>
      <c r="D1345" s="3">
        <v>295.31870563895455</v>
      </c>
      <c r="E1345" s="3">
        <v>90.893804608785004</v>
      </c>
      <c r="F1345" s="3">
        <v>267.53468600048706</v>
      </c>
      <c r="G1345" s="3">
        <v>92.962505555773774</v>
      </c>
      <c r="H1345" s="3">
        <v>163.99238142031376</v>
      </c>
      <c r="I1345" s="3">
        <v>94.477639195900309</v>
      </c>
      <c r="J1345" s="3">
        <v>184.215291936657</v>
      </c>
      <c r="K1345" s="3">
        <v>107.57912744874267</v>
      </c>
      <c r="L1345" s="3">
        <v>148.02585819438585</v>
      </c>
      <c r="M1345">
        <v>4038</v>
      </c>
      <c r="N1345" t="s">
        <v>3</v>
      </c>
      <c r="O1345" s="1">
        <v>7</v>
      </c>
      <c r="P1345" s="2">
        <v>1</v>
      </c>
      <c r="Q1345" t="s">
        <v>45</v>
      </c>
      <c r="R1345">
        <v>5</v>
      </c>
      <c r="S1345" t="s">
        <v>42</v>
      </c>
      <c r="T1345" t="s">
        <v>46</v>
      </c>
    </row>
    <row r="1346" spans="1:20" x14ac:dyDescent="0.2">
      <c r="A1346" t="s">
        <v>16</v>
      </c>
      <c r="B1346" t="s">
        <v>53</v>
      </c>
      <c r="C1346">
        <v>7438</v>
      </c>
      <c r="D1346" s="3">
        <v>1227.6232611884413</v>
      </c>
      <c r="E1346" s="3">
        <v>606.56943812549559</v>
      </c>
      <c r="F1346" s="3">
        <v>2236.9385742248937</v>
      </c>
      <c r="G1346" s="3">
        <v>615.82274005075612</v>
      </c>
      <c r="H1346" s="3">
        <v>861.91901606816532</v>
      </c>
      <c r="I1346" s="3">
        <v>992.16591944415075</v>
      </c>
      <c r="J1346" s="3">
        <v>36.994865518694581</v>
      </c>
      <c r="K1346" s="3">
        <v>485.76679980694473</v>
      </c>
      <c r="L1346" s="3">
        <v>374.19938557245689</v>
      </c>
      <c r="M1346">
        <v>9034</v>
      </c>
      <c r="N1346" t="s">
        <v>9</v>
      </c>
      <c r="O1346" s="1">
        <v>14</v>
      </c>
      <c r="P1346" s="2">
        <v>5</v>
      </c>
      <c r="Q1346" t="s">
        <v>41</v>
      </c>
      <c r="R1346">
        <v>3</v>
      </c>
      <c r="S1346" t="s">
        <v>49</v>
      </c>
      <c r="T1346" t="s">
        <v>43</v>
      </c>
    </row>
    <row r="1347" spans="1:20" x14ac:dyDescent="0.2">
      <c r="A1347" t="s">
        <v>14</v>
      </c>
      <c r="B1347" t="s">
        <v>10</v>
      </c>
      <c r="C1347">
        <v>6534</v>
      </c>
      <c r="D1347" s="3">
        <v>941.13013395080316</v>
      </c>
      <c r="E1347" s="3">
        <v>277.81678025537536</v>
      </c>
      <c r="F1347" s="3">
        <v>916.93515457258991</v>
      </c>
      <c r="G1347" s="3">
        <v>489.18738900894027</v>
      </c>
      <c r="H1347" s="3">
        <v>1022.1013829313807</v>
      </c>
      <c r="I1347" s="3">
        <v>445.11502675109909</v>
      </c>
      <c r="J1347" s="3">
        <v>377.01864840511502</v>
      </c>
      <c r="K1347" s="3">
        <v>1147.7851355038547</v>
      </c>
      <c r="L1347" s="3">
        <v>916.91034862084121</v>
      </c>
      <c r="M1347">
        <v>8528</v>
      </c>
      <c r="N1347" t="s">
        <v>12</v>
      </c>
      <c r="O1347" s="1">
        <v>13</v>
      </c>
      <c r="P1347" s="2">
        <v>5</v>
      </c>
      <c r="Q1347" t="s">
        <v>41</v>
      </c>
      <c r="R1347">
        <v>4</v>
      </c>
      <c r="S1347" t="s">
        <v>42</v>
      </c>
      <c r="T1347" t="s">
        <v>46</v>
      </c>
    </row>
    <row r="1348" spans="1:20" x14ac:dyDescent="0.2">
      <c r="A1348" t="s">
        <v>11</v>
      </c>
      <c r="B1348" t="s">
        <v>7</v>
      </c>
      <c r="C1348">
        <v>1728</v>
      </c>
      <c r="D1348" s="3">
        <v>49.412982679204461</v>
      </c>
      <c r="E1348" s="3">
        <v>77.775268660943325</v>
      </c>
      <c r="F1348" s="3">
        <v>346.81793305841853</v>
      </c>
      <c r="G1348" s="3">
        <v>122.81662651617931</v>
      </c>
      <c r="H1348" s="3">
        <v>114.9942910110644</v>
      </c>
      <c r="I1348" s="3">
        <v>363.9542319601789</v>
      </c>
      <c r="J1348" s="3">
        <v>68.483268596852071</v>
      </c>
      <c r="K1348" s="3">
        <v>357.59797717126702</v>
      </c>
      <c r="L1348" s="3">
        <v>226.14742034589224</v>
      </c>
      <c r="M1348">
        <v>6906</v>
      </c>
      <c r="N1348" t="s">
        <v>9</v>
      </c>
      <c r="O1348" s="1">
        <v>12</v>
      </c>
      <c r="P1348" s="2">
        <v>3</v>
      </c>
      <c r="Q1348" t="s">
        <v>45</v>
      </c>
      <c r="R1348">
        <v>2</v>
      </c>
      <c r="S1348" t="s">
        <v>49</v>
      </c>
      <c r="T1348" t="s">
        <v>50</v>
      </c>
    </row>
    <row r="1349" spans="1:20" x14ac:dyDescent="0.2">
      <c r="A1349" t="s">
        <v>8</v>
      </c>
      <c r="B1349" t="s">
        <v>17</v>
      </c>
      <c r="C1349">
        <v>3751</v>
      </c>
      <c r="D1349" s="3">
        <v>4.0773078069583448</v>
      </c>
      <c r="E1349" s="3">
        <v>805.35423082442833</v>
      </c>
      <c r="F1349" s="3">
        <v>134.94840856394461</v>
      </c>
      <c r="G1349" s="3">
        <v>571.70631081070337</v>
      </c>
      <c r="H1349" s="3">
        <v>439.2262349093005</v>
      </c>
      <c r="I1349" s="3">
        <v>434.42925514571704</v>
      </c>
      <c r="J1349" s="3">
        <v>553.25052745690095</v>
      </c>
      <c r="K1349" s="3">
        <v>261.56108645059157</v>
      </c>
      <c r="L1349" s="3">
        <v>546.44663803145488</v>
      </c>
      <c r="M1349">
        <v>7259</v>
      </c>
      <c r="N1349" t="s">
        <v>6</v>
      </c>
      <c r="O1349" s="1">
        <v>11</v>
      </c>
      <c r="P1349" s="2">
        <v>5</v>
      </c>
      <c r="Q1349" t="s">
        <v>48</v>
      </c>
      <c r="R1349">
        <v>3</v>
      </c>
      <c r="S1349" t="s">
        <v>49</v>
      </c>
      <c r="T1349" t="s">
        <v>50</v>
      </c>
    </row>
    <row r="1350" spans="1:20" x14ac:dyDescent="0.2">
      <c r="A1350" t="s">
        <v>5</v>
      </c>
      <c r="B1350" t="s">
        <v>19</v>
      </c>
      <c r="C1350">
        <v>7969</v>
      </c>
      <c r="D1350" s="3">
        <v>1912.67625020693</v>
      </c>
      <c r="E1350" s="3">
        <v>1614.1083823966867</v>
      </c>
      <c r="F1350" s="3">
        <v>603.27134871522435</v>
      </c>
      <c r="G1350" s="3">
        <v>239.42162151548123</v>
      </c>
      <c r="H1350" s="3">
        <v>1263.4342778283096</v>
      </c>
      <c r="I1350" s="3">
        <v>203.89666696027777</v>
      </c>
      <c r="J1350" s="3">
        <v>226.66272050133034</v>
      </c>
      <c r="K1350" s="3">
        <v>1221.0195427209235</v>
      </c>
      <c r="L1350" s="3">
        <v>684.50918915483555</v>
      </c>
      <c r="M1350">
        <v>2572</v>
      </c>
      <c r="N1350" t="s">
        <v>0</v>
      </c>
      <c r="O1350" s="1">
        <v>3</v>
      </c>
      <c r="P1350" s="2">
        <v>1</v>
      </c>
      <c r="Q1350" t="s">
        <v>41</v>
      </c>
      <c r="R1350">
        <v>5</v>
      </c>
      <c r="S1350" t="s">
        <v>42</v>
      </c>
      <c r="T1350" t="s">
        <v>46</v>
      </c>
    </row>
    <row r="1351" spans="1:20" x14ac:dyDescent="0.2">
      <c r="A1351" t="s">
        <v>2</v>
      </c>
      <c r="B1351" t="s">
        <v>19</v>
      </c>
      <c r="C1351">
        <v>5769</v>
      </c>
      <c r="D1351" s="3">
        <v>439.36090324068323</v>
      </c>
      <c r="E1351" s="3">
        <v>1066.8030821500636</v>
      </c>
      <c r="F1351" s="3">
        <v>859.27546213851144</v>
      </c>
      <c r="G1351" s="3">
        <v>12.781635040358266</v>
      </c>
      <c r="H1351" s="3">
        <v>435.03940469475725</v>
      </c>
      <c r="I1351" s="3">
        <v>845.00963241261411</v>
      </c>
      <c r="J1351" s="3">
        <v>575.35764693246779</v>
      </c>
      <c r="K1351" s="3">
        <v>725.75455697841687</v>
      </c>
      <c r="L1351" s="3">
        <v>809.61767641212759</v>
      </c>
      <c r="M1351">
        <v>8782</v>
      </c>
      <c r="N1351" t="s">
        <v>3</v>
      </c>
      <c r="O1351" s="1">
        <v>11</v>
      </c>
      <c r="P1351" s="2">
        <v>4</v>
      </c>
      <c r="Q1351" t="s">
        <v>48</v>
      </c>
      <c r="R1351">
        <v>2</v>
      </c>
      <c r="S1351" t="s">
        <v>49</v>
      </c>
      <c r="T1351" t="s">
        <v>43</v>
      </c>
    </row>
    <row r="1352" spans="1:20" x14ac:dyDescent="0.2">
      <c r="A1352" t="s">
        <v>29</v>
      </c>
      <c r="B1352" t="s">
        <v>56</v>
      </c>
      <c r="C1352">
        <v>2060</v>
      </c>
      <c r="D1352" s="3">
        <v>211.19557357665124</v>
      </c>
      <c r="E1352" s="3">
        <v>178.89178732685892</v>
      </c>
      <c r="F1352" s="3">
        <v>39.530055784262743</v>
      </c>
      <c r="G1352" s="3">
        <v>168.50939890922137</v>
      </c>
      <c r="H1352" s="3">
        <v>307.5189989625411</v>
      </c>
      <c r="I1352" s="3">
        <v>358.08444483512301</v>
      </c>
      <c r="J1352" s="3">
        <v>147.63448567889353</v>
      </c>
      <c r="K1352" s="3">
        <v>334.06293705609437</v>
      </c>
      <c r="L1352" s="3">
        <v>314.57231787035397</v>
      </c>
      <c r="M1352">
        <v>10074</v>
      </c>
      <c r="N1352" t="s">
        <v>12</v>
      </c>
      <c r="O1352" s="1">
        <v>13</v>
      </c>
      <c r="P1352" s="2">
        <v>4</v>
      </c>
      <c r="Q1352" t="s">
        <v>45</v>
      </c>
      <c r="R1352">
        <v>4</v>
      </c>
      <c r="S1352" t="s">
        <v>42</v>
      </c>
      <c r="T1352" t="s">
        <v>46</v>
      </c>
    </row>
    <row r="1353" spans="1:20" x14ac:dyDescent="0.2">
      <c r="A1353" t="s">
        <v>28</v>
      </c>
      <c r="B1353" t="s">
        <v>53</v>
      </c>
      <c r="C1353">
        <v>5335</v>
      </c>
      <c r="D1353" s="3">
        <v>138.58875888967481</v>
      </c>
      <c r="E1353" s="3">
        <v>1408.7117921491697</v>
      </c>
      <c r="F1353" s="3">
        <v>1466.6453848035251</v>
      </c>
      <c r="G1353" s="3">
        <v>523.54250653709084</v>
      </c>
      <c r="H1353" s="3">
        <v>244.1309161757093</v>
      </c>
      <c r="I1353" s="3">
        <v>92.497315963466974</v>
      </c>
      <c r="J1353" s="3">
        <v>1081.1526857544127</v>
      </c>
      <c r="K1353" s="3">
        <v>354.0171342240597</v>
      </c>
      <c r="L1353" s="3">
        <v>25.713505502891994</v>
      </c>
      <c r="M1353">
        <v>2702</v>
      </c>
      <c r="N1353" t="s">
        <v>9</v>
      </c>
      <c r="O1353" s="1">
        <v>13</v>
      </c>
      <c r="P1353" s="2">
        <v>1</v>
      </c>
      <c r="Q1353" t="s">
        <v>48</v>
      </c>
      <c r="R1353">
        <v>3</v>
      </c>
      <c r="S1353" t="s">
        <v>49</v>
      </c>
      <c r="T1353" t="s">
        <v>50</v>
      </c>
    </row>
    <row r="1354" spans="1:20" x14ac:dyDescent="0.2">
      <c r="A1354" t="s">
        <v>27</v>
      </c>
      <c r="B1354" t="s">
        <v>44</v>
      </c>
      <c r="C1354">
        <v>7535</v>
      </c>
      <c r="D1354" s="3">
        <v>1406.640271936124</v>
      </c>
      <c r="E1354" s="3">
        <v>123.26733558947967</v>
      </c>
      <c r="F1354" s="3">
        <v>396.10838966382011</v>
      </c>
      <c r="G1354" s="3">
        <v>493.85399289750484</v>
      </c>
      <c r="H1354" s="3">
        <v>871.89465205648378</v>
      </c>
      <c r="I1354" s="3">
        <v>959.02176829436132</v>
      </c>
      <c r="J1354" s="3">
        <v>798.56254023885253</v>
      </c>
      <c r="K1354" s="3">
        <v>1257.1023237437057</v>
      </c>
      <c r="L1354" s="3">
        <v>1228.5487255796684</v>
      </c>
      <c r="M1354">
        <v>4448</v>
      </c>
      <c r="N1354" t="s">
        <v>6</v>
      </c>
      <c r="O1354" s="1">
        <v>1</v>
      </c>
      <c r="P1354" s="2">
        <v>4</v>
      </c>
      <c r="Q1354" t="s">
        <v>41</v>
      </c>
      <c r="R1354">
        <v>5</v>
      </c>
      <c r="S1354" t="s">
        <v>42</v>
      </c>
      <c r="T1354" t="s">
        <v>61</v>
      </c>
    </row>
    <row r="1355" spans="1:20" x14ac:dyDescent="0.2">
      <c r="A1355" t="s">
        <v>26</v>
      </c>
      <c r="B1355" t="s">
        <v>4</v>
      </c>
      <c r="C1355">
        <v>1769</v>
      </c>
      <c r="D1355" s="3">
        <v>95.723263093221703</v>
      </c>
      <c r="E1355" s="3">
        <v>1.1711584059030177E-2</v>
      </c>
      <c r="F1355" s="3">
        <v>120.74952436340338</v>
      </c>
      <c r="G1355" s="3">
        <v>232.9993386977502</v>
      </c>
      <c r="H1355" s="3">
        <v>94.062898482053185</v>
      </c>
      <c r="I1355" s="3">
        <v>162.69004149683221</v>
      </c>
      <c r="J1355" s="3">
        <v>373.89023829113347</v>
      </c>
      <c r="K1355" s="3">
        <v>283.19875171998302</v>
      </c>
      <c r="L1355" s="3">
        <v>405.67423227156377</v>
      </c>
      <c r="M1355">
        <v>5900</v>
      </c>
      <c r="N1355" t="s">
        <v>3</v>
      </c>
      <c r="O1355" s="1">
        <v>11</v>
      </c>
      <c r="P1355" s="2">
        <v>1</v>
      </c>
      <c r="Q1355" t="s">
        <v>45</v>
      </c>
      <c r="R1355">
        <v>3</v>
      </c>
      <c r="S1355" t="s">
        <v>49</v>
      </c>
      <c r="T1355" t="s">
        <v>43</v>
      </c>
    </row>
    <row r="1356" spans="1:20" x14ac:dyDescent="0.2">
      <c r="A1356" t="s">
        <v>25</v>
      </c>
      <c r="B1356" t="s">
        <v>44</v>
      </c>
      <c r="C1356">
        <v>6889</v>
      </c>
      <c r="D1356" s="3">
        <v>792.37917025690035</v>
      </c>
      <c r="E1356" s="3">
        <v>1049.0521440511852</v>
      </c>
      <c r="F1356" s="3">
        <v>802.9061996310719</v>
      </c>
      <c r="G1356" s="3">
        <v>926.77521786362161</v>
      </c>
      <c r="H1356" s="3">
        <v>922.95201770067808</v>
      </c>
      <c r="I1356" s="3">
        <v>851.69928807715132</v>
      </c>
      <c r="J1356" s="3">
        <v>517.35688774005928</v>
      </c>
      <c r="K1356" s="3">
        <v>202.02121599441534</v>
      </c>
      <c r="L1356" s="3">
        <v>823.85785868491666</v>
      </c>
      <c r="M1356">
        <v>10872</v>
      </c>
      <c r="N1356" t="s">
        <v>0</v>
      </c>
      <c r="O1356" s="1">
        <v>5</v>
      </c>
      <c r="P1356" s="2">
        <v>2</v>
      </c>
      <c r="Q1356" t="s">
        <v>41</v>
      </c>
      <c r="R1356">
        <v>2</v>
      </c>
      <c r="S1356" t="s">
        <v>49</v>
      </c>
      <c r="T1356" t="s">
        <v>50</v>
      </c>
    </row>
    <row r="1357" spans="1:20" x14ac:dyDescent="0.2">
      <c r="A1357" t="s">
        <v>24</v>
      </c>
      <c r="B1357" t="s">
        <v>60</v>
      </c>
      <c r="C1357">
        <v>2012</v>
      </c>
      <c r="D1357" s="3">
        <v>341.76981900282988</v>
      </c>
      <c r="E1357" s="3">
        <v>246.94535212133991</v>
      </c>
      <c r="F1357" s="3">
        <v>130.35707315003566</v>
      </c>
      <c r="G1357" s="3">
        <v>159.06075859537941</v>
      </c>
      <c r="H1357" s="3">
        <v>280.23675637124245</v>
      </c>
      <c r="I1357" s="3">
        <v>246.19500992353562</v>
      </c>
      <c r="J1357" s="3">
        <v>310.62515987967765</v>
      </c>
      <c r="K1357" s="3">
        <v>44.11243810276541</v>
      </c>
      <c r="L1357" s="3">
        <v>252.69763285319416</v>
      </c>
      <c r="M1357">
        <v>2973</v>
      </c>
      <c r="N1357" t="s">
        <v>0</v>
      </c>
      <c r="O1357" s="1">
        <v>1</v>
      </c>
      <c r="P1357" s="2">
        <v>3</v>
      </c>
      <c r="Q1357" t="s">
        <v>45</v>
      </c>
      <c r="R1357">
        <v>4</v>
      </c>
      <c r="S1357" t="s">
        <v>42</v>
      </c>
      <c r="T1357" t="s">
        <v>46</v>
      </c>
    </row>
    <row r="1358" spans="1:20" x14ac:dyDescent="0.2">
      <c r="A1358" t="s">
        <v>22</v>
      </c>
      <c r="B1358" t="s">
        <v>54</v>
      </c>
      <c r="C1358">
        <v>1229</v>
      </c>
      <c r="D1358" s="3">
        <v>237.91889277317182</v>
      </c>
      <c r="E1358" s="3">
        <v>168.99360140388859</v>
      </c>
      <c r="F1358" s="3">
        <v>46.305093465730899</v>
      </c>
      <c r="G1358" s="3">
        <v>73.969696206514428</v>
      </c>
      <c r="H1358" s="3">
        <v>40.227101977377458</v>
      </c>
      <c r="I1358" s="3">
        <v>216.65848524905724</v>
      </c>
      <c r="J1358" s="3">
        <v>238.56493733589744</v>
      </c>
      <c r="K1358" s="3">
        <v>164.08753874389669</v>
      </c>
      <c r="L1358" s="3">
        <v>42.27465284446545</v>
      </c>
      <c r="M1358">
        <v>5773</v>
      </c>
      <c r="N1358" t="s">
        <v>12</v>
      </c>
      <c r="O1358" s="1">
        <v>7</v>
      </c>
      <c r="P1358" s="2">
        <v>0</v>
      </c>
      <c r="Q1358" t="s">
        <v>45</v>
      </c>
      <c r="R1358">
        <v>2</v>
      </c>
      <c r="S1358" t="s">
        <v>49</v>
      </c>
      <c r="T1358" t="s">
        <v>50</v>
      </c>
    </row>
    <row r="1359" spans="1:20" x14ac:dyDescent="0.2">
      <c r="A1359" t="s">
        <v>20</v>
      </c>
      <c r="B1359" t="s">
        <v>13</v>
      </c>
      <c r="C1359">
        <v>4778</v>
      </c>
      <c r="D1359" s="3">
        <v>60.1542365516042</v>
      </c>
      <c r="E1359" s="3">
        <v>358.70942353467206</v>
      </c>
      <c r="F1359" s="3">
        <v>238.07155713020776</v>
      </c>
      <c r="G1359" s="3">
        <v>910.39278827022792</v>
      </c>
      <c r="H1359" s="3">
        <v>1364.4803586538148</v>
      </c>
      <c r="I1359" s="3">
        <v>924.0942048332231</v>
      </c>
      <c r="J1359" s="3">
        <v>257.32932272029507</v>
      </c>
      <c r="K1359" s="3">
        <v>52.988405716920369</v>
      </c>
      <c r="L1359" s="3">
        <v>611.7797025890344</v>
      </c>
      <c r="M1359">
        <v>3270</v>
      </c>
      <c r="N1359" t="s">
        <v>6</v>
      </c>
      <c r="O1359" s="1">
        <v>5</v>
      </c>
      <c r="P1359" s="2">
        <v>2</v>
      </c>
      <c r="Q1359" t="s">
        <v>48</v>
      </c>
      <c r="R1359">
        <v>5</v>
      </c>
      <c r="S1359" t="s">
        <v>42</v>
      </c>
      <c r="T1359" t="s">
        <v>46</v>
      </c>
    </row>
    <row r="1360" spans="1:20" x14ac:dyDescent="0.2">
      <c r="A1360" t="s">
        <v>18</v>
      </c>
      <c r="B1360" t="s">
        <v>1</v>
      </c>
      <c r="C1360">
        <v>6773</v>
      </c>
      <c r="D1360" s="3">
        <v>802.44774035098624</v>
      </c>
      <c r="E1360" s="3">
        <v>1020.8621417909338</v>
      </c>
      <c r="F1360" s="3">
        <v>704.5630700808556</v>
      </c>
      <c r="G1360" s="3">
        <v>936.24216542774309</v>
      </c>
      <c r="H1360" s="3">
        <v>678.40529231005678</v>
      </c>
      <c r="I1360" s="3">
        <v>293.48635998745146</v>
      </c>
      <c r="J1360" s="3">
        <v>985.24829233687103</v>
      </c>
      <c r="K1360" s="3">
        <v>1056.672099214017</v>
      </c>
      <c r="L1360" s="3">
        <v>295.07283850108479</v>
      </c>
      <c r="M1360">
        <v>3068</v>
      </c>
      <c r="N1360" t="s">
        <v>3</v>
      </c>
      <c r="O1360" s="1">
        <v>3</v>
      </c>
      <c r="P1360" s="2">
        <v>4</v>
      </c>
      <c r="Q1360" t="s">
        <v>41</v>
      </c>
      <c r="R1360">
        <v>3</v>
      </c>
      <c r="S1360" t="s">
        <v>49</v>
      </c>
      <c r="T1360" t="s">
        <v>43</v>
      </c>
    </row>
    <row r="1361" spans="1:20" x14ac:dyDescent="0.2">
      <c r="A1361" t="s">
        <v>16</v>
      </c>
      <c r="B1361" t="s">
        <v>53</v>
      </c>
      <c r="C1361">
        <v>7627</v>
      </c>
      <c r="D1361" s="3">
        <v>944.26073346378621</v>
      </c>
      <c r="E1361" s="3">
        <v>364.84460906451426</v>
      </c>
      <c r="F1361" s="3">
        <v>1323.2910082285534</v>
      </c>
      <c r="G1361" s="3">
        <v>976.86698518158835</v>
      </c>
      <c r="H1361" s="3">
        <v>884.87025939284979</v>
      </c>
      <c r="I1361" s="3">
        <v>376.64981547632709</v>
      </c>
      <c r="J1361" s="3">
        <v>383.0018176921796</v>
      </c>
      <c r="K1361" s="3">
        <v>1202.6850525042469</v>
      </c>
      <c r="L1361" s="3">
        <v>1170.5297189959551</v>
      </c>
      <c r="M1361">
        <v>4467</v>
      </c>
      <c r="N1361" t="s">
        <v>9</v>
      </c>
      <c r="O1361" s="1">
        <v>1</v>
      </c>
      <c r="P1361" s="2">
        <v>5</v>
      </c>
      <c r="Q1361" t="s">
        <v>41</v>
      </c>
      <c r="R1361">
        <v>2</v>
      </c>
      <c r="S1361" t="s">
        <v>49</v>
      </c>
      <c r="T1361" t="s">
        <v>50</v>
      </c>
    </row>
    <row r="1362" spans="1:20" x14ac:dyDescent="0.2">
      <c r="A1362" t="s">
        <v>14</v>
      </c>
      <c r="B1362" t="s">
        <v>55</v>
      </c>
      <c r="C1362">
        <v>6920</v>
      </c>
      <c r="D1362" s="3">
        <v>1899.2462615693612</v>
      </c>
      <c r="E1362" s="3">
        <v>150.08572099018207</v>
      </c>
      <c r="F1362" s="3">
        <v>66.489885848326963</v>
      </c>
      <c r="G1362" s="3">
        <v>748.54058250110847</v>
      </c>
      <c r="H1362" s="3">
        <v>209.93914175993453</v>
      </c>
      <c r="I1362" s="3">
        <v>1954.0526067370604</v>
      </c>
      <c r="J1362" s="3">
        <v>5.3905859651771424</v>
      </c>
      <c r="K1362" s="3">
        <v>1215.6488317706865</v>
      </c>
      <c r="L1362" s="3">
        <v>670.60638285816231</v>
      </c>
      <c r="M1362">
        <v>5556</v>
      </c>
      <c r="N1362" t="s">
        <v>12</v>
      </c>
      <c r="O1362" s="1">
        <v>5</v>
      </c>
      <c r="P1362" s="2">
        <v>4</v>
      </c>
      <c r="Q1362" t="s">
        <v>41</v>
      </c>
      <c r="R1362">
        <v>3</v>
      </c>
      <c r="S1362" t="s">
        <v>42</v>
      </c>
      <c r="T1362" t="s">
        <v>43</v>
      </c>
    </row>
    <row r="1363" spans="1:20" x14ac:dyDescent="0.2">
      <c r="A1363" t="s">
        <v>11</v>
      </c>
      <c r="B1363" t="s">
        <v>4</v>
      </c>
      <c r="C1363">
        <v>6744</v>
      </c>
      <c r="D1363" s="3">
        <v>822.34336284801918</v>
      </c>
      <c r="E1363" s="3">
        <v>1148.9528926675059</v>
      </c>
      <c r="F1363" s="3">
        <v>476.31515609220656</v>
      </c>
      <c r="G1363" s="3">
        <v>943.58130283819742</v>
      </c>
      <c r="H1363" s="3">
        <v>350.97797870995288</v>
      </c>
      <c r="I1363" s="3">
        <v>1158.7587105608022</v>
      </c>
      <c r="J1363" s="3">
        <v>850.03912924027873</v>
      </c>
      <c r="K1363" s="3">
        <v>201.17432384805775</v>
      </c>
      <c r="L1363" s="3">
        <v>791.85714319497811</v>
      </c>
      <c r="M1363">
        <v>6307</v>
      </c>
      <c r="N1363" t="s">
        <v>9</v>
      </c>
      <c r="O1363" s="1">
        <v>7</v>
      </c>
      <c r="P1363" s="2">
        <v>2</v>
      </c>
      <c r="Q1363" t="s">
        <v>41</v>
      </c>
      <c r="R1363">
        <v>4</v>
      </c>
      <c r="S1363" t="s">
        <v>42</v>
      </c>
      <c r="T1363" t="s">
        <v>46</v>
      </c>
    </row>
    <row r="1364" spans="1:20" x14ac:dyDescent="0.2">
      <c r="A1364" t="s">
        <v>8</v>
      </c>
      <c r="B1364" t="s">
        <v>64</v>
      </c>
      <c r="C1364">
        <v>2021</v>
      </c>
      <c r="D1364" s="3">
        <v>147.83542731813458</v>
      </c>
      <c r="E1364" s="3">
        <v>36.751649408100661</v>
      </c>
      <c r="F1364" s="3">
        <v>146.70384460460983</v>
      </c>
      <c r="G1364" s="3">
        <v>250.87388576503912</v>
      </c>
      <c r="H1364" s="3">
        <v>346.09073436395647</v>
      </c>
      <c r="I1364" s="3">
        <v>340.00475784406001</v>
      </c>
      <c r="J1364" s="3">
        <v>145.24555140606242</v>
      </c>
      <c r="K1364" s="3">
        <v>304.18166643619907</v>
      </c>
      <c r="L1364" s="3">
        <v>303.31248285383782</v>
      </c>
      <c r="M1364">
        <v>5227</v>
      </c>
      <c r="N1364" t="s">
        <v>6</v>
      </c>
      <c r="O1364" s="1">
        <v>14</v>
      </c>
      <c r="P1364" s="2">
        <v>4</v>
      </c>
      <c r="Q1364" t="s">
        <v>45</v>
      </c>
      <c r="R1364">
        <v>2</v>
      </c>
      <c r="S1364" t="s">
        <v>49</v>
      </c>
      <c r="T1364" t="s">
        <v>50</v>
      </c>
    </row>
    <row r="1365" spans="1:20" x14ac:dyDescent="0.2">
      <c r="A1365" t="s">
        <v>5</v>
      </c>
      <c r="B1365" t="s">
        <v>67</v>
      </c>
      <c r="C1365">
        <v>2438</v>
      </c>
      <c r="D1365" s="3">
        <v>596.29034537312805</v>
      </c>
      <c r="E1365" s="3">
        <v>8.7265934420770339</v>
      </c>
      <c r="F1365" s="3">
        <v>571.34255568331162</v>
      </c>
      <c r="G1365" s="3">
        <v>114.24030515088194</v>
      </c>
      <c r="H1365" s="3">
        <v>222.52539159627366</v>
      </c>
      <c r="I1365" s="3">
        <v>338.68375277187744</v>
      </c>
      <c r="J1365" s="3">
        <v>135.16217964732803</v>
      </c>
      <c r="K1365" s="3">
        <v>385.52246283764214</v>
      </c>
      <c r="L1365" s="3">
        <v>65.506413497479798</v>
      </c>
      <c r="M1365">
        <v>2853</v>
      </c>
      <c r="N1365" t="s">
        <v>0</v>
      </c>
      <c r="O1365" s="1">
        <v>14</v>
      </c>
      <c r="P1365" s="2">
        <v>2</v>
      </c>
      <c r="Q1365" t="s">
        <v>45</v>
      </c>
      <c r="R1365">
        <v>5</v>
      </c>
      <c r="S1365" t="s">
        <v>42</v>
      </c>
      <c r="T1365" t="s">
        <v>46</v>
      </c>
    </row>
    <row r="1366" spans="1:20" x14ac:dyDescent="0.2">
      <c r="A1366" t="s">
        <v>2</v>
      </c>
      <c r="B1366" t="s">
        <v>4</v>
      </c>
      <c r="C1366">
        <v>2638</v>
      </c>
      <c r="D1366" s="3">
        <v>131.1696242983007</v>
      </c>
      <c r="E1366" s="3">
        <v>436.51487142343746</v>
      </c>
      <c r="F1366" s="3">
        <v>320.27482810344748</v>
      </c>
      <c r="G1366" s="3">
        <v>409.85328981536878</v>
      </c>
      <c r="H1366" s="3">
        <v>187.25960824140526</v>
      </c>
      <c r="I1366" s="3">
        <v>353.13740848327205</v>
      </c>
      <c r="J1366" s="3">
        <v>174.66525789808483</v>
      </c>
      <c r="K1366" s="3">
        <v>508.82241302699236</v>
      </c>
      <c r="L1366" s="3">
        <v>116.30269870969103</v>
      </c>
      <c r="M1366">
        <v>6455</v>
      </c>
      <c r="N1366" t="s">
        <v>3</v>
      </c>
      <c r="O1366" s="1">
        <v>2</v>
      </c>
      <c r="P1366" s="2">
        <v>2</v>
      </c>
      <c r="Q1366" t="s">
        <v>45</v>
      </c>
      <c r="R1366">
        <v>3</v>
      </c>
      <c r="S1366" t="s">
        <v>49</v>
      </c>
      <c r="T1366" t="s">
        <v>43</v>
      </c>
    </row>
    <row r="1367" spans="1:20" x14ac:dyDescent="0.2">
      <c r="A1367" t="s">
        <v>29</v>
      </c>
      <c r="B1367" t="s">
        <v>13</v>
      </c>
      <c r="C1367">
        <v>7350</v>
      </c>
      <c r="D1367" s="3">
        <v>214.40694007623614</v>
      </c>
      <c r="E1367" s="3">
        <v>161.38181701816811</v>
      </c>
      <c r="F1367" s="3">
        <v>1587.4833482964257</v>
      </c>
      <c r="G1367" s="3">
        <v>415.69591906486147</v>
      </c>
      <c r="H1367" s="3">
        <v>492.72373658310789</v>
      </c>
      <c r="I1367" s="3">
        <v>1568.1047568340143</v>
      </c>
      <c r="J1367" s="3">
        <v>958.03604715353845</v>
      </c>
      <c r="K1367" s="3">
        <v>358.09109859928611</v>
      </c>
      <c r="L1367" s="3">
        <v>1594.0763363743608</v>
      </c>
      <c r="M1367">
        <v>2623</v>
      </c>
      <c r="N1367" t="s">
        <v>12</v>
      </c>
      <c r="O1367" s="1">
        <v>3</v>
      </c>
      <c r="P1367" s="2">
        <v>3</v>
      </c>
      <c r="Q1367" t="s">
        <v>41</v>
      </c>
      <c r="R1367">
        <v>4</v>
      </c>
      <c r="S1367" t="s">
        <v>42</v>
      </c>
      <c r="T1367" t="s">
        <v>46</v>
      </c>
    </row>
    <row r="1368" spans="1:20" x14ac:dyDescent="0.2">
      <c r="A1368" t="s">
        <v>28</v>
      </c>
      <c r="B1368" t="s">
        <v>13</v>
      </c>
      <c r="C1368">
        <v>3635</v>
      </c>
      <c r="D1368" s="3">
        <v>643.32802075006441</v>
      </c>
      <c r="E1368" s="3">
        <v>130.74103969122967</v>
      </c>
      <c r="F1368" s="3">
        <v>42.026420818527193</v>
      </c>
      <c r="G1368" s="3">
        <v>163.51765650536197</v>
      </c>
      <c r="H1368" s="3">
        <v>474.6554269296322</v>
      </c>
      <c r="I1368" s="3">
        <v>589.6437024404903</v>
      </c>
      <c r="J1368" s="3">
        <v>519.88344420180044</v>
      </c>
      <c r="K1368" s="3">
        <v>239.79407664104176</v>
      </c>
      <c r="L1368" s="3">
        <v>831.41021202185254</v>
      </c>
      <c r="M1368">
        <v>10869</v>
      </c>
      <c r="N1368" t="s">
        <v>9</v>
      </c>
      <c r="O1368" s="1">
        <v>13</v>
      </c>
      <c r="P1368" s="2">
        <v>1</v>
      </c>
      <c r="Q1368" t="s">
        <v>48</v>
      </c>
      <c r="R1368">
        <v>2</v>
      </c>
      <c r="S1368" t="s">
        <v>49</v>
      </c>
      <c r="T1368" t="s">
        <v>50</v>
      </c>
    </row>
    <row r="1369" spans="1:20" x14ac:dyDescent="0.2">
      <c r="A1369" t="s">
        <v>27</v>
      </c>
      <c r="B1369" t="s">
        <v>53</v>
      </c>
      <c r="C1369">
        <v>5808</v>
      </c>
      <c r="D1369" s="3">
        <v>665.66093493079893</v>
      </c>
      <c r="E1369" s="3">
        <v>401.66668051335097</v>
      </c>
      <c r="F1369" s="3">
        <v>644.26664188238897</v>
      </c>
      <c r="G1369" s="3">
        <v>253.33616403452473</v>
      </c>
      <c r="H1369" s="3">
        <v>656.95008368765752</v>
      </c>
      <c r="I1369" s="3">
        <v>1335.5000600794422</v>
      </c>
      <c r="J1369" s="3">
        <v>668.52872032378878</v>
      </c>
      <c r="K1369" s="3">
        <v>1171.881071569253</v>
      </c>
      <c r="L1369" s="3">
        <v>10.209642978794699</v>
      </c>
      <c r="M1369">
        <v>9991</v>
      </c>
      <c r="N1369" t="s">
        <v>6</v>
      </c>
      <c r="O1369" s="1">
        <v>9</v>
      </c>
      <c r="P1369" s="2">
        <v>1</v>
      </c>
      <c r="Q1369" t="s">
        <v>48</v>
      </c>
      <c r="R1369">
        <v>3</v>
      </c>
      <c r="S1369" t="s">
        <v>49</v>
      </c>
      <c r="T1369" t="s">
        <v>50</v>
      </c>
    </row>
    <row r="1370" spans="1:20" x14ac:dyDescent="0.2">
      <c r="A1370" t="s">
        <v>26</v>
      </c>
      <c r="B1370" t="s">
        <v>4</v>
      </c>
      <c r="C1370">
        <v>2102</v>
      </c>
      <c r="D1370" s="3">
        <v>453.90146062855388</v>
      </c>
      <c r="E1370" s="3">
        <v>57.014160907758068</v>
      </c>
      <c r="F1370" s="3">
        <v>494.2959805285364</v>
      </c>
      <c r="G1370" s="3">
        <v>100.01659138911205</v>
      </c>
      <c r="H1370" s="3">
        <v>410.86774976741799</v>
      </c>
      <c r="I1370" s="3">
        <v>26.343605085518401</v>
      </c>
      <c r="J1370" s="3">
        <v>285.54027088589606</v>
      </c>
      <c r="K1370" s="3">
        <v>172.48322997285413</v>
      </c>
      <c r="L1370" s="3">
        <v>101.5369508343526</v>
      </c>
      <c r="M1370">
        <v>4726</v>
      </c>
      <c r="N1370" t="s">
        <v>3</v>
      </c>
      <c r="O1370" s="1">
        <v>10</v>
      </c>
      <c r="P1370" s="2">
        <v>0</v>
      </c>
      <c r="Q1370" t="s">
        <v>45</v>
      </c>
      <c r="R1370">
        <v>5</v>
      </c>
      <c r="S1370" t="s">
        <v>42</v>
      </c>
      <c r="T1370" t="s">
        <v>46</v>
      </c>
    </row>
    <row r="1371" spans="1:20" x14ac:dyDescent="0.2">
      <c r="A1371" t="s">
        <v>25</v>
      </c>
      <c r="B1371" t="s">
        <v>21</v>
      </c>
      <c r="C1371">
        <v>2349</v>
      </c>
      <c r="D1371" s="3">
        <v>378.59810299831162</v>
      </c>
      <c r="E1371" s="3">
        <v>239.0668373690325</v>
      </c>
      <c r="F1371" s="3">
        <v>288.12443813185098</v>
      </c>
      <c r="G1371" s="3">
        <v>192.88359689345998</v>
      </c>
      <c r="H1371" s="3">
        <v>8.9365153343631309</v>
      </c>
      <c r="I1371" s="3">
        <v>172.68752491043676</v>
      </c>
      <c r="J1371" s="3">
        <v>269.38860077675332</v>
      </c>
      <c r="K1371" s="3">
        <v>440.13777437915718</v>
      </c>
      <c r="L1371" s="3">
        <v>359.17660920663428</v>
      </c>
      <c r="M1371">
        <v>8185</v>
      </c>
      <c r="N1371" t="s">
        <v>0</v>
      </c>
      <c r="O1371" s="1">
        <v>13</v>
      </c>
      <c r="P1371" s="2">
        <v>4</v>
      </c>
      <c r="Q1371" t="s">
        <v>45</v>
      </c>
      <c r="R1371">
        <v>2</v>
      </c>
      <c r="S1371" t="s">
        <v>49</v>
      </c>
      <c r="T1371" t="s">
        <v>43</v>
      </c>
    </row>
    <row r="1372" spans="1:20" x14ac:dyDescent="0.2">
      <c r="A1372" t="s">
        <v>24</v>
      </c>
      <c r="B1372" t="s">
        <v>23</v>
      </c>
      <c r="C1372">
        <v>6320</v>
      </c>
      <c r="D1372" s="3">
        <v>954.55373019524757</v>
      </c>
      <c r="E1372" s="3">
        <v>1138.3086419835911</v>
      </c>
      <c r="F1372" s="3">
        <v>287.29698911429085</v>
      </c>
      <c r="G1372" s="3">
        <v>554.414738465097</v>
      </c>
      <c r="H1372" s="3">
        <v>1024.5816150238609</v>
      </c>
      <c r="I1372" s="3">
        <v>8.5584747879965413</v>
      </c>
      <c r="J1372" s="3">
        <v>656.49848799485221</v>
      </c>
      <c r="K1372" s="3">
        <v>820.08823866744524</v>
      </c>
      <c r="L1372" s="3">
        <v>875.69908376761816</v>
      </c>
      <c r="M1372">
        <v>6725</v>
      </c>
      <c r="N1372" t="s">
        <v>0</v>
      </c>
      <c r="O1372" s="1">
        <v>6</v>
      </c>
      <c r="P1372" s="2">
        <v>1</v>
      </c>
      <c r="Q1372" t="s">
        <v>41</v>
      </c>
      <c r="R1372">
        <v>4</v>
      </c>
      <c r="S1372" t="s">
        <v>42</v>
      </c>
      <c r="T1372" t="s">
        <v>46</v>
      </c>
    </row>
    <row r="1373" spans="1:20" x14ac:dyDescent="0.2">
      <c r="A1373" t="s">
        <v>22</v>
      </c>
      <c r="B1373" t="s">
        <v>23</v>
      </c>
      <c r="C1373">
        <v>6192</v>
      </c>
      <c r="D1373" s="3">
        <v>224.95030377768614</v>
      </c>
      <c r="E1373" s="3">
        <v>1108.8208569728693</v>
      </c>
      <c r="F1373" s="3">
        <v>882.92370635312886</v>
      </c>
      <c r="G1373" s="3">
        <v>890.04278595747508</v>
      </c>
      <c r="H1373" s="3">
        <v>774.80328929897553</v>
      </c>
      <c r="I1373" s="3">
        <v>1122.2358805893659</v>
      </c>
      <c r="J1373" s="3">
        <v>609.68293377856435</v>
      </c>
      <c r="K1373" s="3">
        <v>542.44643332885425</v>
      </c>
      <c r="L1373" s="3">
        <v>36.093809943080743</v>
      </c>
      <c r="M1373">
        <v>3051</v>
      </c>
      <c r="N1373" t="s">
        <v>12</v>
      </c>
      <c r="O1373" s="1">
        <v>2</v>
      </c>
      <c r="P1373" s="2">
        <v>2</v>
      </c>
      <c r="Q1373" t="s">
        <v>41</v>
      </c>
      <c r="R1373">
        <v>3</v>
      </c>
      <c r="S1373" t="s">
        <v>49</v>
      </c>
      <c r="T1373" t="s">
        <v>50</v>
      </c>
    </row>
    <row r="1374" spans="1:20" x14ac:dyDescent="0.2">
      <c r="A1374" t="s">
        <v>20</v>
      </c>
      <c r="B1374" t="s">
        <v>51</v>
      </c>
      <c r="C1374">
        <v>6206</v>
      </c>
      <c r="D1374" s="3">
        <v>873.80643796892139</v>
      </c>
      <c r="E1374" s="3">
        <v>1079.6694287161238</v>
      </c>
      <c r="F1374" s="3">
        <v>967.9494431027349</v>
      </c>
      <c r="G1374" s="3">
        <v>440.04470244569887</v>
      </c>
      <c r="H1374" s="3">
        <v>641.5952941965337</v>
      </c>
      <c r="I1374" s="3">
        <v>1214.9417783182407</v>
      </c>
      <c r="J1374" s="3">
        <v>29.299231822969396</v>
      </c>
      <c r="K1374" s="3">
        <v>108.42207926339827</v>
      </c>
      <c r="L1374" s="3">
        <v>850.27160416537947</v>
      </c>
      <c r="M1374">
        <v>7050</v>
      </c>
      <c r="N1374" t="s">
        <v>6</v>
      </c>
      <c r="O1374" s="1">
        <v>0</v>
      </c>
      <c r="P1374" s="2">
        <v>4</v>
      </c>
      <c r="Q1374" t="s">
        <v>41</v>
      </c>
      <c r="R1374">
        <v>5</v>
      </c>
      <c r="S1374" t="s">
        <v>42</v>
      </c>
      <c r="T1374" t="s">
        <v>61</v>
      </c>
    </row>
    <row r="1375" spans="1:20" x14ac:dyDescent="0.2">
      <c r="A1375" t="s">
        <v>18</v>
      </c>
      <c r="B1375" t="s">
        <v>65</v>
      </c>
      <c r="C1375">
        <v>7304</v>
      </c>
      <c r="D1375" s="3">
        <v>713.58197502017526</v>
      </c>
      <c r="E1375" s="3">
        <v>951.0128755795223</v>
      </c>
      <c r="F1375" s="3">
        <v>919.34723771941378</v>
      </c>
      <c r="G1375" s="3">
        <v>1077.0015270976292</v>
      </c>
      <c r="H1375" s="3">
        <v>629.08683099104087</v>
      </c>
      <c r="I1375" s="3">
        <v>1289.4543521703429</v>
      </c>
      <c r="J1375" s="3">
        <v>499.7367883222862</v>
      </c>
      <c r="K1375" s="3">
        <v>291.55129561992294</v>
      </c>
      <c r="L1375" s="3">
        <v>933.22711747966605</v>
      </c>
      <c r="M1375">
        <v>11932</v>
      </c>
      <c r="N1375" t="s">
        <v>3</v>
      </c>
      <c r="O1375" s="1">
        <v>13</v>
      </c>
      <c r="P1375" s="2">
        <v>3</v>
      </c>
      <c r="Q1375" t="s">
        <v>41</v>
      </c>
      <c r="R1375">
        <v>3</v>
      </c>
      <c r="S1375" t="s">
        <v>49</v>
      </c>
      <c r="T1375" t="s">
        <v>43</v>
      </c>
    </row>
    <row r="1376" spans="1:20" x14ac:dyDescent="0.2">
      <c r="A1376" t="s">
        <v>16</v>
      </c>
      <c r="B1376" t="s">
        <v>65</v>
      </c>
      <c r="C1376">
        <v>5108</v>
      </c>
      <c r="D1376" s="3">
        <v>481.55971103766154</v>
      </c>
      <c r="E1376" s="3">
        <v>249.2919371887418</v>
      </c>
      <c r="F1376" s="3">
        <v>912.656128965633</v>
      </c>
      <c r="G1376" s="3">
        <v>401.86342604818901</v>
      </c>
      <c r="H1376" s="3">
        <v>271.79067224757688</v>
      </c>
      <c r="I1376" s="3">
        <v>906.64364147708716</v>
      </c>
      <c r="J1376" s="3">
        <v>917.79341335539402</v>
      </c>
      <c r="K1376" s="3">
        <v>812.47464562908397</v>
      </c>
      <c r="L1376" s="3">
        <v>153.92642405063242</v>
      </c>
      <c r="M1376">
        <v>6370</v>
      </c>
      <c r="N1376" t="s">
        <v>9</v>
      </c>
      <c r="O1376" s="1">
        <v>14</v>
      </c>
      <c r="P1376" s="2">
        <v>5</v>
      </c>
      <c r="Q1376" t="s">
        <v>48</v>
      </c>
      <c r="R1376">
        <v>2</v>
      </c>
      <c r="S1376" t="s">
        <v>49</v>
      </c>
      <c r="T1376" t="s">
        <v>50</v>
      </c>
    </row>
    <row r="1377" spans="1:20" x14ac:dyDescent="0.2">
      <c r="A1377" t="s">
        <v>14</v>
      </c>
      <c r="B1377" t="s">
        <v>63</v>
      </c>
      <c r="C1377">
        <v>3534</v>
      </c>
      <c r="D1377" s="3">
        <v>776.76162974797012</v>
      </c>
      <c r="E1377" s="3">
        <v>242.03279433956999</v>
      </c>
      <c r="F1377" s="3">
        <v>895.97406568286885</v>
      </c>
      <c r="G1377" s="3">
        <v>872.72617755973431</v>
      </c>
      <c r="H1377" s="3">
        <v>74.097538581162297</v>
      </c>
      <c r="I1377" s="3">
        <v>55.339800423602625</v>
      </c>
      <c r="J1377" s="3">
        <v>159.64429093599458</v>
      </c>
      <c r="K1377" s="3">
        <v>216.08555697822956</v>
      </c>
      <c r="L1377" s="3">
        <v>241.33814575086791</v>
      </c>
      <c r="M1377">
        <v>5079</v>
      </c>
      <c r="N1377" t="s">
        <v>12</v>
      </c>
      <c r="O1377" s="1">
        <v>10</v>
      </c>
      <c r="P1377" s="2">
        <v>2</v>
      </c>
      <c r="Q1377" t="s">
        <v>48</v>
      </c>
      <c r="R1377">
        <v>4</v>
      </c>
      <c r="S1377" t="s">
        <v>42</v>
      </c>
      <c r="T1377" t="s">
        <v>46</v>
      </c>
    </row>
    <row r="1378" spans="1:20" x14ac:dyDescent="0.2">
      <c r="A1378" t="s">
        <v>11</v>
      </c>
      <c r="B1378" t="s">
        <v>23</v>
      </c>
      <c r="C1378">
        <v>5544</v>
      </c>
      <c r="D1378" s="3">
        <v>909.82196546178216</v>
      </c>
      <c r="E1378" s="3">
        <v>138.13818477085431</v>
      </c>
      <c r="F1378" s="3">
        <v>718.26326873663641</v>
      </c>
      <c r="G1378" s="3">
        <v>40.140394041429893</v>
      </c>
      <c r="H1378" s="3">
        <v>1078.3065735765081</v>
      </c>
      <c r="I1378" s="3">
        <v>425.86494165783529</v>
      </c>
      <c r="J1378" s="3">
        <v>497.64473579019506</v>
      </c>
      <c r="K1378" s="3">
        <v>971.18259502199703</v>
      </c>
      <c r="L1378" s="3">
        <v>764.63734094276231</v>
      </c>
      <c r="M1378">
        <v>3156</v>
      </c>
      <c r="N1378" t="s">
        <v>9</v>
      </c>
      <c r="O1378" s="1">
        <v>7</v>
      </c>
      <c r="P1378" s="2">
        <v>4</v>
      </c>
      <c r="Q1378" t="s">
        <v>48</v>
      </c>
      <c r="R1378">
        <v>2</v>
      </c>
      <c r="S1378" t="s">
        <v>49</v>
      </c>
      <c r="T1378" t="s">
        <v>50</v>
      </c>
    </row>
    <row r="1379" spans="1:20" x14ac:dyDescent="0.2">
      <c r="A1379" t="s">
        <v>8</v>
      </c>
      <c r="B1379" t="s">
        <v>51</v>
      </c>
      <c r="C1379">
        <v>6121</v>
      </c>
      <c r="D1379" s="3">
        <v>452.71666591697891</v>
      </c>
      <c r="E1379" s="3">
        <v>653.29167636337684</v>
      </c>
      <c r="F1379" s="3">
        <v>329.73602048733449</v>
      </c>
      <c r="G1379" s="3">
        <v>655.96906587969102</v>
      </c>
      <c r="H1379" s="3">
        <v>1188.9842451937459</v>
      </c>
      <c r="I1379" s="3">
        <v>196.20110748219543</v>
      </c>
      <c r="J1379" s="3">
        <v>562.695205626659</v>
      </c>
      <c r="K1379" s="3">
        <v>771.66566145911918</v>
      </c>
      <c r="L1379" s="3">
        <v>1309.7403515908989</v>
      </c>
      <c r="M1379">
        <v>4909</v>
      </c>
      <c r="N1379" t="s">
        <v>6</v>
      </c>
      <c r="O1379" s="1">
        <v>6</v>
      </c>
      <c r="P1379" s="2">
        <v>4</v>
      </c>
      <c r="Q1379" t="s">
        <v>41</v>
      </c>
      <c r="R1379">
        <v>5</v>
      </c>
      <c r="S1379" t="s">
        <v>42</v>
      </c>
      <c r="T1379" t="s">
        <v>46</v>
      </c>
    </row>
    <row r="1380" spans="1:20" x14ac:dyDescent="0.2">
      <c r="A1380" t="s">
        <v>5</v>
      </c>
      <c r="B1380" t="s">
        <v>47</v>
      </c>
      <c r="C1380">
        <v>3443</v>
      </c>
      <c r="D1380" s="3">
        <v>141.58785583620028</v>
      </c>
      <c r="E1380" s="3">
        <v>587.10952081543394</v>
      </c>
      <c r="F1380" s="3">
        <v>212.50305520520797</v>
      </c>
      <c r="G1380" s="3">
        <v>524.17753869732212</v>
      </c>
      <c r="H1380" s="3">
        <v>337.11100041291945</v>
      </c>
      <c r="I1380" s="3">
        <v>544.38180600854002</v>
      </c>
      <c r="J1380" s="3">
        <v>122.94249353691561</v>
      </c>
      <c r="K1380" s="3">
        <v>391.64243159669473</v>
      </c>
      <c r="L1380" s="3">
        <v>581.54429789076551</v>
      </c>
      <c r="M1380">
        <v>3430</v>
      </c>
      <c r="N1380" t="s">
        <v>0</v>
      </c>
      <c r="O1380" s="1">
        <v>7</v>
      </c>
      <c r="P1380" s="2">
        <v>2</v>
      </c>
      <c r="Q1380" t="s">
        <v>48</v>
      </c>
      <c r="R1380">
        <v>3</v>
      </c>
      <c r="S1380" t="s">
        <v>49</v>
      </c>
      <c r="T1380" t="s">
        <v>43</v>
      </c>
    </row>
    <row r="1381" spans="1:20" x14ac:dyDescent="0.2">
      <c r="A1381" t="s">
        <v>2</v>
      </c>
      <c r="B1381" t="s">
        <v>56</v>
      </c>
      <c r="C1381">
        <v>3155</v>
      </c>
      <c r="D1381" s="3">
        <v>660.84417960125552</v>
      </c>
      <c r="E1381" s="3">
        <v>321.13383965806139</v>
      </c>
      <c r="F1381" s="3">
        <v>502.41584702380908</v>
      </c>
      <c r="G1381" s="3">
        <v>46.095433589997178</v>
      </c>
      <c r="H1381" s="3">
        <v>388.01279518851373</v>
      </c>
      <c r="I1381" s="3">
        <v>331.36538939167048</v>
      </c>
      <c r="J1381" s="3">
        <v>145.05704025944371</v>
      </c>
      <c r="K1381" s="3">
        <v>727.5882805608519</v>
      </c>
      <c r="L1381" s="3">
        <v>32.487194726396744</v>
      </c>
      <c r="M1381">
        <v>6728</v>
      </c>
      <c r="N1381" t="s">
        <v>3</v>
      </c>
      <c r="O1381" s="1">
        <v>6</v>
      </c>
      <c r="P1381" s="2">
        <v>5</v>
      </c>
      <c r="Q1381" t="s">
        <v>48</v>
      </c>
      <c r="R1381">
        <v>2</v>
      </c>
      <c r="S1381" t="s">
        <v>49</v>
      </c>
      <c r="T1381" t="s">
        <v>50</v>
      </c>
    </row>
    <row r="1382" spans="1:20" x14ac:dyDescent="0.2">
      <c r="A1382" t="s">
        <v>29</v>
      </c>
      <c r="B1382" t="s">
        <v>47</v>
      </c>
      <c r="C1382">
        <v>7123</v>
      </c>
      <c r="D1382" s="3">
        <v>1034.9572756490752</v>
      </c>
      <c r="E1382" s="3">
        <v>1136.8531276401791</v>
      </c>
      <c r="F1382" s="3">
        <v>960.61394919187546</v>
      </c>
      <c r="G1382" s="3">
        <v>68.735051297307635</v>
      </c>
      <c r="H1382" s="3">
        <v>1176.0375274675609</v>
      </c>
      <c r="I1382" s="3">
        <v>647.53520694109557</v>
      </c>
      <c r="J1382" s="3">
        <v>552.28034014870548</v>
      </c>
      <c r="K1382" s="3">
        <v>441.87780687918934</v>
      </c>
      <c r="L1382" s="3">
        <v>1104.1097147850116</v>
      </c>
      <c r="M1382">
        <v>8072</v>
      </c>
      <c r="N1382" t="s">
        <v>12</v>
      </c>
      <c r="O1382" s="1">
        <v>8</v>
      </c>
      <c r="P1382" s="2">
        <v>2</v>
      </c>
      <c r="Q1382" t="s">
        <v>41</v>
      </c>
      <c r="R1382">
        <v>3</v>
      </c>
      <c r="S1382" t="s">
        <v>42</v>
      </c>
      <c r="T1382" t="s">
        <v>43</v>
      </c>
    </row>
    <row r="1383" spans="1:20" x14ac:dyDescent="0.2">
      <c r="A1383" t="s">
        <v>28</v>
      </c>
      <c r="B1383" t="s">
        <v>59</v>
      </c>
      <c r="C1383">
        <v>2193</v>
      </c>
      <c r="D1383" s="3">
        <v>211.48166063761377</v>
      </c>
      <c r="E1383" s="3">
        <v>333.8757406039972</v>
      </c>
      <c r="F1383" s="3">
        <v>54.770648104316642</v>
      </c>
      <c r="G1383" s="3">
        <v>236.54296320863477</v>
      </c>
      <c r="H1383" s="3">
        <v>431.10418949447899</v>
      </c>
      <c r="I1383" s="3">
        <v>300.31418840859004</v>
      </c>
      <c r="J1383" s="3">
        <v>91.047444845291878</v>
      </c>
      <c r="K1383" s="3">
        <v>146.46429875505871</v>
      </c>
      <c r="L1383" s="3">
        <v>387.39886594201823</v>
      </c>
      <c r="M1383">
        <v>9321</v>
      </c>
      <c r="N1383" t="s">
        <v>9</v>
      </c>
      <c r="O1383" s="1">
        <v>7</v>
      </c>
      <c r="P1383" s="2">
        <v>0</v>
      </c>
      <c r="Q1383" t="s">
        <v>45</v>
      </c>
      <c r="R1383">
        <v>4</v>
      </c>
      <c r="S1383" t="s">
        <v>42</v>
      </c>
      <c r="T1383" t="s">
        <v>46</v>
      </c>
    </row>
    <row r="1384" spans="1:20" x14ac:dyDescent="0.2">
      <c r="A1384" t="s">
        <v>27</v>
      </c>
      <c r="B1384" t="s">
        <v>1</v>
      </c>
      <c r="C1384">
        <v>5569</v>
      </c>
      <c r="D1384" s="3">
        <v>50.138859733010058</v>
      </c>
      <c r="E1384" s="3">
        <v>1078.843522840747</v>
      </c>
      <c r="F1384" s="3">
        <v>1229.1125436071927</v>
      </c>
      <c r="G1384" s="3">
        <v>151.63947611709466</v>
      </c>
      <c r="H1384" s="3">
        <v>1164.7479880346577</v>
      </c>
      <c r="I1384" s="3">
        <v>97.793166642139909</v>
      </c>
      <c r="J1384" s="3">
        <v>262.92059572183734</v>
      </c>
      <c r="K1384" s="3">
        <v>610.09478482320912</v>
      </c>
      <c r="L1384" s="3">
        <v>923.70906248011102</v>
      </c>
      <c r="M1384">
        <v>2550</v>
      </c>
      <c r="N1384" t="s">
        <v>6</v>
      </c>
      <c r="O1384" s="1">
        <v>4</v>
      </c>
      <c r="P1384" s="2">
        <v>1</v>
      </c>
      <c r="Q1384" t="s">
        <v>48</v>
      </c>
      <c r="R1384">
        <v>2</v>
      </c>
      <c r="S1384" t="s">
        <v>49</v>
      </c>
      <c r="T1384" t="s">
        <v>50</v>
      </c>
    </row>
    <row r="1385" spans="1:20" x14ac:dyDescent="0.2">
      <c r="A1385" t="s">
        <v>26</v>
      </c>
      <c r="B1385" t="s">
        <v>59</v>
      </c>
      <c r="C1385">
        <v>6508</v>
      </c>
      <c r="D1385" s="3">
        <v>932.83812368831093</v>
      </c>
      <c r="E1385" s="3">
        <v>735.52658184703137</v>
      </c>
      <c r="F1385" s="3">
        <v>510.58141614980036</v>
      </c>
      <c r="G1385" s="3">
        <v>499.94328831754297</v>
      </c>
      <c r="H1385" s="3">
        <v>1155.8984971367315</v>
      </c>
      <c r="I1385" s="3">
        <v>1199.7195086750817</v>
      </c>
      <c r="J1385" s="3">
        <v>295.8945143778198</v>
      </c>
      <c r="K1385" s="3">
        <v>1072.535166172318</v>
      </c>
      <c r="L1385" s="3">
        <v>105.06290363536445</v>
      </c>
      <c r="M1385">
        <v>3127</v>
      </c>
      <c r="N1385" t="s">
        <v>3</v>
      </c>
      <c r="O1385" s="1">
        <v>7</v>
      </c>
      <c r="P1385" s="2">
        <v>1</v>
      </c>
      <c r="Q1385" t="s">
        <v>41</v>
      </c>
      <c r="R1385">
        <v>5</v>
      </c>
      <c r="S1385" t="s">
        <v>42</v>
      </c>
      <c r="T1385" t="s">
        <v>46</v>
      </c>
    </row>
    <row r="1386" spans="1:20" x14ac:dyDescent="0.2">
      <c r="A1386" t="s">
        <v>25</v>
      </c>
      <c r="B1386" t="s">
        <v>54</v>
      </c>
      <c r="C1386">
        <v>6369</v>
      </c>
      <c r="D1386" s="3">
        <v>284.18967661704085</v>
      </c>
      <c r="E1386" s="3">
        <v>648.11936302327592</v>
      </c>
      <c r="F1386" s="3">
        <v>1447.3651183501083</v>
      </c>
      <c r="G1386" s="3">
        <v>910.08043203199884</v>
      </c>
      <c r="H1386" s="3">
        <v>1596.2344770732373</v>
      </c>
      <c r="I1386" s="3">
        <v>654.7594676110615</v>
      </c>
      <c r="J1386" s="3">
        <v>158.40989088096677</v>
      </c>
      <c r="K1386" s="3">
        <v>115.54691009857657</v>
      </c>
      <c r="L1386" s="3">
        <v>554.29466431373237</v>
      </c>
      <c r="M1386">
        <v>9947</v>
      </c>
      <c r="N1386" t="s">
        <v>0</v>
      </c>
      <c r="O1386" s="1">
        <v>9</v>
      </c>
      <c r="P1386" s="2">
        <v>0</v>
      </c>
      <c r="Q1386" t="s">
        <v>41</v>
      </c>
      <c r="R1386">
        <v>3</v>
      </c>
      <c r="S1386" t="s">
        <v>49</v>
      </c>
      <c r="T1386" t="s">
        <v>43</v>
      </c>
    </row>
    <row r="1387" spans="1:20" x14ac:dyDescent="0.2">
      <c r="A1387" t="s">
        <v>24</v>
      </c>
      <c r="B1387" t="s">
        <v>13</v>
      </c>
      <c r="C1387">
        <v>3096</v>
      </c>
      <c r="D1387" s="3">
        <v>537.25075425907994</v>
      </c>
      <c r="E1387" s="3">
        <v>591.3908651327107</v>
      </c>
      <c r="F1387" s="3">
        <v>343.52103912333024</v>
      </c>
      <c r="G1387" s="3">
        <v>241.88753728105056</v>
      </c>
      <c r="H1387" s="3">
        <v>72.264273613152355</v>
      </c>
      <c r="I1387" s="3">
        <v>300.71374510667738</v>
      </c>
      <c r="J1387" s="3">
        <v>260.53521937366702</v>
      </c>
      <c r="K1387" s="3">
        <v>713.82763606800313</v>
      </c>
      <c r="L1387" s="3">
        <v>34.608930042328602</v>
      </c>
      <c r="M1387">
        <v>5970</v>
      </c>
      <c r="N1387" t="s">
        <v>3</v>
      </c>
      <c r="O1387" s="1">
        <v>6</v>
      </c>
      <c r="P1387" s="2">
        <v>4</v>
      </c>
      <c r="Q1387" t="s">
        <v>48</v>
      </c>
      <c r="R1387">
        <v>4</v>
      </c>
      <c r="S1387" t="s">
        <v>42</v>
      </c>
      <c r="T1387" t="s">
        <v>46</v>
      </c>
    </row>
    <row r="1388" spans="1:20" x14ac:dyDescent="0.2">
      <c r="A1388" t="s">
        <v>22</v>
      </c>
      <c r="B1388" t="s">
        <v>63</v>
      </c>
      <c r="C1388">
        <v>3517</v>
      </c>
      <c r="D1388" s="3">
        <v>629.07206705513147</v>
      </c>
      <c r="E1388" s="3">
        <v>703.97208356883471</v>
      </c>
      <c r="F1388" s="3">
        <v>196.85499709482636</v>
      </c>
      <c r="G1388" s="3">
        <v>149.84514652782835</v>
      </c>
      <c r="H1388" s="3">
        <v>306.75262592470523</v>
      </c>
      <c r="I1388" s="3">
        <v>262.45878360778897</v>
      </c>
      <c r="J1388" s="3">
        <v>557.99052603288726</v>
      </c>
      <c r="K1388" s="3">
        <v>514.18069960937783</v>
      </c>
      <c r="L1388" s="3">
        <v>195.87307057862012</v>
      </c>
      <c r="M1388">
        <v>6859</v>
      </c>
      <c r="N1388" t="s">
        <v>12</v>
      </c>
      <c r="O1388" s="1">
        <v>1</v>
      </c>
      <c r="P1388" s="2">
        <v>5</v>
      </c>
      <c r="Q1388" t="s">
        <v>48</v>
      </c>
      <c r="R1388">
        <v>2</v>
      </c>
      <c r="S1388" t="s">
        <v>49</v>
      </c>
      <c r="T1388" t="s">
        <v>50</v>
      </c>
    </row>
    <row r="1389" spans="1:20" x14ac:dyDescent="0.2">
      <c r="A1389" t="s">
        <v>20</v>
      </c>
      <c r="B1389" t="s">
        <v>4</v>
      </c>
      <c r="C1389">
        <v>4028</v>
      </c>
      <c r="D1389" s="3">
        <v>267.99423491785245</v>
      </c>
      <c r="E1389" s="3">
        <v>324.59514819129004</v>
      </c>
      <c r="F1389" s="3">
        <v>759.92582558344327</v>
      </c>
      <c r="G1389" s="3">
        <v>566.55895862332875</v>
      </c>
      <c r="H1389" s="3">
        <v>416.59554600901845</v>
      </c>
      <c r="I1389" s="3">
        <v>116.82401825823614</v>
      </c>
      <c r="J1389" s="3">
        <v>676.3073293454097</v>
      </c>
      <c r="K1389" s="3">
        <v>402.19180190186864</v>
      </c>
      <c r="L1389" s="3">
        <v>497.00713716955244</v>
      </c>
      <c r="M1389">
        <v>8827</v>
      </c>
      <c r="N1389" t="s">
        <v>9</v>
      </c>
      <c r="O1389" s="1">
        <v>11</v>
      </c>
      <c r="P1389" s="2">
        <v>4</v>
      </c>
      <c r="Q1389" t="s">
        <v>48</v>
      </c>
      <c r="R1389">
        <v>3</v>
      </c>
      <c r="S1389" t="s">
        <v>49</v>
      </c>
      <c r="T1389" t="s">
        <v>50</v>
      </c>
    </row>
    <row r="1390" spans="1:20" x14ac:dyDescent="0.2">
      <c r="A1390" t="s">
        <v>18</v>
      </c>
      <c r="B1390" t="s">
        <v>54</v>
      </c>
      <c r="C1390">
        <v>2397</v>
      </c>
      <c r="D1390" s="3">
        <v>326.78722018729746</v>
      </c>
      <c r="E1390" s="3">
        <v>126.24966330451144</v>
      </c>
      <c r="F1390" s="3">
        <v>315.43979290913916</v>
      </c>
      <c r="G1390" s="3">
        <v>159.87545897189557</v>
      </c>
      <c r="H1390" s="3">
        <v>518.09274390906535</v>
      </c>
      <c r="I1390" s="3">
        <v>68.160628894791103</v>
      </c>
      <c r="J1390" s="3">
        <v>468.68000030022705</v>
      </c>
      <c r="K1390" s="3">
        <v>82.485591161343535</v>
      </c>
      <c r="L1390" s="3">
        <v>331.22890036172902</v>
      </c>
      <c r="M1390">
        <v>8471</v>
      </c>
      <c r="N1390" t="s">
        <v>6</v>
      </c>
      <c r="O1390" s="1">
        <v>5</v>
      </c>
      <c r="P1390" s="2">
        <v>0</v>
      </c>
      <c r="Q1390" t="s">
        <v>45</v>
      </c>
      <c r="R1390">
        <v>5</v>
      </c>
      <c r="S1390" t="s">
        <v>42</v>
      </c>
      <c r="T1390" t="s">
        <v>46</v>
      </c>
    </row>
    <row r="1391" spans="1:20" x14ac:dyDescent="0.2">
      <c r="A1391" t="s">
        <v>16</v>
      </c>
      <c r="B1391" t="s">
        <v>63</v>
      </c>
      <c r="C1391">
        <v>6099</v>
      </c>
      <c r="D1391" s="3">
        <v>209.95336417770628</v>
      </c>
      <c r="E1391" s="3">
        <v>457.06135059565776</v>
      </c>
      <c r="F1391" s="3">
        <v>321.46606459775285</v>
      </c>
      <c r="G1391" s="3">
        <v>1028.026995837231</v>
      </c>
      <c r="H1391" s="3">
        <v>946.1294599932553</v>
      </c>
      <c r="I1391" s="3">
        <v>1363.8574519194074</v>
      </c>
      <c r="J1391" s="3">
        <v>258.60479989973794</v>
      </c>
      <c r="K1391" s="3">
        <v>645.85080447667997</v>
      </c>
      <c r="L1391" s="3">
        <v>868.04970850257132</v>
      </c>
      <c r="M1391">
        <v>8459</v>
      </c>
      <c r="N1391" t="s">
        <v>3</v>
      </c>
      <c r="O1391" s="1">
        <v>7</v>
      </c>
      <c r="P1391" s="2">
        <v>0</v>
      </c>
      <c r="Q1391" t="s">
        <v>41</v>
      </c>
      <c r="R1391">
        <v>2</v>
      </c>
      <c r="S1391" t="s">
        <v>49</v>
      </c>
      <c r="T1391" t="s">
        <v>43</v>
      </c>
    </row>
    <row r="1392" spans="1:20" x14ac:dyDescent="0.2">
      <c r="A1392" t="s">
        <v>14</v>
      </c>
      <c r="B1392" t="s">
        <v>55</v>
      </c>
      <c r="C1392">
        <v>1083</v>
      </c>
      <c r="D1392" s="3">
        <v>102.48879911833835</v>
      </c>
      <c r="E1392" s="3">
        <v>7.6470488038400743</v>
      </c>
      <c r="F1392" s="3">
        <v>140.73346304850355</v>
      </c>
      <c r="G1392" s="3">
        <v>63.570542614962818</v>
      </c>
      <c r="H1392" s="3">
        <v>235.93813401352031</v>
      </c>
      <c r="I1392" s="3">
        <v>138.05433099456684</v>
      </c>
      <c r="J1392" s="3">
        <v>183.17674070265431</v>
      </c>
      <c r="K1392" s="3">
        <v>76.963020882481089</v>
      </c>
      <c r="L1392" s="3">
        <v>134.42791982113246</v>
      </c>
      <c r="M1392">
        <v>6826</v>
      </c>
      <c r="N1392" t="s">
        <v>0</v>
      </c>
      <c r="O1392" s="1">
        <v>11</v>
      </c>
      <c r="P1392" s="2">
        <v>4</v>
      </c>
      <c r="Q1392" t="s">
        <v>45</v>
      </c>
      <c r="R1392">
        <v>4</v>
      </c>
      <c r="S1392" t="s">
        <v>42</v>
      </c>
      <c r="T1392" t="s">
        <v>46</v>
      </c>
    </row>
    <row r="1393" spans="1:20" x14ac:dyDescent="0.2">
      <c r="A1393" t="s">
        <v>11</v>
      </c>
      <c r="B1393" t="s">
        <v>54</v>
      </c>
      <c r="C1393">
        <v>1605</v>
      </c>
      <c r="D1393" s="3">
        <v>225.0605166713394</v>
      </c>
      <c r="E1393" s="3">
        <v>165.24357589791305</v>
      </c>
      <c r="F1393" s="3">
        <v>162.92564585747772</v>
      </c>
      <c r="G1393" s="3">
        <v>97.64257130846552</v>
      </c>
      <c r="H1393" s="3">
        <v>73.79155634540453</v>
      </c>
      <c r="I1393" s="3">
        <v>233.70044836547225</v>
      </c>
      <c r="J1393" s="3">
        <v>87.469627902448792</v>
      </c>
      <c r="K1393" s="3">
        <v>222.18519845315015</v>
      </c>
      <c r="L1393" s="3">
        <v>336.98085919832852</v>
      </c>
      <c r="M1393">
        <v>9980</v>
      </c>
      <c r="N1393" t="s">
        <v>3</v>
      </c>
      <c r="O1393" s="1">
        <v>7</v>
      </c>
      <c r="P1393" s="2">
        <v>3</v>
      </c>
      <c r="Q1393" t="s">
        <v>45</v>
      </c>
      <c r="R1393">
        <v>3</v>
      </c>
      <c r="S1393" t="s">
        <v>49</v>
      </c>
      <c r="T1393" t="s">
        <v>50</v>
      </c>
    </row>
    <row r="1394" spans="1:20" x14ac:dyDescent="0.2">
      <c r="A1394" t="s">
        <v>8</v>
      </c>
      <c r="B1394" t="s">
        <v>23</v>
      </c>
      <c r="C1394">
        <v>8006</v>
      </c>
      <c r="D1394" s="3">
        <v>1655.5283666589787</v>
      </c>
      <c r="E1394" s="3">
        <v>887.72645391878677</v>
      </c>
      <c r="F1394" s="3">
        <v>44.921022686978475</v>
      </c>
      <c r="G1394" s="3">
        <v>80.038053735640489</v>
      </c>
      <c r="H1394" s="3">
        <v>1076.3530201052579</v>
      </c>
      <c r="I1394" s="3">
        <v>1156.1900135071573</v>
      </c>
      <c r="J1394" s="3">
        <v>772.79870696922364</v>
      </c>
      <c r="K1394" s="3">
        <v>1973.8738989237261</v>
      </c>
      <c r="L1394" s="3">
        <v>358.57046349424934</v>
      </c>
      <c r="M1394">
        <v>10367</v>
      </c>
      <c r="N1394" t="s">
        <v>12</v>
      </c>
      <c r="O1394" s="1">
        <v>7</v>
      </c>
      <c r="P1394" s="2">
        <v>3</v>
      </c>
      <c r="Q1394" t="s">
        <v>41</v>
      </c>
      <c r="R1394">
        <v>5</v>
      </c>
      <c r="S1394" t="s">
        <v>42</v>
      </c>
      <c r="T1394" t="s">
        <v>61</v>
      </c>
    </row>
    <row r="1395" spans="1:20" x14ac:dyDescent="0.2">
      <c r="A1395" t="s">
        <v>5</v>
      </c>
      <c r="B1395" t="s">
        <v>53</v>
      </c>
      <c r="C1395">
        <v>4382</v>
      </c>
      <c r="D1395" s="3">
        <v>593.42852860754181</v>
      </c>
      <c r="E1395" s="3">
        <v>500.95837577033842</v>
      </c>
      <c r="F1395" s="3">
        <v>949.79840138716622</v>
      </c>
      <c r="G1395" s="3">
        <v>291.82186250561131</v>
      </c>
      <c r="H1395" s="3">
        <v>589.32935622067691</v>
      </c>
      <c r="I1395" s="3">
        <v>572.48461831560053</v>
      </c>
      <c r="J1395" s="3">
        <v>63.911664139753896</v>
      </c>
      <c r="K1395" s="3">
        <v>136.68130402211997</v>
      </c>
      <c r="L1395" s="3">
        <v>683.58588903119119</v>
      </c>
      <c r="M1395">
        <v>8516</v>
      </c>
      <c r="N1395" t="s">
        <v>9</v>
      </c>
      <c r="O1395" s="1">
        <v>5</v>
      </c>
      <c r="P1395" s="2">
        <v>4</v>
      </c>
      <c r="Q1395" t="s">
        <v>48</v>
      </c>
      <c r="R1395">
        <v>3</v>
      </c>
      <c r="S1395" t="s">
        <v>49</v>
      </c>
      <c r="T1395" t="s">
        <v>43</v>
      </c>
    </row>
    <row r="1396" spans="1:20" x14ac:dyDescent="0.2">
      <c r="A1396" t="s">
        <v>2</v>
      </c>
      <c r="B1396" t="s">
        <v>58</v>
      </c>
      <c r="C1396">
        <v>2109</v>
      </c>
      <c r="D1396" s="3">
        <v>311.77812479457373</v>
      </c>
      <c r="E1396" s="3">
        <v>181.91767784123496</v>
      </c>
      <c r="F1396" s="3">
        <v>129.89767596434723</v>
      </c>
      <c r="G1396" s="3">
        <v>208.41580428164269</v>
      </c>
      <c r="H1396" s="3">
        <v>350.89792425894694</v>
      </c>
      <c r="I1396" s="3">
        <v>156.07579391977302</v>
      </c>
      <c r="J1396" s="3">
        <v>117.25503966911162</v>
      </c>
      <c r="K1396" s="3">
        <v>320.79605965905819</v>
      </c>
      <c r="L1396" s="3">
        <v>331.96589961131173</v>
      </c>
      <c r="M1396">
        <v>3018</v>
      </c>
      <c r="N1396" t="s">
        <v>6</v>
      </c>
      <c r="O1396" s="1">
        <v>9</v>
      </c>
      <c r="P1396" s="2">
        <v>0</v>
      </c>
      <c r="Q1396" t="s">
        <v>45</v>
      </c>
      <c r="R1396">
        <v>2</v>
      </c>
      <c r="S1396" t="s">
        <v>49</v>
      </c>
      <c r="T1396" t="s">
        <v>50</v>
      </c>
    </row>
    <row r="1397" spans="1:20" x14ac:dyDescent="0.2">
      <c r="A1397" t="s">
        <v>29</v>
      </c>
      <c r="B1397" t="s">
        <v>63</v>
      </c>
      <c r="C1397">
        <v>7644</v>
      </c>
      <c r="D1397" s="3">
        <v>415.15109118437363</v>
      </c>
      <c r="E1397" s="3">
        <v>730.630958961121</v>
      </c>
      <c r="F1397" s="3">
        <v>1383.6820399768287</v>
      </c>
      <c r="G1397" s="3">
        <v>32.810648296842601</v>
      </c>
      <c r="H1397" s="3">
        <v>841.24227902754683</v>
      </c>
      <c r="I1397" s="3">
        <v>1591.9382044586437</v>
      </c>
      <c r="J1397" s="3">
        <v>1262.0334890648271</v>
      </c>
      <c r="K1397" s="3">
        <v>382.86416200643191</v>
      </c>
      <c r="L1397" s="3">
        <v>1003.647127023385</v>
      </c>
      <c r="M1397">
        <v>6226</v>
      </c>
      <c r="N1397" t="s">
        <v>3</v>
      </c>
      <c r="O1397" s="1">
        <v>8</v>
      </c>
      <c r="P1397" s="2">
        <v>4</v>
      </c>
      <c r="Q1397" t="s">
        <v>41</v>
      </c>
      <c r="R1397">
        <v>4</v>
      </c>
      <c r="S1397" t="s">
        <v>42</v>
      </c>
      <c r="T1397" t="s">
        <v>46</v>
      </c>
    </row>
    <row r="1398" spans="1:20" x14ac:dyDescent="0.2">
      <c r="A1398" t="s">
        <v>28</v>
      </c>
      <c r="B1398" t="s">
        <v>19</v>
      </c>
      <c r="C1398">
        <v>7963</v>
      </c>
      <c r="D1398" s="3">
        <v>1174.6050028871321</v>
      </c>
      <c r="E1398" s="3">
        <v>11.527052495185396</v>
      </c>
      <c r="F1398" s="3">
        <v>1325.3157639249343</v>
      </c>
      <c r="G1398" s="3">
        <v>409.54571373083894</v>
      </c>
      <c r="H1398" s="3">
        <v>520.20234296582373</v>
      </c>
      <c r="I1398" s="3">
        <v>1163.2484325850867</v>
      </c>
      <c r="J1398" s="3">
        <v>895.20195665043855</v>
      </c>
      <c r="K1398" s="3">
        <v>1333.4063538309424</v>
      </c>
      <c r="L1398" s="3">
        <v>1129.9473809296178</v>
      </c>
      <c r="M1398">
        <v>9989</v>
      </c>
      <c r="N1398" t="s">
        <v>0</v>
      </c>
      <c r="O1398" s="1">
        <v>13</v>
      </c>
      <c r="P1398" s="2">
        <v>1</v>
      </c>
      <c r="Q1398" t="s">
        <v>41</v>
      </c>
      <c r="R1398">
        <v>2</v>
      </c>
      <c r="S1398" t="s">
        <v>49</v>
      </c>
      <c r="T1398" t="s">
        <v>50</v>
      </c>
    </row>
    <row r="1399" spans="1:20" x14ac:dyDescent="0.2">
      <c r="A1399" t="s">
        <v>27</v>
      </c>
      <c r="B1399" t="s">
        <v>64</v>
      </c>
      <c r="C1399">
        <v>8097</v>
      </c>
      <c r="D1399" s="3">
        <v>843.56919753951263</v>
      </c>
      <c r="E1399" s="3">
        <v>1306.9561751985443</v>
      </c>
      <c r="F1399" s="3">
        <v>967.41451216834059</v>
      </c>
      <c r="G1399" s="3">
        <v>1077.7648383694195</v>
      </c>
      <c r="H1399" s="3">
        <v>942.06221009893113</v>
      </c>
      <c r="I1399" s="3">
        <v>226.07707391133749</v>
      </c>
      <c r="J1399" s="3">
        <v>1000.7030394056833</v>
      </c>
      <c r="K1399" s="3">
        <v>624.30478245075119</v>
      </c>
      <c r="L1399" s="3">
        <v>1108.14817085748</v>
      </c>
      <c r="M1399">
        <v>8763</v>
      </c>
      <c r="N1399" t="s">
        <v>3</v>
      </c>
      <c r="O1399" s="1">
        <v>9</v>
      </c>
      <c r="P1399" s="2">
        <v>4</v>
      </c>
      <c r="Q1399" t="s">
        <v>41</v>
      </c>
      <c r="R1399">
        <v>5</v>
      </c>
      <c r="S1399" t="s">
        <v>42</v>
      </c>
      <c r="T1399" t="s">
        <v>46</v>
      </c>
    </row>
    <row r="1400" spans="1:20" x14ac:dyDescent="0.2">
      <c r="A1400" t="s">
        <v>26</v>
      </c>
      <c r="B1400" t="s">
        <v>63</v>
      </c>
      <c r="C1400">
        <v>2091</v>
      </c>
      <c r="D1400" s="3">
        <v>22.840710581748326</v>
      </c>
      <c r="E1400" s="3">
        <v>417.5794678346258</v>
      </c>
      <c r="F1400" s="3">
        <v>277.30338035275236</v>
      </c>
      <c r="G1400" s="3">
        <v>215.37849160288775</v>
      </c>
      <c r="H1400" s="3">
        <v>363.86692245460767</v>
      </c>
      <c r="I1400" s="3">
        <v>400.50282784166217</v>
      </c>
      <c r="J1400" s="3">
        <v>258.37774340086133</v>
      </c>
      <c r="K1400" s="3">
        <v>1.0184614695570757</v>
      </c>
      <c r="L1400" s="3">
        <v>134.13199446129741</v>
      </c>
      <c r="M1400">
        <v>6765</v>
      </c>
      <c r="N1400" t="s">
        <v>12</v>
      </c>
      <c r="O1400" s="1">
        <v>7</v>
      </c>
      <c r="P1400" s="2">
        <v>1</v>
      </c>
      <c r="Q1400" t="s">
        <v>45</v>
      </c>
      <c r="R1400">
        <v>3</v>
      </c>
      <c r="S1400" t="s">
        <v>49</v>
      </c>
      <c r="T1400" t="s">
        <v>43</v>
      </c>
    </row>
    <row r="1401" spans="1:20" x14ac:dyDescent="0.2">
      <c r="A1401" t="s">
        <v>25</v>
      </c>
      <c r="B1401" t="s">
        <v>65</v>
      </c>
      <c r="C1401">
        <v>1180</v>
      </c>
      <c r="D1401" s="3">
        <v>97.144541196843207</v>
      </c>
      <c r="E1401" s="3">
        <v>207.04167617291768</v>
      </c>
      <c r="F1401" s="3">
        <v>70.600621186199945</v>
      </c>
      <c r="G1401" s="3">
        <v>70.207608865524008</v>
      </c>
      <c r="H1401" s="3">
        <v>76.875616932998881</v>
      </c>
      <c r="I1401" s="3">
        <v>225.30476734567631</v>
      </c>
      <c r="J1401" s="3">
        <v>106.09568213467237</v>
      </c>
      <c r="K1401" s="3">
        <v>207.37416195706746</v>
      </c>
      <c r="L1401" s="3">
        <v>119.35532420810019</v>
      </c>
      <c r="M1401">
        <v>9791</v>
      </c>
      <c r="N1401" t="s">
        <v>9</v>
      </c>
      <c r="O1401" s="1">
        <v>5</v>
      </c>
      <c r="P1401" s="2">
        <v>0</v>
      </c>
      <c r="Q1401" t="s">
        <v>45</v>
      </c>
      <c r="R1401">
        <v>2</v>
      </c>
      <c r="S1401" t="s">
        <v>49</v>
      </c>
      <c r="T1401" t="s">
        <v>50</v>
      </c>
    </row>
    <row r="1402" spans="1:20" x14ac:dyDescent="0.2">
      <c r="A1402" t="s">
        <v>24</v>
      </c>
      <c r="B1402" t="s">
        <v>57</v>
      </c>
      <c r="C1402">
        <v>3359</v>
      </c>
      <c r="D1402" s="3">
        <v>401.41214131666499</v>
      </c>
      <c r="E1402" s="3">
        <v>60.8147584270341</v>
      </c>
      <c r="F1402" s="3">
        <v>557.66917781980408</v>
      </c>
      <c r="G1402" s="3">
        <v>537.54855166481309</v>
      </c>
      <c r="H1402" s="3">
        <v>331.08131761420674</v>
      </c>
      <c r="I1402" s="3">
        <v>139.92706292633511</v>
      </c>
      <c r="J1402" s="3">
        <v>476.01138080896402</v>
      </c>
      <c r="K1402" s="3">
        <v>320.20715782747823</v>
      </c>
      <c r="L1402" s="3">
        <v>534.32845159469957</v>
      </c>
      <c r="M1402">
        <v>7469</v>
      </c>
      <c r="N1402" t="s">
        <v>6</v>
      </c>
      <c r="O1402" s="1">
        <v>10</v>
      </c>
      <c r="P1402" s="2">
        <v>2</v>
      </c>
      <c r="Q1402" t="s">
        <v>48</v>
      </c>
      <c r="R1402">
        <v>3</v>
      </c>
      <c r="S1402" t="s">
        <v>42</v>
      </c>
      <c r="T1402" t="s">
        <v>43</v>
      </c>
    </row>
    <row r="1403" spans="1:20" x14ac:dyDescent="0.2">
      <c r="A1403" t="s">
        <v>22</v>
      </c>
      <c r="B1403" t="s">
        <v>60</v>
      </c>
      <c r="C1403">
        <v>2943</v>
      </c>
      <c r="D1403" s="3">
        <v>444.0536032349126</v>
      </c>
      <c r="E1403" s="3">
        <v>20.950029327790617</v>
      </c>
      <c r="F1403" s="3">
        <v>694.33543748144291</v>
      </c>
      <c r="G1403" s="3">
        <v>358.76590756145742</v>
      </c>
      <c r="H1403" s="3">
        <v>297.92879145788243</v>
      </c>
      <c r="I1403" s="3">
        <v>58.187413051820556</v>
      </c>
      <c r="J1403" s="3">
        <v>486.79454814298958</v>
      </c>
      <c r="K1403" s="3">
        <v>462.50751707439304</v>
      </c>
      <c r="L1403" s="3">
        <v>119.47675266731116</v>
      </c>
      <c r="M1403">
        <v>8205</v>
      </c>
      <c r="N1403" t="s">
        <v>3</v>
      </c>
      <c r="O1403" s="1">
        <v>9</v>
      </c>
      <c r="P1403" s="2">
        <v>2</v>
      </c>
      <c r="Q1403" t="s">
        <v>45</v>
      </c>
      <c r="R1403">
        <v>4</v>
      </c>
      <c r="S1403" t="s">
        <v>42</v>
      </c>
      <c r="T1403" t="s">
        <v>46</v>
      </c>
    </row>
    <row r="1404" spans="1:20" x14ac:dyDescent="0.2">
      <c r="A1404" t="s">
        <v>20</v>
      </c>
      <c r="B1404" t="s">
        <v>62</v>
      </c>
      <c r="C1404">
        <v>7881</v>
      </c>
      <c r="D1404" s="3">
        <v>1524.2046510474474</v>
      </c>
      <c r="E1404" s="3">
        <v>705.79280605579686</v>
      </c>
      <c r="F1404" s="3">
        <v>712.01027064185087</v>
      </c>
      <c r="G1404" s="3">
        <v>1530.5879898043047</v>
      </c>
      <c r="H1404" s="3">
        <v>173.73103186491559</v>
      </c>
      <c r="I1404" s="3">
        <v>1568.1847811779974</v>
      </c>
      <c r="J1404" s="3">
        <v>580.35690397755047</v>
      </c>
      <c r="K1404" s="3">
        <v>133.09961545386278</v>
      </c>
      <c r="L1404" s="3">
        <v>953.03194997627429</v>
      </c>
      <c r="M1404">
        <v>6696</v>
      </c>
      <c r="N1404" t="s">
        <v>0</v>
      </c>
      <c r="O1404" s="1">
        <v>4</v>
      </c>
      <c r="P1404" s="2">
        <v>5</v>
      </c>
      <c r="Q1404" t="s">
        <v>41</v>
      </c>
      <c r="R1404">
        <v>2</v>
      </c>
      <c r="S1404" t="s">
        <v>49</v>
      </c>
      <c r="T1404" t="s">
        <v>50</v>
      </c>
    </row>
    <row r="1405" spans="1:20" x14ac:dyDescent="0.2">
      <c r="A1405" t="s">
        <v>18</v>
      </c>
      <c r="B1405" t="s">
        <v>65</v>
      </c>
      <c r="C1405">
        <v>4831</v>
      </c>
      <c r="D1405" s="3">
        <v>130.25267851342264</v>
      </c>
      <c r="E1405" s="3">
        <v>688.42046734232565</v>
      </c>
      <c r="F1405" s="3">
        <v>589.4910364640524</v>
      </c>
      <c r="G1405" s="3">
        <v>650.69258421562677</v>
      </c>
      <c r="H1405" s="3">
        <v>545.49831285867447</v>
      </c>
      <c r="I1405" s="3">
        <v>708.08681992834158</v>
      </c>
      <c r="J1405" s="3">
        <v>637.001944050009</v>
      </c>
      <c r="K1405" s="3">
        <v>465.97823246205292</v>
      </c>
      <c r="L1405" s="3">
        <v>415.5779241654941</v>
      </c>
      <c r="M1405">
        <v>8813</v>
      </c>
      <c r="N1405" t="s">
        <v>12</v>
      </c>
      <c r="O1405" s="1">
        <v>14</v>
      </c>
      <c r="P1405" s="2">
        <v>2</v>
      </c>
      <c r="Q1405" t="s">
        <v>48</v>
      </c>
      <c r="R1405">
        <v>5</v>
      </c>
      <c r="S1405" t="s">
        <v>42</v>
      </c>
      <c r="T1405" t="s">
        <v>46</v>
      </c>
    </row>
    <row r="1406" spans="1:20" x14ac:dyDescent="0.2">
      <c r="A1406" t="s">
        <v>16</v>
      </c>
      <c r="B1406" t="s">
        <v>51</v>
      </c>
      <c r="C1406">
        <v>3871</v>
      </c>
      <c r="D1406" s="3">
        <v>286.72405395703032</v>
      </c>
      <c r="E1406" s="3">
        <v>348.06607970611617</v>
      </c>
      <c r="F1406" s="3">
        <v>85.594690337201286</v>
      </c>
      <c r="G1406" s="3">
        <v>168.61896543307085</v>
      </c>
      <c r="H1406" s="3">
        <v>699.90545766937805</v>
      </c>
      <c r="I1406" s="3">
        <v>518.13052135605926</v>
      </c>
      <c r="J1406" s="3">
        <v>679.64843716025359</v>
      </c>
      <c r="K1406" s="3">
        <v>431.31900368639327</v>
      </c>
      <c r="L1406" s="3">
        <v>652.99279069449733</v>
      </c>
      <c r="M1406">
        <v>3342</v>
      </c>
      <c r="N1406" t="s">
        <v>9</v>
      </c>
      <c r="O1406" s="1">
        <v>8</v>
      </c>
      <c r="P1406" s="2">
        <v>2</v>
      </c>
      <c r="Q1406" t="s">
        <v>48</v>
      </c>
      <c r="R1406">
        <v>3</v>
      </c>
      <c r="S1406" t="s">
        <v>49</v>
      </c>
      <c r="T1406" t="s">
        <v>43</v>
      </c>
    </row>
    <row r="1407" spans="1:20" x14ac:dyDescent="0.2">
      <c r="A1407" t="s">
        <v>14</v>
      </c>
      <c r="B1407" t="s">
        <v>44</v>
      </c>
      <c r="C1407">
        <v>2239</v>
      </c>
      <c r="D1407" s="3">
        <v>17.313205712133449</v>
      </c>
      <c r="E1407" s="3">
        <v>357.1680564259371</v>
      </c>
      <c r="F1407" s="3">
        <v>327.41447697735856</v>
      </c>
      <c r="G1407" s="3">
        <v>358.14981816349274</v>
      </c>
      <c r="H1407" s="3">
        <v>268.87073948434744</v>
      </c>
      <c r="I1407" s="3">
        <v>119.81755745875499</v>
      </c>
      <c r="J1407" s="3">
        <v>227.55629001354291</v>
      </c>
      <c r="K1407" s="3">
        <v>241.63573610507149</v>
      </c>
      <c r="L1407" s="3">
        <v>321.07411965936143</v>
      </c>
      <c r="M1407">
        <v>8713</v>
      </c>
      <c r="N1407" t="s">
        <v>6</v>
      </c>
      <c r="O1407" s="1">
        <v>13</v>
      </c>
      <c r="P1407" s="2">
        <v>5</v>
      </c>
      <c r="Q1407" t="s">
        <v>45</v>
      </c>
      <c r="R1407">
        <v>4</v>
      </c>
      <c r="S1407" t="s">
        <v>42</v>
      </c>
      <c r="T1407" t="s">
        <v>46</v>
      </c>
    </row>
    <row r="1408" spans="1:20" x14ac:dyDescent="0.2">
      <c r="A1408" t="s">
        <v>11</v>
      </c>
      <c r="B1408" t="s">
        <v>7</v>
      </c>
      <c r="C1408">
        <v>3433</v>
      </c>
      <c r="D1408" s="3">
        <v>110.20550085943825</v>
      </c>
      <c r="E1408" s="3">
        <v>489.4641360726522</v>
      </c>
      <c r="F1408" s="3">
        <v>333.31924855790777</v>
      </c>
      <c r="G1408" s="3">
        <v>423.36516479506469</v>
      </c>
      <c r="H1408" s="3">
        <v>74.154871009717638</v>
      </c>
      <c r="I1408" s="3">
        <v>441.69082800326078</v>
      </c>
      <c r="J1408" s="3">
        <v>163.0063999502031</v>
      </c>
      <c r="K1408" s="3">
        <v>707.71623841011274</v>
      </c>
      <c r="L1408" s="3">
        <v>690.07761234164286</v>
      </c>
      <c r="M1408">
        <v>7591</v>
      </c>
      <c r="N1408" t="s">
        <v>3</v>
      </c>
      <c r="O1408" s="1">
        <v>10</v>
      </c>
      <c r="P1408" s="2">
        <v>3</v>
      </c>
      <c r="Q1408" t="s">
        <v>48</v>
      </c>
      <c r="R1408">
        <v>2</v>
      </c>
      <c r="S1408" t="s">
        <v>49</v>
      </c>
      <c r="T1408" t="s">
        <v>50</v>
      </c>
    </row>
    <row r="1409" spans="1:20" x14ac:dyDescent="0.2">
      <c r="A1409" t="s">
        <v>8</v>
      </c>
      <c r="B1409" t="s">
        <v>56</v>
      </c>
      <c r="C1409">
        <v>5133</v>
      </c>
      <c r="D1409" s="3">
        <v>369.93328440946146</v>
      </c>
      <c r="E1409" s="3">
        <v>439.3909217700334</v>
      </c>
      <c r="F1409" s="3">
        <v>676.4570471227803</v>
      </c>
      <c r="G1409" s="3">
        <v>129.92618467315546</v>
      </c>
      <c r="H1409" s="3">
        <v>679.46229415074947</v>
      </c>
      <c r="I1409" s="3">
        <v>746.06965203293589</v>
      </c>
      <c r="J1409" s="3">
        <v>938.94664585148519</v>
      </c>
      <c r="K1409" s="3">
        <v>331.40899120921756</v>
      </c>
      <c r="L1409" s="3">
        <v>821.40497878018095</v>
      </c>
      <c r="M1409">
        <v>5534</v>
      </c>
      <c r="N1409" t="s">
        <v>0</v>
      </c>
      <c r="O1409" s="1">
        <v>5</v>
      </c>
      <c r="P1409" s="2">
        <v>5</v>
      </c>
      <c r="Q1409" t="s">
        <v>48</v>
      </c>
      <c r="R1409">
        <v>3</v>
      </c>
      <c r="S1409" t="s">
        <v>49</v>
      </c>
      <c r="T1409" t="s">
        <v>50</v>
      </c>
    </row>
    <row r="1410" spans="1:20" x14ac:dyDescent="0.2">
      <c r="A1410" t="s">
        <v>5</v>
      </c>
      <c r="B1410" t="s">
        <v>23</v>
      </c>
      <c r="C1410">
        <v>7811</v>
      </c>
      <c r="D1410" s="3">
        <v>832.74923308408472</v>
      </c>
      <c r="E1410" s="3">
        <v>840.83177767527388</v>
      </c>
      <c r="F1410" s="3">
        <v>984.43767962511731</v>
      </c>
      <c r="G1410" s="3">
        <v>1515.908533841324</v>
      </c>
      <c r="H1410" s="3">
        <v>1232.6100898304887</v>
      </c>
      <c r="I1410" s="3">
        <v>456.53384203547529</v>
      </c>
      <c r="J1410" s="3">
        <v>288.35680965495129</v>
      </c>
      <c r="K1410" s="3">
        <v>482.11661411080331</v>
      </c>
      <c r="L1410" s="3">
        <v>1177.4554201424819</v>
      </c>
      <c r="M1410">
        <v>9642</v>
      </c>
      <c r="N1410" t="s">
        <v>3</v>
      </c>
      <c r="O1410" s="1">
        <v>5</v>
      </c>
      <c r="P1410" s="2">
        <v>4</v>
      </c>
      <c r="Q1410" t="s">
        <v>41</v>
      </c>
      <c r="R1410">
        <v>5</v>
      </c>
      <c r="S1410" t="s">
        <v>42</v>
      </c>
      <c r="T1410" t="s">
        <v>46</v>
      </c>
    </row>
    <row r="1411" spans="1:20" x14ac:dyDescent="0.2">
      <c r="A1411" t="s">
        <v>2</v>
      </c>
      <c r="B1411" t="s">
        <v>64</v>
      </c>
      <c r="C1411">
        <v>2777</v>
      </c>
      <c r="D1411" s="3">
        <v>334.00955708572468</v>
      </c>
      <c r="E1411" s="3">
        <v>75.972453733996545</v>
      </c>
      <c r="F1411" s="3">
        <v>395.49683457818469</v>
      </c>
      <c r="G1411" s="3">
        <v>68.209564786483384</v>
      </c>
      <c r="H1411" s="3">
        <v>425.28681762022512</v>
      </c>
      <c r="I1411" s="3">
        <v>239.86473623347959</v>
      </c>
      <c r="J1411" s="3">
        <v>414.44996779537587</v>
      </c>
      <c r="K1411" s="3">
        <v>500.80534009927942</v>
      </c>
      <c r="L1411" s="3">
        <v>322.90472806725052</v>
      </c>
      <c r="M1411">
        <v>5304</v>
      </c>
      <c r="N1411" t="s">
        <v>12</v>
      </c>
      <c r="O1411" s="1">
        <v>1</v>
      </c>
      <c r="P1411" s="2">
        <v>0</v>
      </c>
      <c r="Q1411" t="s">
        <v>45</v>
      </c>
      <c r="R1411">
        <v>2</v>
      </c>
      <c r="S1411" t="s">
        <v>49</v>
      </c>
      <c r="T1411" t="s">
        <v>43</v>
      </c>
    </row>
    <row r="1412" spans="1:20" x14ac:dyDescent="0.2">
      <c r="A1412" t="s">
        <v>29</v>
      </c>
      <c r="B1412" t="s">
        <v>56</v>
      </c>
      <c r="C1412">
        <v>4266</v>
      </c>
      <c r="D1412" s="3">
        <v>690.89053184635725</v>
      </c>
      <c r="E1412" s="3">
        <v>450.47931769311634</v>
      </c>
      <c r="F1412" s="3">
        <v>584.51455350570325</v>
      </c>
      <c r="G1412" s="3">
        <v>544.30797353804257</v>
      </c>
      <c r="H1412" s="3">
        <v>99.487661319404268</v>
      </c>
      <c r="I1412" s="3">
        <v>393.55256171107521</v>
      </c>
      <c r="J1412" s="3">
        <v>815.68553712979269</v>
      </c>
      <c r="K1412" s="3">
        <v>437.90715068658147</v>
      </c>
      <c r="L1412" s="3">
        <v>249.17471256992616</v>
      </c>
      <c r="M1412">
        <v>5983</v>
      </c>
      <c r="N1412" t="s">
        <v>9</v>
      </c>
      <c r="O1412" s="1">
        <v>9</v>
      </c>
      <c r="P1412" s="2">
        <v>4</v>
      </c>
      <c r="Q1412" t="s">
        <v>48</v>
      </c>
      <c r="R1412">
        <v>4</v>
      </c>
      <c r="S1412" t="s">
        <v>42</v>
      </c>
      <c r="T1412" t="s">
        <v>46</v>
      </c>
    </row>
    <row r="1413" spans="1:20" x14ac:dyDescent="0.2">
      <c r="A1413" t="s">
        <v>28</v>
      </c>
      <c r="B1413" t="s">
        <v>58</v>
      </c>
      <c r="C1413">
        <v>2700</v>
      </c>
      <c r="D1413" s="3">
        <v>220.63513068073621</v>
      </c>
      <c r="E1413" s="3">
        <v>62.62425422164997</v>
      </c>
      <c r="F1413" s="3">
        <v>350.62648997855541</v>
      </c>
      <c r="G1413" s="3">
        <v>231.2469902203855</v>
      </c>
      <c r="H1413" s="3">
        <v>339.2192439468746</v>
      </c>
      <c r="I1413" s="3">
        <v>228.70991762434659</v>
      </c>
      <c r="J1413" s="3">
        <v>514.02798373764563</v>
      </c>
      <c r="K1413" s="3">
        <v>407.48513511092375</v>
      </c>
      <c r="L1413" s="3">
        <v>345.42485447888248</v>
      </c>
      <c r="M1413">
        <v>9399</v>
      </c>
      <c r="N1413" t="s">
        <v>6</v>
      </c>
      <c r="O1413" s="1">
        <v>10</v>
      </c>
      <c r="P1413" s="2">
        <v>4</v>
      </c>
      <c r="Q1413" t="s">
        <v>45</v>
      </c>
      <c r="R1413">
        <v>3</v>
      </c>
      <c r="S1413" t="s">
        <v>49</v>
      </c>
      <c r="T1413" t="s">
        <v>50</v>
      </c>
    </row>
    <row r="1414" spans="1:20" x14ac:dyDescent="0.2">
      <c r="A1414" t="s">
        <v>27</v>
      </c>
      <c r="B1414" t="s">
        <v>10</v>
      </c>
      <c r="C1414">
        <v>7202</v>
      </c>
      <c r="D1414" s="3">
        <v>1330.0314041872991</v>
      </c>
      <c r="E1414" s="3">
        <v>785.98596776781301</v>
      </c>
      <c r="F1414" s="3">
        <v>718.64830949703367</v>
      </c>
      <c r="G1414" s="3">
        <v>1118.252559681503</v>
      </c>
      <c r="H1414" s="3">
        <v>1175.181743821071</v>
      </c>
      <c r="I1414" s="3">
        <v>623.24979984851063</v>
      </c>
      <c r="J1414" s="3">
        <v>473.7128722072755</v>
      </c>
      <c r="K1414" s="3">
        <v>942.58974183659791</v>
      </c>
      <c r="L1414" s="3">
        <v>34.347601152896381</v>
      </c>
      <c r="M1414">
        <v>3779</v>
      </c>
      <c r="N1414" t="s">
        <v>9</v>
      </c>
      <c r="O1414" s="1">
        <v>3</v>
      </c>
      <c r="P1414" s="2">
        <v>5</v>
      </c>
      <c r="Q1414" t="s">
        <v>41</v>
      </c>
      <c r="R1414">
        <v>5</v>
      </c>
      <c r="S1414" t="s">
        <v>42</v>
      </c>
      <c r="T1414" t="s">
        <v>61</v>
      </c>
    </row>
    <row r="1415" spans="1:20" x14ac:dyDescent="0.2">
      <c r="A1415" t="s">
        <v>26</v>
      </c>
      <c r="B1415" t="s">
        <v>4</v>
      </c>
      <c r="C1415">
        <v>4028</v>
      </c>
      <c r="D1415" s="3">
        <v>255.84697723488424</v>
      </c>
      <c r="E1415" s="3">
        <v>245.71831420414316</v>
      </c>
      <c r="F1415" s="3">
        <v>618.48203772877753</v>
      </c>
      <c r="G1415" s="3">
        <v>48.710000275834382</v>
      </c>
      <c r="H1415" s="3">
        <v>966.82415541777766</v>
      </c>
      <c r="I1415" s="3">
        <v>126.61736360075689</v>
      </c>
      <c r="J1415" s="3">
        <v>552.73007376583973</v>
      </c>
      <c r="K1415" s="3">
        <v>817.19029774079877</v>
      </c>
      <c r="L1415" s="3">
        <v>395.8807800311875</v>
      </c>
      <c r="M1415">
        <v>10266</v>
      </c>
      <c r="N1415" t="s">
        <v>12</v>
      </c>
      <c r="O1415" s="1">
        <v>14</v>
      </c>
      <c r="P1415" s="2">
        <v>3</v>
      </c>
      <c r="Q1415" t="s">
        <v>48</v>
      </c>
      <c r="R1415">
        <v>3</v>
      </c>
      <c r="S1415" t="s">
        <v>49</v>
      </c>
      <c r="T1415" t="s">
        <v>43</v>
      </c>
    </row>
    <row r="1416" spans="1:20" x14ac:dyDescent="0.2">
      <c r="A1416" t="s">
        <v>25</v>
      </c>
      <c r="B1416" t="s">
        <v>53</v>
      </c>
      <c r="C1416">
        <v>6694</v>
      </c>
      <c r="D1416" s="3">
        <v>1138.9046876633997</v>
      </c>
      <c r="E1416" s="3">
        <v>537.76084615471473</v>
      </c>
      <c r="F1416" s="3">
        <v>85.080071188275454</v>
      </c>
      <c r="G1416" s="3">
        <v>827.21819714593823</v>
      </c>
      <c r="H1416" s="3">
        <v>725.23177440383256</v>
      </c>
      <c r="I1416" s="3">
        <v>1004.7180298331174</v>
      </c>
      <c r="J1416" s="3">
        <v>511.80062045874149</v>
      </c>
      <c r="K1416" s="3">
        <v>937.67919114489689</v>
      </c>
      <c r="L1416" s="3">
        <v>925.60658200708338</v>
      </c>
      <c r="M1416">
        <v>9863</v>
      </c>
      <c r="N1416" t="s">
        <v>9</v>
      </c>
      <c r="O1416" s="1">
        <v>10</v>
      </c>
      <c r="P1416" s="2">
        <v>0</v>
      </c>
      <c r="Q1416" t="s">
        <v>41</v>
      </c>
      <c r="R1416">
        <v>2</v>
      </c>
      <c r="S1416" t="s">
        <v>49</v>
      </c>
      <c r="T1416" t="s">
        <v>50</v>
      </c>
    </row>
    <row r="1417" spans="1:20" x14ac:dyDescent="0.2">
      <c r="A1417" t="s">
        <v>24</v>
      </c>
      <c r="B1417" t="s">
        <v>52</v>
      </c>
      <c r="C1417">
        <v>1617</v>
      </c>
      <c r="D1417" s="3">
        <v>85.634146058017734</v>
      </c>
      <c r="E1417" s="3">
        <v>314.30855431682852</v>
      </c>
      <c r="F1417" s="3">
        <v>131.27413262884673</v>
      </c>
      <c r="G1417" s="3">
        <v>89.986484466604978</v>
      </c>
      <c r="H1417" s="3">
        <v>200.00526266933792</v>
      </c>
      <c r="I1417" s="3">
        <v>6.8360559665105285</v>
      </c>
      <c r="J1417" s="3">
        <v>331.44873551929805</v>
      </c>
      <c r="K1417" s="3">
        <v>191.4843724251258</v>
      </c>
      <c r="L1417" s="3">
        <v>266.02225594942968</v>
      </c>
      <c r="M1417">
        <v>6622</v>
      </c>
      <c r="N1417" t="s">
        <v>6</v>
      </c>
      <c r="O1417" s="1">
        <v>3</v>
      </c>
      <c r="P1417" s="2">
        <v>5</v>
      </c>
      <c r="Q1417" t="s">
        <v>45</v>
      </c>
      <c r="R1417">
        <v>4</v>
      </c>
      <c r="S1417" t="s">
        <v>42</v>
      </c>
      <c r="T1417" t="s">
        <v>46</v>
      </c>
    </row>
    <row r="1418" spans="1:20" x14ac:dyDescent="0.2">
      <c r="A1418" t="s">
        <v>22</v>
      </c>
      <c r="B1418" t="s">
        <v>60</v>
      </c>
      <c r="C1418">
        <v>3637</v>
      </c>
      <c r="D1418" s="3">
        <v>206.66948858880687</v>
      </c>
      <c r="E1418" s="3">
        <v>534.0908180552816</v>
      </c>
      <c r="F1418" s="3">
        <v>897.71139738443685</v>
      </c>
      <c r="G1418" s="3">
        <v>205.88976499651835</v>
      </c>
      <c r="H1418" s="3">
        <v>206.2458585681465</v>
      </c>
      <c r="I1418" s="3">
        <v>160.14926859139868</v>
      </c>
      <c r="J1418" s="3">
        <v>250.14663961085921</v>
      </c>
      <c r="K1418" s="3">
        <v>289.05342174829559</v>
      </c>
      <c r="L1418" s="3">
        <v>887.04334245625637</v>
      </c>
      <c r="M1418">
        <v>10948</v>
      </c>
      <c r="N1418" t="s">
        <v>0</v>
      </c>
      <c r="O1418" s="1">
        <v>14</v>
      </c>
      <c r="P1418" s="2">
        <v>1</v>
      </c>
      <c r="Q1418" t="s">
        <v>48</v>
      </c>
      <c r="R1418">
        <v>2</v>
      </c>
      <c r="S1418" t="s">
        <v>49</v>
      </c>
      <c r="T1418" t="s">
        <v>50</v>
      </c>
    </row>
    <row r="1419" spans="1:20" x14ac:dyDescent="0.2">
      <c r="A1419" t="s">
        <v>20</v>
      </c>
      <c r="B1419" t="s">
        <v>40</v>
      </c>
      <c r="C1419">
        <v>4575</v>
      </c>
      <c r="D1419" s="3">
        <v>1026.9209662969347</v>
      </c>
      <c r="E1419" s="3">
        <v>654.18231680907854</v>
      </c>
      <c r="F1419" s="3">
        <v>189.96155423806422</v>
      </c>
      <c r="G1419" s="3">
        <v>803.06069245532558</v>
      </c>
      <c r="H1419" s="3">
        <v>515.05348893709152</v>
      </c>
      <c r="I1419" s="3">
        <v>267.75438495740946</v>
      </c>
      <c r="J1419" s="3">
        <v>430.82920646457058</v>
      </c>
      <c r="K1419" s="3">
        <v>465.73202314645386</v>
      </c>
      <c r="L1419" s="3">
        <v>221.50536669507065</v>
      </c>
      <c r="M1419">
        <v>9048</v>
      </c>
      <c r="N1419" t="s">
        <v>3</v>
      </c>
      <c r="O1419" s="1">
        <v>9</v>
      </c>
      <c r="P1419" s="2">
        <v>2</v>
      </c>
      <c r="Q1419" t="s">
        <v>48</v>
      </c>
      <c r="R1419">
        <v>5</v>
      </c>
      <c r="S1419" t="s">
        <v>42</v>
      </c>
      <c r="T1419" t="s">
        <v>46</v>
      </c>
    </row>
    <row r="1420" spans="1:20" x14ac:dyDescent="0.2">
      <c r="A1420" t="s">
        <v>18</v>
      </c>
      <c r="B1420" t="s">
        <v>56</v>
      </c>
      <c r="C1420">
        <v>6720</v>
      </c>
      <c r="D1420" s="3">
        <v>966.97602434954945</v>
      </c>
      <c r="E1420" s="3">
        <v>262.13382116685898</v>
      </c>
      <c r="F1420" s="3">
        <v>14.61079107037639</v>
      </c>
      <c r="G1420" s="3">
        <v>1016.6027810368037</v>
      </c>
      <c r="H1420" s="3">
        <v>1405.6402261467206</v>
      </c>
      <c r="I1420" s="3">
        <v>205.53973844024142</v>
      </c>
      <c r="J1420" s="3">
        <v>1300.6638319463068</v>
      </c>
      <c r="K1420" s="3">
        <v>1383.181774543029</v>
      </c>
      <c r="L1420" s="3">
        <v>164.65101130011465</v>
      </c>
      <c r="M1420">
        <v>7566</v>
      </c>
      <c r="N1420" t="s">
        <v>12</v>
      </c>
      <c r="O1420" s="1">
        <v>0</v>
      </c>
      <c r="P1420" s="2">
        <v>4</v>
      </c>
      <c r="Q1420" t="s">
        <v>41</v>
      </c>
      <c r="R1420">
        <v>3</v>
      </c>
      <c r="S1420" t="s">
        <v>49</v>
      </c>
      <c r="T1420" t="s">
        <v>43</v>
      </c>
    </row>
    <row r="1421" spans="1:20" x14ac:dyDescent="0.2">
      <c r="A1421" t="s">
        <v>16</v>
      </c>
      <c r="B1421" t="s">
        <v>56</v>
      </c>
      <c r="C1421">
        <v>6486</v>
      </c>
      <c r="D1421" s="3">
        <v>121.25256442455375</v>
      </c>
      <c r="E1421" s="3">
        <v>699.2292701251713</v>
      </c>
      <c r="F1421" s="3">
        <v>544.10345452922832</v>
      </c>
      <c r="G1421" s="3">
        <v>6.4437883101212972</v>
      </c>
      <c r="H1421" s="3">
        <v>695.39882952103324</v>
      </c>
      <c r="I1421" s="3">
        <v>1025.0157757450381</v>
      </c>
      <c r="J1421" s="3">
        <v>1533.6850386618489</v>
      </c>
      <c r="K1421" s="3">
        <v>539.47550830321256</v>
      </c>
      <c r="L1421" s="3">
        <v>1321.3957703797921</v>
      </c>
      <c r="M1421">
        <v>5154</v>
      </c>
      <c r="N1421" t="s">
        <v>9</v>
      </c>
      <c r="O1421" s="1">
        <v>8</v>
      </c>
      <c r="P1421" s="2">
        <v>2</v>
      </c>
      <c r="Q1421" t="s">
        <v>41</v>
      </c>
      <c r="R1421">
        <v>2</v>
      </c>
      <c r="S1421" t="s">
        <v>49</v>
      </c>
      <c r="T1421" t="s">
        <v>50</v>
      </c>
    </row>
    <row r="1422" spans="1:20" x14ac:dyDescent="0.2">
      <c r="A1422" t="s">
        <v>14</v>
      </c>
      <c r="B1422" t="s">
        <v>56</v>
      </c>
      <c r="C1422">
        <v>1766</v>
      </c>
      <c r="D1422" s="3">
        <v>213.59350289637163</v>
      </c>
      <c r="E1422" s="3">
        <v>214.63391297336489</v>
      </c>
      <c r="F1422" s="3">
        <v>271.4172233205141</v>
      </c>
      <c r="G1422" s="3">
        <v>37.985383954237562</v>
      </c>
      <c r="H1422" s="3">
        <v>168.00193898591826</v>
      </c>
      <c r="I1422" s="3">
        <v>290.99079510833616</v>
      </c>
      <c r="J1422" s="3">
        <v>298.26595221680407</v>
      </c>
      <c r="K1422" s="3">
        <v>19.808055744733629</v>
      </c>
      <c r="L1422" s="3">
        <v>251.30323479971943</v>
      </c>
      <c r="M1422">
        <v>4882</v>
      </c>
      <c r="N1422" t="s">
        <v>6</v>
      </c>
      <c r="O1422" s="1">
        <v>14</v>
      </c>
      <c r="P1422" s="2">
        <v>3</v>
      </c>
      <c r="Q1422" t="s">
        <v>45</v>
      </c>
      <c r="R1422">
        <v>3</v>
      </c>
      <c r="S1422" t="s">
        <v>42</v>
      </c>
      <c r="T1422" t="s">
        <v>43</v>
      </c>
    </row>
    <row r="1423" spans="1:20" x14ac:dyDescent="0.2">
      <c r="A1423" t="s">
        <v>11</v>
      </c>
      <c r="B1423" t="s">
        <v>17</v>
      </c>
      <c r="C1423">
        <v>2304</v>
      </c>
      <c r="D1423" s="3">
        <v>493.14808256368639</v>
      </c>
      <c r="E1423" s="3">
        <v>248.66880537419425</v>
      </c>
      <c r="F1423" s="3">
        <v>228.08082605158307</v>
      </c>
      <c r="G1423" s="3">
        <v>231.25150288499538</v>
      </c>
      <c r="H1423" s="3">
        <v>104.21621631642645</v>
      </c>
      <c r="I1423" s="3">
        <v>125.11351661877136</v>
      </c>
      <c r="J1423" s="3">
        <v>233.68628794460253</v>
      </c>
      <c r="K1423" s="3">
        <v>270.20710376938848</v>
      </c>
      <c r="L1423" s="3">
        <v>369.627658476352</v>
      </c>
      <c r="M1423">
        <v>9802</v>
      </c>
      <c r="N1423" t="s">
        <v>3</v>
      </c>
      <c r="O1423" s="1">
        <v>4</v>
      </c>
      <c r="P1423" s="2">
        <v>4</v>
      </c>
      <c r="Q1423" t="s">
        <v>45</v>
      </c>
      <c r="R1423">
        <v>4</v>
      </c>
      <c r="S1423" t="s">
        <v>42</v>
      </c>
      <c r="T1423" t="s">
        <v>46</v>
      </c>
    </row>
    <row r="1424" spans="1:20" x14ac:dyDescent="0.2">
      <c r="A1424" t="s">
        <v>8</v>
      </c>
      <c r="B1424" t="s">
        <v>67</v>
      </c>
      <c r="C1424">
        <v>6485</v>
      </c>
      <c r="D1424" s="3">
        <v>1130.2432746470281</v>
      </c>
      <c r="E1424" s="3">
        <v>880.00726287736234</v>
      </c>
      <c r="F1424" s="3">
        <v>451.89256795636118</v>
      </c>
      <c r="G1424" s="3">
        <v>362.71518139528189</v>
      </c>
      <c r="H1424" s="3">
        <v>1181.0894391874494</v>
      </c>
      <c r="I1424" s="3">
        <v>577.54600226152706</v>
      </c>
      <c r="J1424" s="3">
        <v>1082.6436380014275</v>
      </c>
      <c r="K1424" s="3">
        <v>665.34397127668592</v>
      </c>
      <c r="L1424" s="3">
        <v>153.51866239687669</v>
      </c>
      <c r="M1424">
        <v>10317</v>
      </c>
      <c r="N1424" t="s">
        <v>0</v>
      </c>
      <c r="O1424" s="1">
        <v>8</v>
      </c>
      <c r="P1424" s="2">
        <v>2</v>
      </c>
      <c r="Q1424" t="s">
        <v>41</v>
      </c>
      <c r="R1424">
        <v>2</v>
      </c>
      <c r="S1424" t="s">
        <v>49</v>
      </c>
      <c r="T1424" t="s">
        <v>50</v>
      </c>
    </row>
    <row r="1425" spans="1:20" x14ac:dyDescent="0.2">
      <c r="A1425" t="s">
        <v>5</v>
      </c>
      <c r="B1425" t="s">
        <v>13</v>
      </c>
      <c r="C1425">
        <v>3307</v>
      </c>
      <c r="D1425" s="3">
        <v>83.743259700617244</v>
      </c>
      <c r="E1425" s="3">
        <v>577.02868519482092</v>
      </c>
      <c r="F1425" s="3">
        <v>627.55055117612176</v>
      </c>
      <c r="G1425" s="3">
        <v>434.3890781893848</v>
      </c>
      <c r="H1425" s="3">
        <v>348.66333793225044</v>
      </c>
      <c r="I1425" s="3">
        <v>0.43353860628280494</v>
      </c>
      <c r="J1425" s="3">
        <v>429.81184649815543</v>
      </c>
      <c r="K1425" s="3">
        <v>615.47319089974076</v>
      </c>
      <c r="L1425" s="3">
        <v>189.90651180262577</v>
      </c>
      <c r="M1425">
        <v>10422</v>
      </c>
      <c r="N1425" t="s">
        <v>3</v>
      </c>
      <c r="O1425" s="1">
        <v>1</v>
      </c>
      <c r="P1425" s="2">
        <v>1</v>
      </c>
      <c r="Q1425" t="s">
        <v>48</v>
      </c>
      <c r="R1425">
        <v>5</v>
      </c>
      <c r="S1425" t="s">
        <v>42</v>
      </c>
      <c r="T1425" t="s">
        <v>46</v>
      </c>
    </row>
    <row r="1426" spans="1:20" x14ac:dyDescent="0.2">
      <c r="A1426" t="s">
        <v>2</v>
      </c>
      <c r="B1426" t="s">
        <v>44</v>
      </c>
      <c r="C1426">
        <v>7813</v>
      </c>
      <c r="D1426" s="3">
        <v>292.05110401643969</v>
      </c>
      <c r="E1426" s="3">
        <v>894.77913960066235</v>
      </c>
      <c r="F1426" s="3">
        <v>823.59221189591915</v>
      </c>
      <c r="G1426" s="3">
        <v>1270.9127401875323</v>
      </c>
      <c r="H1426" s="3">
        <v>1086.2619488379967</v>
      </c>
      <c r="I1426" s="3">
        <v>1260.5668902949562</v>
      </c>
      <c r="J1426" s="3">
        <v>123.82321817265922</v>
      </c>
      <c r="K1426" s="3">
        <v>860.01497883266757</v>
      </c>
      <c r="L1426" s="3">
        <v>1200.997768161167</v>
      </c>
      <c r="M1426">
        <v>6506</v>
      </c>
      <c r="N1426" t="s">
        <v>12</v>
      </c>
      <c r="O1426" s="1">
        <v>3</v>
      </c>
      <c r="P1426" s="2">
        <v>3</v>
      </c>
      <c r="Q1426" t="s">
        <v>41</v>
      </c>
      <c r="R1426">
        <v>3</v>
      </c>
      <c r="S1426" t="s">
        <v>49</v>
      </c>
      <c r="T1426" t="s">
        <v>43</v>
      </c>
    </row>
    <row r="1427" spans="1:20" x14ac:dyDescent="0.2">
      <c r="A1427" t="s">
        <v>29</v>
      </c>
      <c r="B1427" t="s">
        <v>59</v>
      </c>
      <c r="C1427">
        <v>1388</v>
      </c>
      <c r="D1427" s="3">
        <v>257.27460516938879</v>
      </c>
      <c r="E1427" s="3">
        <v>337.79399013560294</v>
      </c>
      <c r="F1427" s="3">
        <v>185.04025564702883</v>
      </c>
      <c r="G1427" s="3">
        <v>123.71672356069179</v>
      </c>
      <c r="H1427" s="3">
        <v>55.946100460880167</v>
      </c>
      <c r="I1427" s="3">
        <v>200.69130726599391</v>
      </c>
      <c r="J1427" s="3">
        <v>85.354831605771878</v>
      </c>
      <c r="K1427" s="3">
        <v>102.534816651659</v>
      </c>
      <c r="L1427" s="3">
        <v>39.6473695029825</v>
      </c>
      <c r="M1427">
        <v>7683</v>
      </c>
      <c r="N1427" t="s">
        <v>9</v>
      </c>
      <c r="O1427" s="1">
        <v>9</v>
      </c>
      <c r="P1427" s="2">
        <v>1</v>
      </c>
      <c r="Q1427" t="s">
        <v>45</v>
      </c>
      <c r="R1427">
        <v>4</v>
      </c>
      <c r="S1427" t="s">
        <v>42</v>
      </c>
      <c r="T1427" t="s">
        <v>46</v>
      </c>
    </row>
    <row r="1428" spans="1:20" x14ac:dyDescent="0.2">
      <c r="A1428" t="s">
        <v>28</v>
      </c>
      <c r="B1428" t="s">
        <v>17</v>
      </c>
      <c r="C1428">
        <v>6169</v>
      </c>
      <c r="D1428" s="3">
        <v>339.62287879424667</v>
      </c>
      <c r="E1428" s="3">
        <v>909.35526738417502</v>
      </c>
      <c r="F1428" s="3">
        <v>247.2747686233028</v>
      </c>
      <c r="G1428" s="3">
        <v>690.17339883502405</v>
      </c>
      <c r="H1428" s="3">
        <v>726.11090517046989</v>
      </c>
      <c r="I1428" s="3">
        <v>947.32981698895048</v>
      </c>
      <c r="J1428" s="3">
        <v>749.81861055668389</v>
      </c>
      <c r="K1428" s="3">
        <v>1028.3927157862252</v>
      </c>
      <c r="L1428" s="3">
        <v>530.9216378609226</v>
      </c>
      <c r="M1428">
        <v>10098</v>
      </c>
      <c r="N1428" t="s">
        <v>6</v>
      </c>
      <c r="O1428" s="1">
        <v>12</v>
      </c>
      <c r="P1428" s="2">
        <v>2</v>
      </c>
      <c r="Q1428" t="s">
        <v>41</v>
      </c>
      <c r="R1428">
        <v>2</v>
      </c>
      <c r="S1428" t="s">
        <v>49</v>
      </c>
      <c r="T1428" t="s">
        <v>50</v>
      </c>
    </row>
    <row r="1429" spans="1:20" x14ac:dyDescent="0.2">
      <c r="A1429" t="s">
        <v>27</v>
      </c>
      <c r="B1429" t="s">
        <v>59</v>
      </c>
      <c r="C1429">
        <v>2269</v>
      </c>
      <c r="D1429" s="3">
        <v>368.58409191810409</v>
      </c>
      <c r="E1429" s="3">
        <v>465.96793338845356</v>
      </c>
      <c r="F1429" s="3">
        <v>160.81545138776772</v>
      </c>
      <c r="G1429" s="3">
        <v>473.89432293429763</v>
      </c>
      <c r="H1429" s="3">
        <v>41.08803343421453</v>
      </c>
      <c r="I1429" s="3">
        <v>322.81760222499685</v>
      </c>
      <c r="J1429" s="3">
        <v>64.543763440333919</v>
      </c>
      <c r="K1429" s="3">
        <v>150.94112766265167</v>
      </c>
      <c r="L1429" s="3">
        <v>220.34767360918011</v>
      </c>
      <c r="M1429">
        <v>6250</v>
      </c>
      <c r="N1429" t="s">
        <v>3</v>
      </c>
      <c r="O1429" s="1">
        <v>1</v>
      </c>
      <c r="P1429" s="2">
        <v>3</v>
      </c>
      <c r="Q1429" t="s">
        <v>45</v>
      </c>
      <c r="R1429">
        <v>3</v>
      </c>
      <c r="S1429" t="s">
        <v>49</v>
      </c>
      <c r="T1429" t="s">
        <v>50</v>
      </c>
    </row>
    <row r="1430" spans="1:20" x14ac:dyDescent="0.2">
      <c r="A1430" t="s">
        <v>26</v>
      </c>
      <c r="B1430" t="s">
        <v>55</v>
      </c>
      <c r="C1430">
        <v>1879</v>
      </c>
      <c r="D1430" s="3">
        <v>180.04226741540248</v>
      </c>
      <c r="E1430" s="3">
        <v>210.23924700504244</v>
      </c>
      <c r="F1430" s="3">
        <v>50.468369655369671</v>
      </c>
      <c r="G1430" s="3">
        <v>277.49951924103624</v>
      </c>
      <c r="H1430" s="3">
        <v>272.84006621039026</v>
      </c>
      <c r="I1430" s="3">
        <v>157.60873649579577</v>
      </c>
      <c r="J1430" s="3">
        <v>227.55453349693923</v>
      </c>
      <c r="K1430" s="3">
        <v>178.13673229856713</v>
      </c>
      <c r="L1430" s="3">
        <v>324.61052818145669</v>
      </c>
      <c r="M1430">
        <v>7719</v>
      </c>
      <c r="N1430" t="s">
        <v>0</v>
      </c>
      <c r="O1430" s="1">
        <v>7</v>
      </c>
      <c r="P1430" s="2">
        <v>4</v>
      </c>
      <c r="Q1430" t="s">
        <v>45</v>
      </c>
      <c r="R1430">
        <v>5</v>
      </c>
      <c r="S1430" t="s">
        <v>42</v>
      </c>
      <c r="T1430" t="s">
        <v>46</v>
      </c>
    </row>
    <row r="1431" spans="1:20" x14ac:dyDescent="0.2">
      <c r="A1431" t="s">
        <v>25</v>
      </c>
      <c r="B1431" t="s">
        <v>67</v>
      </c>
      <c r="C1431">
        <v>2158</v>
      </c>
      <c r="D1431" s="3">
        <v>44.806916527577769</v>
      </c>
      <c r="E1431" s="3">
        <v>327.49024334129967</v>
      </c>
      <c r="F1431" s="3">
        <v>132.42473966221556</v>
      </c>
      <c r="G1431" s="3">
        <v>424.09805776772168</v>
      </c>
      <c r="H1431" s="3">
        <v>225.48598133625276</v>
      </c>
      <c r="I1431" s="3">
        <v>259.8574841854853</v>
      </c>
      <c r="J1431" s="3">
        <v>5.9574748821987509</v>
      </c>
      <c r="K1431" s="3">
        <v>357.2492599384268</v>
      </c>
      <c r="L1431" s="3">
        <v>380.62984235882175</v>
      </c>
      <c r="M1431">
        <v>7274</v>
      </c>
      <c r="N1431" t="s">
        <v>3</v>
      </c>
      <c r="O1431" s="1">
        <v>2</v>
      </c>
      <c r="P1431" s="2">
        <v>0</v>
      </c>
      <c r="Q1431" t="s">
        <v>45</v>
      </c>
      <c r="R1431">
        <v>2</v>
      </c>
      <c r="S1431" t="s">
        <v>49</v>
      </c>
      <c r="T1431" t="s">
        <v>43</v>
      </c>
    </row>
    <row r="1432" spans="1:20" x14ac:dyDescent="0.2">
      <c r="A1432" t="s">
        <v>24</v>
      </c>
      <c r="B1432" t="s">
        <v>40</v>
      </c>
      <c r="C1432">
        <v>3515</v>
      </c>
      <c r="D1432" s="3">
        <v>419.70615258630147</v>
      </c>
      <c r="E1432" s="3">
        <v>315.83440474828706</v>
      </c>
      <c r="F1432" s="3">
        <v>425.63202764596866</v>
      </c>
      <c r="G1432" s="3">
        <v>291.45825884818078</v>
      </c>
      <c r="H1432" s="3">
        <v>548.82864070887626</v>
      </c>
      <c r="I1432" s="3">
        <v>543.85415275789342</v>
      </c>
      <c r="J1432" s="3">
        <v>496.51142064125537</v>
      </c>
      <c r="K1432" s="3">
        <v>269.21165369894135</v>
      </c>
      <c r="L1432" s="3">
        <v>203.96328836429572</v>
      </c>
      <c r="M1432">
        <v>5694</v>
      </c>
      <c r="N1432" t="s">
        <v>12</v>
      </c>
      <c r="O1432" s="1">
        <v>11</v>
      </c>
      <c r="P1432" s="2">
        <v>1</v>
      </c>
      <c r="Q1432" t="s">
        <v>48</v>
      </c>
      <c r="R1432">
        <v>4</v>
      </c>
      <c r="S1432" t="s">
        <v>42</v>
      </c>
      <c r="T1432" t="s">
        <v>46</v>
      </c>
    </row>
    <row r="1433" spans="1:20" x14ac:dyDescent="0.2">
      <c r="A1433" t="s">
        <v>22</v>
      </c>
      <c r="B1433" t="s">
        <v>7</v>
      </c>
      <c r="C1433">
        <v>5236</v>
      </c>
      <c r="D1433" s="3">
        <v>574.6692002356184</v>
      </c>
      <c r="E1433" s="3">
        <v>462.10297937165831</v>
      </c>
      <c r="F1433" s="3">
        <v>263.46645546940823</v>
      </c>
      <c r="G1433" s="3">
        <v>322.51847622219827</v>
      </c>
      <c r="H1433" s="3">
        <v>942.81303711440228</v>
      </c>
      <c r="I1433" s="3">
        <v>939.81517948335045</v>
      </c>
      <c r="J1433" s="3">
        <v>430.54136043059793</v>
      </c>
      <c r="K1433" s="3">
        <v>156.73897631563952</v>
      </c>
      <c r="L1433" s="3">
        <v>1143.334335357127</v>
      </c>
      <c r="M1433">
        <v>10587</v>
      </c>
      <c r="N1433" t="s">
        <v>9</v>
      </c>
      <c r="O1433" s="1">
        <v>14</v>
      </c>
      <c r="P1433" s="2">
        <v>5</v>
      </c>
      <c r="Q1433" t="s">
        <v>48</v>
      </c>
      <c r="R1433">
        <v>3</v>
      </c>
      <c r="S1433" t="s">
        <v>49</v>
      </c>
      <c r="T1433" t="s">
        <v>50</v>
      </c>
    </row>
    <row r="1434" spans="1:20" x14ac:dyDescent="0.2">
      <c r="A1434" t="s">
        <v>20</v>
      </c>
      <c r="B1434" t="s">
        <v>52</v>
      </c>
      <c r="C1434">
        <v>6291</v>
      </c>
      <c r="D1434" s="3">
        <v>83.122236671527162</v>
      </c>
      <c r="E1434" s="3">
        <v>1509.6160207703163</v>
      </c>
      <c r="F1434" s="3">
        <v>1468.2993306570663</v>
      </c>
      <c r="G1434" s="3">
        <v>8.4972823437550389</v>
      </c>
      <c r="H1434" s="3">
        <v>800.69660883805329</v>
      </c>
      <c r="I1434" s="3">
        <v>996.62571537830377</v>
      </c>
      <c r="J1434" s="3">
        <v>691.95435575426188</v>
      </c>
      <c r="K1434" s="3">
        <v>678.00452262832812</v>
      </c>
      <c r="L1434" s="3">
        <v>54.1839269583893</v>
      </c>
      <c r="M1434">
        <v>11439</v>
      </c>
      <c r="N1434" t="s">
        <v>6</v>
      </c>
      <c r="O1434" s="1">
        <v>4</v>
      </c>
      <c r="P1434" s="2">
        <v>0</v>
      </c>
      <c r="Q1434" t="s">
        <v>41</v>
      </c>
      <c r="R1434">
        <v>5</v>
      </c>
      <c r="S1434" t="s">
        <v>42</v>
      </c>
      <c r="T1434" t="s">
        <v>61</v>
      </c>
    </row>
    <row r="1435" spans="1:20" x14ac:dyDescent="0.2">
      <c r="A1435" t="s">
        <v>18</v>
      </c>
      <c r="B1435" t="s">
        <v>4</v>
      </c>
      <c r="C1435">
        <v>2789</v>
      </c>
      <c r="D1435" s="3">
        <v>208.99549285672342</v>
      </c>
      <c r="E1435" s="3">
        <v>421.74717654369641</v>
      </c>
      <c r="F1435" s="3">
        <v>164.47554445549383</v>
      </c>
      <c r="G1435" s="3">
        <v>484.64991055002594</v>
      </c>
      <c r="H1435" s="3">
        <v>220.16405719008392</v>
      </c>
      <c r="I1435" s="3">
        <v>439.91015239622436</v>
      </c>
      <c r="J1435" s="3">
        <v>368.95389401371847</v>
      </c>
      <c r="K1435" s="3">
        <v>159.01752177556409</v>
      </c>
      <c r="L1435" s="3">
        <v>321.08625021846916</v>
      </c>
      <c r="M1435">
        <v>4613</v>
      </c>
      <c r="N1435" t="s">
        <v>3</v>
      </c>
      <c r="O1435" s="1">
        <v>13</v>
      </c>
      <c r="P1435" s="2">
        <v>0</v>
      </c>
      <c r="Q1435" t="s">
        <v>45</v>
      </c>
      <c r="R1435">
        <v>3</v>
      </c>
      <c r="S1435" t="s">
        <v>49</v>
      </c>
      <c r="T1435" t="s">
        <v>43</v>
      </c>
    </row>
    <row r="1436" spans="1:20" x14ac:dyDescent="0.2">
      <c r="A1436" t="s">
        <v>16</v>
      </c>
      <c r="B1436" t="s">
        <v>56</v>
      </c>
      <c r="C1436">
        <v>3969</v>
      </c>
      <c r="D1436" s="3">
        <v>260.12571915308064</v>
      </c>
      <c r="E1436" s="3">
        <v>896.09612208335443</v>
      </c>
      <c r="F1436" s="3">
        <v>816.34881199093661</v>
      </c>
      <c r="G1436" s="3">
        <v>287.5356239251812</v>
      </c>
      <c r="H1436" s="3">
        <v>810.35077257980049</v>
      </c>
      <c r="I1436" s="3">
        <v>156.41365478766696</v>
      </c>
      <c r="J1436" s="3">
        <v>455.3723999454885</v>
      </c>
      <c r="K1436" s="3">
        <v>46.335347434516102</v>
      </c>
      <c r="L1436" s="3">
        <v>240.42154809997447</v>
      </c>
      <c r="M1436">
        <v>3985</v>
      </c>
      <c r="N1436" t="s">
        <v>0</v>
      </c>
      <c r="O1436" s="1">
        <v>14</v>
      </c>
      <c r="P1436" s="2">
        <v>0</v>
      </c>
      <c r="Q1436" t="s">
        <v>48</v>
      </c>
      <c r="R1436">
        <v>2</v>
      </c>
      <c r="S1436" t="s">
        <v>49</v>
      </c>
      <c r="T1436" t="s">
        <v>50</v>
      </c>
    </row>
    <row r="1437" spans="1:20" x14ac:dyDescent="0.2">
      <c r="A1437" t="s">
        <v>14</v>
      </c>
      <c r="B1437" t="s">
        <v>57</v>
      </c>
      <c r="C1437">
        <v>7601</v>
      </c>
      <c r="D1437" s="3">
        <v>1102.366738923658</v>
      </c>
      <c r="E1437" s="3">
        <v>932.16942814018137</v>
      </c>
      <c r="F1437" s="3">
        <v>1089.3588304854952</v>
      </c>
      <c r="G1437" s="3">
        <v>672.21180986910815</v>
      </c>
      <c r="H1437" s="3">
        <v>699.95707687938079</v>
      </c>
      <c r="I1437" s="3">
        <v>180.07077711640252</v>
      </c>
      <c r="J1437" s="3">
        <v>1096.7848572199584</v>
      </c>
      <c r="K1437" s="3">
        <v>770.51855876231286</v>
      </c>
      <c r="L1437" s="3">
        <v>1057.5619226035028</v>
      </c>
      <c r="M1437">
        <v>9738</v>
      </c>
      <c r="N1437" t="s">
        <v>3</v>
      </c>
      <c r="O1437" s="1">
        <v>10</v>
      </c>
      <c r="P1437" s="2">
        <v>4</v>
      </c>
      <c r="Q1437" t="s">
        <v>41</v>
      </c>
      <c r="R1437">
        <v>4</v>
      </c>
      <c r="S1437" t="s">
        <v>42</v>
      </c>
      <c r="T1437" t="s">
        <v>46</v>
      </c>
    </row>
    <row r="1438" spans="1:20" x14ac:dyDescent="0.2">
      <c r="A1438" t="s">
        <v>11</v>
      </c>
      <c r="B1438" t="s">
        <v>23</v>
      </c>
      <c r="C1438">
        <v>4581</v>
      </c>
      <c r="D1438" s="3">
        <v>919.14910884899234</v>
      </c>
      <c r="E1438" s="3">
        <v>389.66378657786089</v>
      </c>
      <c r="F1438" s="3">
        <v>516.70450125339596</v>
      </c>
      <c r="G1438" s="3">
        <v>3.2793920560706744</v>
      </c>
      <c r="H1438" s="3">
        <v>800.24270181832139</v>
      </c>
      <c r="I1438" s="3">
        <v>207.41221480456548</v>
      </c>
      <c r="J1438" s="3">
        <v>553.61665756327682</v>
      </c>
      <c r="K1438" s="3">
        <v>1172.7214109520462</v>
      </c>
      <c r="L1438" s="3">
        <v>18.210226125470069</v>
      </c>
      <c r="M1438">
        <v>3562</v>
      </c>
      <c r="N1438" t="s">
        <v>12</v>
      </c>
      <c r="O1438" s="1">
        <v>2</v>
      </c>
      <c r="P1438" s="2">
        <v>1</v>
      </c>
      <c r="Q1438" t="s">
        <v>48</v>
      </c>
      <c r="R1438">
        <v>2</v>
      </c>
      <c r="S1438" t="s">
        <v>49</v>
      </c>
      <c r="T1438" t="s">
        <v>50</v>
      </c>
    </row>
    <row r="1439" spans="1:20" x14ac:dyDescent="0.2">
      <c r="A1439" t="s">
        <v>8</v>
      </c>
      <c r="B1439" t="s">
        <v>59</v>
      </c>
      <c r="C1439">
        <v>7507</v>
      </c>
      <c r="D1439" s="3">
        <v>1150.9880343801215</v>
      </c>
      <c r="E1439" s="3">
        <v>650.34705115643339</v>
      </c>
      <c r="F1439" s="3">
        <v>1192.2303181549028</v>
      </c>
      <c r="G1439" s="3">
        <v>502.94312482884743</v>
      </c>
      <c r="H1439" s="3">
        <v>801.89111570651085</v>
      </c>
      <c r="I1439" s="3">
        <v>210.11336740121016</v>
      </c>
      <c r="J1439" s="3">
        <v>1206.6177153154326</v>
      </c>
      <c r="K1439" s="3">
        <v>1125.9966507230613</v>
      </c>
      <c r="L1439" s="3">
        <v>665.87262233348031</v>
      </c>
      <c r="M1439">
        <v>4765</v>
      </c>
      <c r="N1439" t="s">
        <v>9</v>
      </c>
      <c r="O1439" s="1">
        <v>13</v>
      </c>
      <c r="P1439" s="2">
        <v>3</v>
      </c>
      <c r="Q1439" t="s">
        <v>41</v>
      </c>
      <c r="R1439">
        <v>5</v>
      </c>
      <c r="S1439" t="s">
        <v>42</v>
      </c>
      <c r="T1439" t="s">
        <v>46</v>
      </c>
    </row>
    <row r="1440" spans="1:20" x14ac:dyDescent="0.2">
      <c r="A1440" t="s">
        <v>5</v>
      </c>
      <c r="B1440" t="s">
        <v>19</v>
      </c>
      <c r="C1440">
        <v>3754</v>
      </c>
      <c r="D1440" s="3">
        <v>501.99813362353888</v>
      </c>
      <c r="E1440" s="3">
        <v>705.19052443526925</v>
      </c>
      <c r="F1440" s="3">
        <v>122.70845038109685</v>
      </c>
      <c r="G1440" s="3">
        <v>391.17516985470826</v>
      </c>
      <c r="H1440" s="3">
        <v>1.7408126600321085</v>
      </c>
      <c r="I1440" s="3">
        <v>239.01132621391105</v>
      </c>
      <c r="J1440" s="3">
        <v>223.64261612069075</v>
      </c>
      <c r="K1440" s="3">
        <v>633.53610439613476</v>
      </c>
      <c r="L1440" s="3">
        <v>934.99686231461828</v>
      </c>
      <c r="M1440">
        <v>7640</v>
      </c>
      <c r="N1440" t="s">
        <v>6</v>
      </c>
      <c r="O1440" s="1">
        <v>0</v>
      </c>
      <c r="P1440" s="2">
        <v>2</v>
      </c>
      <c r="Q1440" t="s">
        <v>48</v>
      </c>
      <c r="R1440">
        <v>3</v>
      </c>
      <c r="S1440" t="s">
        <v>49</v>
      </c>
      <c r="T1440" t="s">
        <v>43</v>
      </c>
    </row>
    <row r="1441" spans="1:20" x14ac:dyDescent="0.2">
      <c r="A1441" t="s">
        <v>2</v>
      </c>
      <c r="B1441" t="s">
        <v>40</v>
      </c>
      <c r="C1441">
        <v>6333</v>
      </c>
      <c r="D1441" s="3">
        <v>1047.0239572263545</v>
      </c>
      <c r="E1441" s="3">
        <v>772.25596345739393</v>
      </c>
      <c r="F1441" s="3">
        <v>1060.1868121609289</v>
      </c>
      <c r="G1441" s="3">
        <v>227.91545368541097</v>
      </c>
      <c r="H1441" s="3">
        <v>501.0887150335966</v>
      </c>
      <c r="I1441" s="3">
        <v>467.67164773294945</v>
      </c>
      <c r="J1441" s="3">
        <v>795.86395462318603</v>
      </c>
      <c r="K1441" s="3">
        <v>509.78609283330167</v>
      </c>
      <c r="L1441" s="3">
        <v>951.20740324687779</v>
      </c>
      <c r="M1441">
        <v>2920</v>
      </c>
      <c r="N1441" t="s">
        <v>3</v>
      </c>
      <c r="O1441" s="1">
        <v>3</v>
      </c>
      <c r="P1441" s="2">
        <v>1</v>
      </c>
      <c r="Q1441" t="s">
        <v>41</v>
      </c>
      <c r="R1441">
        <v>2</v>
      </c>
      <c r="S1441" t="s">
        <v>49</v>
      </c>
      <c r="T1441" t="s">
        <v>50</v>
      </c>
    </row>
    <row r="1442" spans="1:20" x14ac:dyDescent="0.2">
      <c r="A1442" t="s">
        <v>29</v>
      </c>
      <c r="B1442" t="s">
        <v>53</v>
      </c>
      <c r="C1442">
        <v>6618</v>
      </c>
      <c r="D1442" s="3">
        <v>900.355069044527</v>
      </c>
      <c r="E1442" s="3">
        <v>1259.6683260839307</v>
      </c>
      <c r="F1442" s="3">
        <v>808.48540279660938</v>
      </c>
      <c r="G1442" s="3">
        <v>865.65804713541672</v>
      </c>
      <c r="H1442" s="3">
        <v>727.39698924159188</v>
      </c>
      <c r="I1442" s="3">
        <v>1004.6472263807661</v>
      </c>
      <c r="J1442" s="3">
        <v>316.37970293156008</v>
      </c>
      <c r="K1442" s="3">
        <v>285.48974715305769</v>
      </c>
      <c r="L1442" s="3">
        <v>449.91948923254034</v>
      </c>
      <c r="M1442">
        <v>9139</v>
      </c>
      <c r="N1442" t="s">
        <v>0</v>
      </c>
      <c r="O1442" s="1">
        <v>4</v>
      </c>
      <c r="P1442" s="2">
        <v>4</v>
      </c>
      <c r="Q1442" t="s">
        <v>41</v>
      </c>
      <c r="R1442">
        <v>3</v>
      </c>
      <c r="S1442" t="s">
        <v>42</v>
      </c>
      <c r="T1442" t="s">
        <v>43</v>
      </c>
    </row>
    <row r="1443" spans="1:20" x14ac:dyDescent="0.2">
      <c r="A1443" t="s">
        <v>28</v>
      </c>
      <c r="B1443" t="s">
        <v>55</v>
      </c>
      <c r="C1443">
        <v>3982</v>
      </c>
      <c r="D1443" s="3">
        <v>267.53949916532974</v>
      </c>
      <c r="E1443" s="3">
        <v>523.27978062506861</v>
      </c>
      <c r="F1443" s="3">
        <v>718.82296197866685</v>
      </c>
      <c r="G1443" s="3">
        <v>645.56595460769256</v>
      </c>
      <c r="H1443" s="3">
        <v>156.45043766196807</v>
      </c>
      <c r="I1443" s="3">
        <v>272.53665502017407</v>
      </c>
      <c r="J1443" s="3">
        <v>251.65241788799923</v>
      </c>
      <c r="K1443" s="3">
        <v>769.79942083224933</v>
      </c>
      <c r="L1443" s="3">
        <v>376.35287222085122</v>
      </c>
      <c r="M1443">
        <v>10426</v>
      </c>
      <c r="N1443" t="s">
        <v>12</v>
      </c>
      <c r="O1443" s="1">
        <v>0</v>
      </c>
      <c r="P1443" s="2">
        <v>3</v>
      </c>
      <c r="Q1443" t="s">
        <v>48</v>
      </c>
      <c r="R1443">
        <v>4</v>
      </c>
      <c r="S1443" t="s">
        <v>42</v>
      </c>
      <c r="T1443" t="s">
        <v>46</v>
      </c>
    </row>
    <row r="1444" spans="1:20" x14ac:dyDescent="0.2">
      <c r="A1444" t="s">
        <v>27</v>
      </c>
      <c r="B1444" t="s">
        <v>51</v>
      </c>
      <c r="C1444">
        <v>4397</v>
      </c>
      <c r="D1444" s="3">
        <v>528.73099529452929</v>
      </c>
      <c r="E1444" s="3">
        <v>118.38222941972617</v>
      </c>
      <c r="F1444" s="3">
        <v>404.21650889803692</v>
      </c>
      <c r="G1444" s="3">
        <v>681.97626458875322</v>
      </c>
      <c r="H1444" s="3">
        <v>509.03102536805244</v>
      </c>
      <c r="I1444" s="3">
        <v>558.08393075306674</v>
      </c>
      <c r="J1444" s="3">
        <v>735.89967907929793</v>
      </c>
      <c r="K1444" s="3">
        <v>420.16344192252024</v>
      </c>
      <c r="L1444" s="3">
        <v>440.51592467601716</v>
      </c>
      <c r="M1444">
        <v>9729</v>
      </c>
      <c r="N1444" t="s">
        <v>9</v>
      </c>
      <c r="O1444" s="1">
        <v>10</v>
      </c>
      <c r="P1444" s="2">
        <v>5</v>
      </c>
      <c r="Q1444" t="s">
        <v>48</v>
      </c>
      <c r="R1444">
        <v>2</v>
      </c>
      <c r="S1444" t="s">
        <v>49</v>
      </c>
      <c r="T1444" t="s">
        <v>50</v>
      </c>
    </row>
    <row r="1445" spans="1:20" x14ac:dyDescent="0.2">
      <c r="A1445" t="s">
        <v>26</v>
      </c>
      <c r="B1445" t="s">
        <v>10</v>
      </c>
      <c r="C1445">
        <v>3483</v>
      </c>
      <c r="D1445" s="3">
        <v>644.6761501999207</v>
      </c>
      <c r="E1445" s="3">
        <v>29.281732870915064</v>
      </c>
      <c r="F1445" s="3">
        <v>340.10279656245052</v>
      </c>
      <c r="G1445" s="3">
        <v>475.0254748221563</v>
      </c>
      <c r="H1445" s="3">
        <v>51.33175523277005</v>
      </c>
      <c r="I1445" s="3">
        <v>643.51604058783607</v>
      </c>
      <c r="J1445" s="3">
        <v>415.35561355303889</v>
      </c>
      <c r="K1445" s="3">
        <v>221.26723358077859</v>
      </c>
      <c r="L1445" s="3">
        <v>662.44320259013284</v>
      </c>
      <c r="M1445">
        <v>4582</v>
      </c>
      <c r="N1445" t="s">
        <v>6</v>
      </c>
      <c r="O1445" s="1">
        <v>6</v>
      </c>
      <c r="P1445" s="2">
        <v>4</v>
      </c>
      <c r="Q1445" t="s">
        <v>48</v>
      </c>
      <c r="R1445">
        <v>5</v>
      </c>
      <c r="S1445" t="s">
        <v>42</v>
      </c>
      <c r="T1445" t="s">
        <v>46</v>
      </c>
    </row>
    <row r="1446" spans="1:20" x14ac:dyDescent="0.2">
      <c r="A1446" t="s">
        <v>25</v>
      </c>
      <c r="B1446" t="s">
        <v>54</v>
      </c>
      <c r="C1446">
        <v>3378</v>
      </c>
      <c r="D1446" s="3">
        <v>582.96278431154167</v>
      </c>
      <c r="E1446" s="3">
        <v>16.088437536074057</v>
      </c>
      <c r="F1446" s="3">
        <v>314.2151461568651</v>
      </c>
      <c r="G1446" s="3">
        <v>301.46735484631785</v>
      </c>
      <c r="H1446" s="3">
        <v>280.73551817510219</v>
      </c>
      <c r="I1446" s="3">
        <v>300.61132996454796</v>
      </c>
      <c r="J1446" s="3">
        <v>662.43735401245283</v>
      </c>
      <c r="K1446" s="3">
        <v>537.52028957017023</v>
      </c>
      <c r="L1446" s="3">
        <v>381.96178542692803</v>
      </c>
      <c r="M1446">
        <v>3168</v>
      </c>
      <c r="N1446" t="s">
        <v>3</v>
      </c>
      <c r="O1446" s="1">
        <v>8</v>
      </c>
      <c r="P1446" s="2">
        <v>5</v>
      </c>
      <c r="Q1446" t="s">
        <v>48</v>
      </c>
      <c r="R1446">
        <v>3</v>
      </c>
      <c r="S1446" t="s">
        <v>49</v>
      </c>
      <c r="T1446" t="s">
        <v>43</v>
      </c>
    </row>
    <row r="1447" spans="1:20" x14ac:dyDescent="0.2">
      <c r="A1447" t="s">
        <v>24</v>
      </c>
      <c r="B1447" t="s">
        <v>47</v>
      </c>
      <c r="C1447">
        <v>1503</v>
      </c>
      <c r="D1447" s="3">
        <v>142.72969876238784</v>
      </c>
      <c r="E1447" s="3">
        <v>299.61909537464038</v>
      </c>
      <c r="F1447" s="3">
        <v>140.84839094989476</v>
      </c>
      <c r="G1447" s="3">
        <v>121.37291588535068</v>
      </c>
      <c r="H1447" s="3">
        <v>209.31724387326068</v>
      </c>
      <c r="I1447" s="3">
        <v>133.44695118132105</v>
      </c>
      <c r="J1447" s="3">
        <v>106.28694671761244</v>
      </c>
      <c r="K1447" s="3">
        <v>197.3505220885705</v>
      </c>
      <c r="L1447" s="3">
        <v>152.02823516696179</v>
      </c>
      <c r="M1447">
        <v>3859</v>
      </c>
      <c r="N1447" t="s">
        <v>0</v>
      </c>
      <c r="O1447" s="1">
        <v>0</v>
      </c>
      <c r="P1447" s="2">
        <v>1</v>
      </c>
      <c r="Q1447" t="s">
        <v>45</v>
      </c>
      <c r="R1447">
        <v>4</v>
      </c>
      <c r="S1447" t="s">
        <v>42</v>
      </c>
      <c r="T1447" t="s">
        <v>46</v>
      </c>
    </row>
    <row r="1448" spans="1:20" x14ac:dyDescent="0.2">
      <c r="A1448" t="s">
        <v>22</v>
      </c>
      <c r="B1448" t="s">
        <v>66</v>
      </c>
      <c r="C1448">
        <v>6098</v>
      </c>
      <c r="D1448" s="3">
        <v>224.56171936722498</v>
      </c>
      <c r="E1448" s="3">
        <v>940.22893695006667</v>
      </c>
      <c r="F1448" s="3">
        <v>1074.0891960436952</v>
      </c>
      <c r="G1448" s="3">
        <v>466.65198958692457</v>
      </c>
      <c r="H1448" s="3">
        <v>878.46252163942586</v>
      </c>
      <c r="I1448" s="3">
        <v>1224.3647365744973</v>
      </c>
      <c r="J1448" s="3">
        <v>416.49412394049256</v>
      </c>
      <c r="K1448" s="3">
        <v>616.1370866504127</v>
      </c>
      <c r="L1448" s="3">
        <v>257.00968924726055</v>
      </c>
      <c r="M1448">
        <v>4677</v>
      </c>
      <c r="N1448" t="s">
        <v>3</v>
      </c>
      <c r="O1448" s="1">
        <v>13</v>
      </c>
      <c r="P1448" s="2">
        <v>4</v>
      </c>
      <c r="Q1448" t="s">
        <v>41</v>
      </c>
      <c r="R1448">
        <v>2</v>
      </c>
      <c r="S1448" t="s">
        <v>49</v>
      </c>
      <c r="T1448" t="s">
        <v>50</v>
      </c>
    </row>
    <row r="1449" spans="1:20" x14ac:dyDescent="0.2">
      <c r="A1449" t="s">
        <v>20</v>
      </c>
      <c r="B1449" t="s">
        <v>63</v>
      </c>
      <c r="C1449">
        <v>1171</v>
      </c>
      <c r="D1449" s="3">
        <v>176.41389740474099</v>
      </c>
      <c r="E1449" s="3">
        <v>172.67387570702155</v>
      </c>
      <c r="F1449" s="3">
        <v>166.57463990425694</v>
      </c>
      <c r="G1449" s="3">
        <v>122.96028770280613</v>
      </c>
      <c r="H1449" s="3">
        <v>39.636646021591375</v>
      </c>
      <c r="I1449" s="3">
        <v>160.77064259098913</v>
      </c>
      <c r="J1449" s="3">
        <v>132.23867408221199</v>
      </c>
      <c r="K1449" s="3">
        <v>102.39810630618094</v>
      </c>
      <c r="L1449" s="3">
        <v>97.333230280200908</v>
      </c>
      <c r="M1449">
        <v>7405</v>
      </c>
      <c r="N1449" t="s">
        <v>12</v>
      </c>
      <c r="O1449" s="1">
        <v>12</v>
      </c>
      <c r="P1449" s="2">
        <v>3</v>
      </c>
      <c r="Q1449" t="s">
        <v>45</v>
      </c>
      <c r="R1449">
        <v>3</v>
      </c>
      <c r="S1449" t="s">
        <v>49</v>
      </c>
      <c r="T1449" t="s">
        <v>50</v>
      </c>
    </row>
    <row r="1450" spans="1:20" x14ac:dyDescent="0.2">
      <c r="A1450" t="s">
        <v>18</v>
      </c>
      <c r="B1450" t="s">
        <v>58</v>
      </c>
      <c r="C1450">
        <v>5863</v>
      </c>
      <c r="D1450" s="3">
        <v>1084.3967900619064</v>
      </c>
      <c r="E1450" s="3">
        <v>840.01497279888372</v>
      </c>
      <c r="F1450" s="3">
        <v>212.08112029548448</v>
      </c>
      <c r="G1450" s="3">
        <v>781.32771046650987</v>
      </c>
      <c r="H1450" s="3">
        <v>546.08585354737522</v>
      </c>
      <c r="I1450" s="3">
        <v>902.35697071224115</v>
      </c>
      <c r="J1450" s="3">
        <v>420.06812702761232</v>
      </c>
      <c r="K1450" s="3">
        <v>364.39885734337565</v>
      </c>
      <c r="L1450" s="3">
        <v>712.269597746611</v>
      </c>
      <c r="M1450">
        <v>9538</v>
      </c>
      <c r="N1450" t="s">
        <v>9</v>
      </c>
      <c r="O1450" s="1">
        <v>6</v>
      </c>
      <c r="P1450" s="2">
        <v>1</v>
      </c>
      <c r="Q1450" t="s">
        <v>48</v>
      </c>
      <c r="R1450">
        <v>5</v>
      </c>
      <c r="S1450" t="s">
        <v>42</v>
      </c>
      <c r="T1450" t="s">
        <v>46</v>
      </c>
    </row>
    <row r="1451" spans="1:20" x14ac:dyDescent="0.2">
      <c r="A1451" t="s">
        <v>16</v>
      </c>
      <c r="B1451" t="s">
        <v>66</v>
      </c>
      <c r="C1451">
        <v>7041</v>
      </c>
      <c r="D1451" s="3">
        <v>1340.794693979004</v>
      </c>
      <c r="E1451" s="3">
        <v>1334.5696950614208</v>
      </c>
      <c r="F1451" s="3">
        <v>9.2820234984989263</v>
      </c>
      <c r="G1451" s="3">
        <v>42.287240749589984</v>
      </c>
      <c r="H1451" s="3">
        <v>1360.2870222274905</v>
      </c>
      <c r="I1451" s="3">
        <v>1167.926561139828</v>
      </c>
      <c r="J1451" s="3">
        <v>90.285739574843035</v>
      </c>
      <c r="K1451" s="3">
        <v>1174.4830080665627</v>
      </c>
      <c r="L1451" s="3">
        <v>521.08401570276192</v>
      </c>
      <c r="M1451">
        <v>2859</v>
      </c>
      <c r="N1451" t="s">
        <v>6</v>
      </c>
      <c r="O1451" s="1">
        <v>0</v>
      </c>
      <c r="P1451" s="2">
        <v>5</v>
      </c>
      <c r="Q1451" t="s">
        <v>41</v>
      </c>
      <c r="R1451">
        <v>2</v>
      </c>
      <c r="S1451" t="s">
        <v>49</v>
      </c>
      <c r="T1451" t="s">
        <v>43</v>
      </c>
    </row>
    <row r="1452" spans="1:20" x14ac:dyDescent="0.2">
      <c r="A1452" t="s">
        <v>14</v>
      </c>
      <c r="B1452" t="s">
        <v>19</v>
      </c>
      <c r="C1452">
        <v>2843</v>
      </c>
      <c r="D1452" s="3">
        <v>63.54342524037466</v>
      </c>
      <c r="E1452" s="3">
        <v>651.16405132564728</v>
      </c>
      <c r="F1452" s="3">
        <v>348.32154325841685</v>
      </c>
      <c r="G1452" s="3">
        <v>235.88688613566757</v>
      </c>
      <c r="H1452" s="3">
        <v>250.76855797848708</v>
      </c>
      <c r="I1452" s="3">
        <v>391.79196241118899</v>
      </c>
      <c r="J1452" s="3">
        <v>176.049810793338</v>
      </c>
      <c r="K1452" s="3">
        <v>644.48459356461581</v>
      </c>
      <c r="L1452" s="3">
        <v>80.989169292264194</v>
      </c>
      <c r="M1452">
        <v>3251</v>
      </c>
      <c r="N1452" t="s">
        <v>0</v>
      </c>
      <c r="O1452" s="1">
        <v>0</v>
      </c>
      <c r="P1452" s="2">
        <v>0</v>
      </c>
      <c r="Q1452" t="s">
        <v>45</v>
      </c>
      <c r="R1452">
        <v>4</v>
      </c>
      <c r="S1452" t="s">
        <v>42</v>
      </c>
      <c r="T1452" t="s">
        <v>46</v>
      </c>
    </row>
    <row r="1453" spans="1:20" x14ac:dyDescent="0.2">
      <c r="A1453" t="s">
        <v>11</v>
      </c>
      <c r="B1453" t="s">
        <v>23</v>
      </c>
      <c r="C1453">
        <v>6327</v>
      </c>
      <c r="D1453" s="3">
        <v>1117.8075985082596</v>
      </c>
      <c r="E1453" s="3">
        <v>656.80720109640868</v>
      </c>
      <c r="F1453" s="3">
        <v>751.58299284163024</v>
      </c>
      <c r="G1453" s="3">
        <v>1436.0982084644795</v>
      </c>
      <c r="H1453" s="3">
        <v>146.56681084304594</v>
      </c>
      <c r="I1453" s="3">
        <v>970.89700969199021</v>
      </c>
      <c r="J1453" s="3">
        <v>175.99373289450568</v>
      </c>
      <c r="K1453" s="3">
        <v>893.1570744495981</v>
      </c>
      <c r="L1453" s="3">
        <v>178.08937121008123</v>
      </c>
      <c r="M1453">
        <v>11587</v>
      </c>
      <c r="N1453" t="s">
        <v>12</v>
      </c>
      <c r="O1453" s="1">
        <v>11</v>
      </c>
      <c r="P1453" s="2">
        <v>3</v>
      </c>
      <c r="Q1453" t="s">
        <v>41</v>
      </c>
      <c r="R1453">
        <v>3</v>
      </c>
      <c r="S1453" t="s">
        <v>49</v>
      </c>
      <c r="T1453" t="s">
        <v>50</v>
      </c>
    </row>
    <row r="1454" spans="1:20" x14ac:dyDescent="0.2">
      <c r="A1454" t="s">
        <v>8</v>
      </c>
      <c r="B1454" t="s">
        <v>60</v>
      </c>
      <c r="C1454">
        <v>7334</v>
      </c>
      <c r="D1454" s="3">
        <v>601.73392291019115</v>
      </c>
      <c r="E1454" s="3">
        <v>803.08497647210834</v>
      </c>
      <c r="F1454" s="3">
        <v>813.06167847389861</v>
      </c>
      <c r="G1454" s="3">
        <v>1173.9246602859578</v>
      </c>
      <c r="H1454" s="3">
        <v>564.59880377326442</v>
      </c>
      <c r="I1454" s="3">
        <v>1687.1050909627081</v>
      </c>
      <c r="J1454" s="3">
        <v>858.10413236955571</v>
      </c>
      <c r="K1454" s="3">
        <v>509.56812939281298</v>
      </c>
      <c r="L1454" s="3">
        <v>322.81860535950307</v>
      </c>
      <c r="M1454">
        <v>9812</v>
      </c>
      <c r="N1454" t="s">
        <v>6</v>
      </c>
      <c r="O1454" s="1">
        <v>3</v>
      </c>
      <c r="P1454" s="2">
        <v>2</v>
      </c>
      <c r="Q1454" t="s">
        <v>41</v>
      </c>
      <c r="R1454">
        <v>5</v>
      </c>
      <c r="S1454" t="s">
        <v>42</v>
      </c>
      <c r="T1454" t="s">
        <v>61</v>
      </c>
    </row>
    <row r="1455" spans="1:20" x14ac:dyDescent="0.2">
      <c r="A1455" t="s">
        <v>5</v>
      </c>
      <c r="B1455" t="s">
        <v>15</v>
      </c>
      <c r="C1455">
        <v>1540</v>
      </c>
      <c r="D1455" s="3">
        <v>212.70590304057092</v>
      </c>
      <c r="E1455" s="3">
        <v>210.62234805527666</v>
      </c>
      <c r="F1455" s="3">
        <v>214.44052380977303</v>
      </c>
      <c r="G1455" s="3">
        <v>155.51175928090848</v>
      </c>
      <c r="H1455" s="3">
        <v>139.06130283873242</v>
      </c>
      <c r="I1455" s="3">
        <v>226.45115738905119</v>
      </c>
      <c r="J1455" s="3">
        <v>220.56033964569122</v>
      </c>
      <c r="K1455" s="3">
        <v>132.82716286380247</v>
      </c>
      <c r="L1455" s="3">
        <v>27.819503076193531</v>
      </c>
      <c r="M1455">
        <v>6583</v>
      </c>
      <c r="N1455" t="s">
        <v>3</v>
      </c>
      <c r="O1455" s="1">
        <v>8</v>
      </c>
      <c r="P1455" s="2">
        <v>3</v>
      </c>
      <c r="Q1455" t="s">
        <v>45</v>
      </c>
      <c r="R1455">
        <v>3</v>
      </c>
      <c r="S1455" t="s">
        <v>49</v>
      </c>
      <c r="T1455" t="s">
        <v>43</v>
      </c>
    </row>
    <row r="1456" spans="1:20" x14ac:dyDescent="0.2">
      <c r="A1456" t="s">
        <v>2</v>
      </c>
      <c r="B1456" t="s">
        <v>4</v>
      </c>
      <c r="C1456">
        <v>2987</v>
      </c>
      <c r="D1456" s="3">
        <v>587.4253783690076</v>
      </c>
      <c r="E1456" s="3">
        <v>615.38285947809788</v>
      </c>
      <c r="F1456" s="3">
        <v>220.62357382639172</v>
      </c>
      <c r="G1456" s="3">
        <v>71.395085866318809</v>
      </c>
      <c r="H1456" s="3">
        <v>275.01272297090389</v>
      </c>
      <c r="I1456" s="3">
        <v>97.554660045747625</v>
      </c>
      <c r="J1456" s="3">
        <v>512.14731304905638</v>
      </c>
      <c r="K1456" s="3">
        <v>452.46801908118249</v>
      </c>
      <c r="L1456" s="3">
        <v>154.9903873132933</v>
      </c>
      <c r="M1456">
        <v>9601</v>
      </c>
      <c r="N1456" t="s">
        <v>9</v>
      </c>
      <c r="O1456" s="1">
        <v>12</v>
      </c>
      <c r="P1456" s="2">
        <v>4</v>
      </c>
      <c r="Q1456" t="s">
        <v>45</v>
      </c>
      <c r="R1456">
        <v>2</v>
      </c>
      <c r="S1456" t="s">
        <v>49</v>
      </c>
      <c r="T1456" t="s">
        <v>50</v>
      </c>
    </row>
    <row r="1457" spans="1:20" x14ac:dyDescent="0.2">
      <c r="A1457" t="s">
        <v>29</v>
      </c>
      <c r="B1457" t="s">
        <v>55</v>
      </c>
      <c r="C1457">
        <v>6325</v>
      </c>
      <c r="D1457" s="3">
        <v>1003.2566916202537</v>
      </c>
      <c r="E1457" s="3">
        <v>1495.2979192550429</v>
      </c>
      <c r="F1457" s="3">
        <v>321.86752887002586</v>
      </c>
      <c r="G1457" s="3">
        <v>843.86723789467874</v>
      </c>
      <c r="H1457" s="3">
        <v>1480.2140687317751</v>
      </c>
      <c r="I1457" s="3">
        <v>769.39787989626745</v>
      </c>
      <c r="J1457" s="3">
        <v>76.235343474811202</v>
      </c>
      <c r="K1457" s="3">
        <v>23.69576189208632</v>
      </c>
      <c r="L1457" s="3">
        <v>311.16756836505874</v>
      </c>
      <c r="M1457">
        <v>3127</v>
      </c>
      <c r="N1457" t="s">
        <v>12</v>
      </c>
      <c r="O1457" s="1">
        <v>13</v>
      </c>
      <c r="P1457" s="2">
        <v>5</v>
      </c>
      <c r="Q1457" t="s">
        <v>41</v>
      </c>
      <c r="R1457">
        <v>4</v>
      </c>
      <c r="S1457" t="s">
        <v>42</v>
      </c>
      <c r="T1457" t="s">
        <v>46</v>
      </c>
    </row>
    <row r="1458" spans="1:20" x14ac:dyDescent="0.2">
      <c r="A1458" t="s">
        <v>28</v>
      </c>
      <c r="B1458" t="s">
        <v>64</v>
      </c>
      <c r="C1458">
        <v>1228</v>
      </c>
      <c r="D1458" s="3">
        <v>217.6698119619391</v>
      </c>
      <c r="E1458" s="3">
        <v>87.484248640477205</v>
      </c>
      <c r="F1458" s="3">
        <v>223.36439190178936</v>
      </c>
      <c r="G1458" s="3">
        <v>23.843635106762807</v>
      </c>
      <c r="H1458" s="3">
        <v>210.50802780811637</v>
      </c>
      <c r="I1458" s="3">
        <v>232.99072848915117</v>
      </c>
      <c r="J1458" s="3">
        <v>35.693327171610584</v>
      </c>
      <c r="K1458" s="3">
        <v>71.198606611561942</v>
      </c>
      <c r="L1458" s="3">
        <v>125.24722230859155</v>
      </c>
      <c r="M1458">
        <v>10075</v>
      </c>
      <c r="N1458" t="s">
        <v>9</v>
      </c>
      <c r="O1458" s="1">
        <v>10</v>
      </c>
      <c r="P1458" s="2">
        <v>2</v>
      </c>
      <c r="Q1458" t="s">
        <v>45</v>
      </c>
      <c r="R1458">
        <v>2</v>
      </c>
      <c r="S1458" t="s">
        <v>49</v>
      </c>
      <c r="T1458" t="s">
        <v>50</v>
      </c>
    </row>
    <row r="1459" spans="1:20" x14ac:dyDescent="0.2">
      <c r="A1459" t="s">
        <v>27</v>
      </c>
      <c r="B1459" t="s">
        <v>64</v>
      </c>
      <c r="C1459">
        <v>5998</v>
      </c>
      <c r="D1459" s="3">
        <v>660.00792473803949</v>
      </c>
      <c r="E1459" s="3">
        <v>47.888409368285508</v>
      </c>
      <c r="F1459" s="3">
        <v>926.38784258432065</v>
      </c>
      <c r="G1459" s="3">
        <v>773.0498847589613</v>
      </c>
      <c r="H1459" s="3">
        <v>843.23809159923519</v>
      </c>
      <c r="I1459" s="3">
        <v>456.07751634421015</v>
      </c>
      <c r="J1459" s="3">
        <v>272.90298654013867</v>
      </c>
      <c r="K1459" s="3">
        <v>1033.8670229726008</v>
      </c>
      <c r="L1459" s="3">
        <v>984.58032109420787</v>
      </c>
      <c r="M1459">
        <v>4422</v>
      </c>
      <c r="N1459" t="s">
        <v>6</v>
      </c>
      <c r="O1459" s="1">
        <v>8</v>
      </c>
      <c r="P1459" s="2">
        <v>0</v>
      </c>
      <c r="Q1459" t="s">
        <v>48</v>
      </c>
      <c r="R1459">
        <v>5</v>
      </c>
      <c r="S1459" t="s">
        <v>42</v>
      </c>
      <c r="T1459" t="s">
        <v>46</v>
      </c>
    </row>
    <row r="1460" spans="1:20" x14ac:dyDescent="0.2">
      <c r="A1460" t="s">
        <v>26</v>
      </c>
      <c r="B1460" t="s">
        <v>53</v>
      </c>
      <c r="C1460">
        <v>4239</v>
      </c>
      <c r="D1460" s="3">
        <v>750.93622227834328</v>
      </c>
      <c r="E1460" s="3">
        <v>752.83213137015946</v>
      </c>
      <c r="F1460" s="3">
        <v>778.40924892967496</v>
      </c>
      <c r="G1460" s="3">
        <v>250.61894446145533</v>
      </c>
      <c r="H1460" s="3">
        <v>391.94113896898079</v>
      </c>
      <c r="I1460" s="3">
        <v>53.398811013292011</v>
      </c>
      <c r="J1460" s="3">
        <v>298.66257270372682</v>
      </c>
      <c r="K1460" s="3">
        <v>234.87695660205506</v>
      </c>
      <c r="L1460" s="3">
        <v>727.3239736723126</v>
      </c>
      <c r="M1460">
        <v>10311</v>
      </c>
      <c r="N1460" t="s">
        <v>0</v>
      </c>
      <c r="O1460" s="1">
        <v>12</v>
      </c>
      <c r="P1460" s="2">
        <v>3</v>
      </c>
      <c r="Q1460" t="s">
        <v>48</v>
      </c>
      <c r="R1460">
        <v>3</v>
      </c>
      <c r="S1460" t="s">
        <v>49</v>
      </c>
      <c r="T1460" t="s">
        <v>43</v>
      </c>
    </row>
    <row r="1461" spans="1:20" x14ac:dyDescent="0.2">
      <c r="A1461" t="s">
        <v>25</v>
      </c>
      <c r="B1461" t="s">
        <v>58</v>
      </c>
      <c r="C1461">
        <v>4694</v>
      </c>
      <c r="D1461" s="3">
        <v>264.47800420357282</v>
      </c>
      <c r="E1461" s="3">
        <v>598.89308884204934</v>
      </c>
      <c r="F1461" s="3">
        <v>307.5722357290781</v>
      </c>
      <c r="G1461" s="3">
        <v>498.53587408795141</v>
      </c>
      <c r="H1461" s="3">
        <v>863.88608320221795</v>
      </c>
      <c r="I1461" s="3">
        <v>478.89314709431306</v>
      </c>
      <c r="J1461" s="3">
        <v>789.06709813538953</v>
      </c>
      <c r="K1461" s="3">
        <v>696.76996102918622</v>
      </c>
      <c r="L1461" s="3">
        <v>195.90450767624219</v>
      </c>
      <c r="M1461">
        <v>4264</v>
      </c>
      <c r="N1461" t="s">
        <v>3</v>
      </c>
      <c r="O1461" s="1">
        <v>5</v>
      </c>
      <c r="P1461" s="2">
        <v>4</v>
      </c>
      <c r="Q1461" t="s">
        <v>48</v>
      </c>
      <c r="R1461">
        <v>2</v>
      </c>
      <c r="S1461" t="s">
        <v>49</v>
      </c>
      <c r="T1461" t="s">
        <v>50</v>
      </c>
    </row>
    <row r="1462" spans="1:20" x14ac:dyDescent="0.2">
      <c r="A1462" t="s">
        <v>24</v>
      </c>
      <c r="B1462" t="s">
        <v>52</v>
      </c>
      <c r="C1462">
        <v>1145</v>
      </c>
      <c r="D1462" s="3">
        <v>79.408748884430793</v>
      </c>
      <c r="E1462" s="3">
        <v>79.520071335677812</v>
      </c>
      <c r="F1462" s="3">
        <v>187.46712882337681</v>
      </c>
      <c r="G1462" s="3">
        <v>166.6838688405897</v>
      </c>
      <c r="H1462" s="3">
        <v>95.583794084382134</v>
      </c>
      <c r="I1462" s="3">
        <v>185.11686688077398</v>
      </c>
      <c r="J1462" s="3">
        <v>43.304516949429669</v>
      </c>
      <c r="K1462" s="3">
        <v>158.58828523246601</v>
      </c>
      <c r="L1462" s="3">
        <v>149.32671896887325</v>
      </c>
      <c r="M1462">
        <v>9913</v>
      </c>
      <c r="N1462" t="s">
        <v>12</v>
      </c>
      <c r="O1462" s="1">
        <v>7</v>
      </c>
      <c r="P1462" s="2">
        <v>5</v>
      </c>
      <c r="Q1462" t="s">
        <v>45</v>
      </c>
      <c r="R1462">
        <v>3</v>
      </c>
      <c r="S1462" t="s">
        <v>42</v>
      </c>
      <c r="T1462" t="s">
        <v>43</v>
      </c>
    </row>
    <row r="1463" spans="1:20" x14ac:dyDescent="0.2">
      <c r="A1463" t="s">
        <v>22</v>
      </c>
      <c r="B1463" t="s">
        <v>60</v>
      </c>
      <c r="C1463">
        <v>7776</v>
      </c>
      <c r="D1463" s="3">
        <v>1364.302095728955</v>
      </c>
      <c r="E1463" s="3">
        <v>408.85569646891383</v>
      </c>
      <c r="F1463" s="3">
        <v>1006.901596330155</v>
      </c>
      <c r="G1463" s="3">
        <v>1299.2446063882305</v>
      </c>
      <c r="H1463" s="3">
        <v>407.2533684642512</v>
      </c>
      <c r="I1463" s="3">
        <v>403.70095332448903</v>
      </c>
      <c r="J1463" s="3">
        <v>1384.7008335426133</v>
      </c>
      <c r="K1463" s="3">
        <v>955.45606843614621</v>
      </c>
      <c r="L1463" s="3">
        <v>545.58478131624634</v>
      </c>
      <c r="M1463">
        <v>10105</v>
      </c>
      <c r="N1463" t="s">
        <v>9</v>
      </c>
      <c r="O1463" s="1">
        <v>12</v>
      </c>
      <c r="P1463" s="2">
        <v>2</v>
      </c>
      <c r="Q1463" t="s">
        <v>41</v>
      </c>
      <c r="R1463">
        <v>4</v>
      </c>
      <c r="S1463" t="s">
        <v>42</v>
      </c>
      <c r="T1463" t="s">
        <v>46</v>
      </c>
    </row>
    <row r="1464" spans="1:20" x14ac:dyDescent="0.2">
      <c r="A1464" t="s">
        <v>20</v>
      </c>
      <c r="B1464" t="s">
        <v>53</v>
      </c>
      <c r="C1464">
        <v>2048</v>
      </c>
      <c r="D1464" s="3">
        <v>109.07042992319458</v>
      </c>
      <c r="E1464" s="3">
        <v>379.58993780104845</v>
      </c>
      <c r="F1464" s="3">
        <v>58.098044768940845</v>
      </c>
      <c r="G1464" s="3">
        <v>224.28444848497992</v>
      </c>
      <c r="H1464" s="3">
        <v>394.36692093996447</v>
      </c>
      <c r="I1464" s="3">
        <v>18.829561705297479</v>
      </c>
      <c r="J1464" s="3">
        <v>415.651948276452</v>
      </c>
      <c r="K1464" s="3">
        <v>184.58525825787225</v>
      </c>
      <c r="L1464" s="3">
        <v>263.52344984224982</v>
      </c>
      <c r="M1464">
        <v>4780</v>
      </c>
      <c r="N1464" t="s">
        <v>6</v>
      </c>
      <c r="O1464" s="1">
        <v>6</v>
      </c>
      <c r="P1464" s="2">
        <v>5</v>
      </c>
      <c r="Q1464" t="s">
        <v>45</v>
      </c>
      <c r="R1464">
        <v>2</v>
      </c>
      <c r="S1464" t="s">
        <v>49</v>
      </c>
      <c r="T1464" t="s">
        <v>50</v>
      </c>
    </row>
    <row r="1465" spans="1:20" x14ac:dyDescent="0.2">
      <c r="A1465" t="s">
        <v>18</v>
      </c>
      <c r="B1465" t="s">
        <v>53</v>
      </c>
      <c r="C1465">
        <v>1424</v>
      </c>
      <c r="D1465" s="3">
        <v>192.33961133210713</v>
      </c>
      <c r="E1465" s="3">
        <v>142.3780165517197</v>
      </c>
      <c r="F1465" s="3">
        <v>192.9000654690268</v>
      </c>
      <c r="G1465" s="3">
        <v>167.76926849874411</v>
      </c>
      <c r="H1465" s="3">
        <v>275.46560036081399</v>
      </c>
      <c r="I1465" s="3">
        <v>0.99776760916170559</v>
      </c>
      <c r="J1465" s="3">
        <v>207.5101345512131</v>
      </c>
      <c r="K1465" s="3">
        <v>223.65796563165591</v>
      </c>
      <c r="L1465" s="3">
        <v>20.981569995557621</v>
      </c>
      <c r="M1465">
        <v>3015</v>
      </c>
      <c r="N1465" t="s">
        <v>3</v>
      </c>
      <c r="O1465" s="1">
        <v>7</v>
      </c>
      <c r="P1465" s="2">
        <v>1</v>
      </c>
      <c r="Q1465" t="s">
        <v>45</v>
      </c>
      <c r="R1465">
        <v>5</v>
      </c>
      <c r="S1465" t="s">
        <v>42</v>
      </c>
      <c r="T1465" t="s">
        <v>46</v>
      </c>
    </row>
    <row r="1466" spans="1:20" x14ac:dyDescent="0.2">
      <c r="A1466" t="s">
        <v>16</v>
      </c>
      <c r="B1466" t="s">
        <v>47</v>
      </c>
      <c r="C1466">
        <v>2218</v>
      </c>
      <c r="D1466" s="3">
        <v>347.96410441119491</v>
      </c>
      <c r="E1466" s="3">
        <v>251.66453811877014</v>
      </c>
      <c r="F1466" s="3">
        <v>383.45184959799872</v>
      </c>
      <c r="G1466" s="3">
        <v>189.49131684314463</v>
      </c>
      <c r="H1466" s="3">
        <v>356.98794786947963</v>
      </c>
      <c r="I1466" s="3">
        <v>70.455377975523405</v>
      </c>
      <c r="J1466" s="3">
        <v>271.90501702408164</v>
      </c>
      <c r="K1466" s="3">
        <v>152.6581792863322</v>
      </c>
      <c r="L1466" s="3">
        <v>193.42166887347491</v>
      </c>
      <c r="M1466">
        <v>6265</v>
      </c>
      <c r="N1466" t="s">
        <v>0</v>
      </c>
      <c r="O1466" s="1">
        <v>9</v>
      </c>
      <c r="P1466" s="2">
        <v>0</v>
      </c>
      <c r="Q1466" t="s">
        <v>45</v>
      </c>
      <c r="R1466">
        <v>3</v>
      </c>
      <c r="S1466" t="s">
        <v>49</v>
      </c>
      <c r="T1466" t="s">
        <v>43</v>
      </c>
    </row>
    <row r="1467" spans="1:20" x14ac:dyDescent="0.2">
      <c r="A1467" t="s">
        <v>14</v>
      </c>
      <c r="B1467" t="s">
        <v>44</v>
      </c>
      <c r="C1467">
        <v>4918</v>
      </c>
      <c r="D1467" s="3">
        <v>757.07501297857743</v>
      </c>
      <c r="E1467" s="3">
        <v>714.96401421421911</v>
      </c>
      <c r="F1467" s="3">
        <v>244.97425720710183</v>
      </c>
      <c r="G1467" s="3">
        <v>770.63501883843003</v>
      </c>
      <c r="H1467" s="3">
        <v>464.63509315702089</v>
      </c>
      <c r="I1467" s="3">
        <v>1390.8252585478729</v>
      </c>
      <c r="J1467" s="3">
        <v>278.08879052901955</v>
      </c>
      <c r="K1467" s="3">
        <v>179.21751562412501</v>
      </c>
      <c r="L1467" s="3">
        <v>117.58503890363305</v>
      </c>
      <c r="M1467">
        <v>7578</v>
      </c>
      <c r="N1467" t="s">
        <v>0</v>
      </c>
      <c r="O1467" s="1">
        <v>10</v>
      </c>
      <c r="P1467" s="2">
        <v>4</v>
      </c>
      <c r="Q1467" t="s">
        <v>48</v>
      </c>
      <c r="R1467">
        <v>4</v>
      </c>
      <c r="S1467" t="s">
        <v>42</v>
      </c>
      <c r="T1467" t="s">
        <v>46</v>
      </c>
    </row>
    <row r="1468" spans="1:20" x14ac:dyDescent="0.2">
      <c r="A1468" t="s">
        <v>11</v>
      </c>
      <c r="B1468" t="s">
        <v>63</v>
      </c>
      <c r="C1468">
        <v>4372</v>
      </c>
      <c r="D1468" s="3">
        <v>310.06629334996904</v>
      </c>
      <c r="E1468" s="3">
        <v>585.16330013584468</v>
      </c>
      <c r="F1468" s="3">
        <v>573.30099459818052</v>
      </c>
      <c r="G1468" s="3">
        <v>855.1700659853575</v>
      </c>
      <c r="H1468" s="3">
        <v>600.95456303732362</v>
      </c>
      <c r="I1468" s="3">
        <v>540.216159592959</v>
      </c>
      <c r="J1468" s="3">
        <v>47.958823995668375</v>
      </c>
      <c r="K1468" s="3">
        <v>47.916535808921275</v>
      </c>
      <c r="L1468" s="3">
        <v>811.25326349577631</v>
      </c>
      <c r="M1468">
        <v>11271</v>
      </c>
      <c r="N1468" t="s">
        <v>12</v>
      </c>
      <c r="O1468" s="1">
        <v>1</v>
      </c>
      <c r="P1468" s="2">
        <v>4</v>
      </c>
      <c r="Q1468" t="s">
        <v>48</v>
      </c>
      <c r="R1468">
        <v>2</v>
      </c>
      <c r="S1468" t="s">
        <v>49</v>
      </c>
      <c r="T1468" t="s">
        <v>50</v>
      </c>
    </row>
    <row r="1469" spans="1:20" x14ac:dyDescent="0.2">
      <c r="A1469" t="s">
        <v>8</v>
      </c>
      <c r="B1469" t="s">
        <v>55</v>
      </c>
      <c r="C1469">
        <v>7737</v>
      </c>
      <c r="D1469" s="3">
        <v>215.91286180276452</v>
      </c>
      <c r="E1469" s="3">
        <v>1620.9793011542426</v>
      </c>
      <c r="F1469" s="3">
        <v>872.63516934196639</v>
      </c>
      <c r="G1469" s="3">
        <v>500.95947477420913</v>
      </c>
      <c r="H1469" s="3">
        <v>1012.5206895797229</v>
      </c>
      <c r="I1469" s="3">
        <v>704.48861995165191</v>
      </c>
      <c r="J1469" s="3">
        <v>917.97986825543762</v>
      </c>
      <c r="K1469" s="3">
        <v>238.73743292166586</v>
      </c>
      <c r="L1469" s="3">
        <v>1652.7865822183392</v>
      </c>
      <c r="M1469">
        <v>8824</v>
      </c>
      <c r="N1469" t="s">
        <v>6</v>
      </c>
      <c r="O1469" s="1">
        <v>12</v>
      </c>
      <c r="P1469" s="2">
        <v>4</v>
      </c>
      <c r="Q1469" t="s">
        <v>41</v>
      </c>
      <c r="R1469">
        <v>3</v>
      </c>
      <c r="S1469" t="s">
        <v>49</v>
      </c>
      <c r="T1469" t="s">
        <v>50</v>
      </c>
    </row>
    <row r="1470" spans="1:20" x14ac:dyDescent="0.2">
      <c r="A1470" t="s">
        <v>5</v>
      </c>
      <c r="B1470" t="s">
        <v>47</v>
      </c>
      <c r="C1470">
        <v>6722</v>
      </c>
      <c r="D1470" s="3">
        <v>307.28073662006858</v>
      </c>
      <c r="E1470" s="3">
        <v>328.99100267114943</v>
      </c>
      <c r="F1470" s="3">
        <v>258.25847095399274</v>
      </c>
      <c r="G1470" s="3">
        <v>1125.3468641007821</v>
      </c>
      <c r="H1470" s="3">
        <v>828.51443359857285</v>
      </c>
      <c r="I1470" s="3">
        <v>623.11272092314834</v>
      </c>
      <c r="J1470" s="3">
        <v>460.69258818841013</v>
      </c>
      <c r="K1470" s="3">
        <v>1290.0580175775754</v>
      </c>
      <c r="L1470" s="3">
        <v>1499.7451653662995</v>
      </c>
      <c r="M1470">
        <v>6381</v>
      </c>
      <c r="N1470" t="s">
        <v>3</v>
      </c>
      <c r="O1470" s="1">
        <v>5</v>
      </c>
      <c r="P1470" s="2">
        <v>2</v>
      </c>
      <c r="Q1470" t="s">
        <v>41</v>
      </c>
      <c r="R1470">
        <v>5</v>
      </c>
      <c r="S1470" t="s">
        <v>42</v>
      </c>
      <c r="T1470" t="s">
        <v>46</v>
      </c>
    </row>
    <row r="1471" spans="1:20" x14ac:dyDescent="0.2">
      <c r="A1471" t="s">
        <v>2</v>
      </c>
      <c r="B1471" t="s">
        <v>60</v>
      </c>
      <c r="C1471">
        <v>5252</v>
      </c>
      <c r="D1471" s="3">
        <v>447.4340985585365</v>
      </c>
      <c r="E1471" s="3">
        <v>205.78428338984688</v>
      </c>
      <c r="F1471" s="3">
        <v>393.49519061487774</v>
      </c>
      <c r="G1471" s="3">
        <v>676.05125309499169</v>
      </c>
      <c r="H1471" s="3">
        <v>147.85565762888876</v>
      </c>
      <c r="I1471" s="3">
        <v>1509.0790312812967</v>
      </c>
      <c r="J1471" s="3">
        <v>1051.9336827141001</v>
      </c>
      <c r="K1471" s="3">
        <v>573.95453361268312</v>
      </c>
      <c r="L1471" s="3">
        <v>246.41226910477772</v>
      </c>
      <c r="M1471">
        <v>6445</v>
      </c>
      <c r="N1471" t="s">
        <v>9</v>
      </c>
      <c r="O1471" s="1">
        <v>9</v>
      </c>
      <c r="P1471" s="2">
        <v>1</v>
      </c>
      <c r="Q1471" t="s">
        <v>48</v>
      </c>
      <c r="R1471">
        <v>2</v>
      </c>
      <c r="S1471" t="s">
        <v>49</v>
      </c>
      <c r="T1471" t="s">
        <v>43</v>
      </c>
    </row>
    <row r="1472" spans="1:20" x14ac:dyDescent="0.2">
      <c r="A1472" t="s">
        <v>29</v>
      </c>
      <c r="B1472" t="s">
        <v>51</v>
      </c>
      <c r="C1472">
        <v>1318</v>
      </c>
      <c r="D1472" s="3">
        <v>72.216410116157348</v>
      </c>
      <c r="E1472" s="3">
        <v>216.09118183537078</v>
      </c>
      <c r="F1472" s="3">
        <v>76.995101012191853</v>
      </c>
      <c r="G1472" s="3">
        <v>193.56142294202553</v>
      </c>
      <c r="H1472" s="3">
        <v>257.459293189221</v>
      </c>
      <c r="I1472" s="3">
        <v>27.473947685823301</v>
      </c>
      <c r="J1472" s="3">
        <v>264.60812533059982</v>
      </c>
      <c r="K1472" s="3">
        <v>91.11021661248985</v>
      </c>
      <c r="L1472" s="3">
        <v>118.48430127612076</v>
      </c>
      <c r="M1472">
        <v>8654</v>
      </c>
      <c r="N1472" t="s">
        <v>12</v>
      </c>
      <c r="O1472" s="1">
        <v>1</v>
      </c>
      <c r="P1472" s="2">
        <v>0</v>
      </c>
      <c r="Q1472" t="s">
        <v>45</v>
      </c>
      <c r="R1472">
        <v>4</v>
      </c>
      <c r="S1472" t="s">
        <v>42</v>
      </c>
      <c r="T1472" t="s">
        <v>46</v>
      </c>
    </row>
    <row r="1473" spans="1:20" x14ac:dyDescent="0.2">
      <c r="A1473" t="s">
        <v>28</v>
      </c>
      <c r="B1473" t="s">
        <v>13</v>
      </c>
      <c r="C1473">
        <v>2342</v>
      </c>
      <c r="D1473" s="3">
        <v>336.58905144928036</v>
      </c>
      <c r="E1473" s="3">
        <v>250.20263490522146</v>
      </c>
      <c r="F1473" s="3">
        <v>281.19440278034443</v>
      </c>
      <c r="G1473" s="3">
        <v>33.54162589688174</v>
      </c>
      <c r="H1473" s="3">
        <v>426.44129794045966</v>
      </c>
      <c r="I1473" s="3">
        <v>282.42269055899374</v>
      </c>
      <c r="J1473" s="3">
        <v>362.95911700791532</v>
      </c>
      <c r="K1473" s="3">
        <v>18.476692750357135</v>
      </c>
      <c r="L1473" s="3">
        <v>350.17248671054602</v>
      </c>
      <c r="M1473">
        <v>11317</v>
      </c>
      <c r="N1473" t="s">
        <v>9</v>
      </c>
      <c r="O1473" s="1">
        <v>13</v>
      </c>
      <c r="P1473" s="2">
        <v>5</v>
      </c>
      <c r="Q1473" t="s">
        <v>45</v>
      </c>
      <c r="R1473">
        <v>3</v>
      </c>
      <c r="S1473" t="s">
        <v>49</v>
      </c>
      <c r="T1473" t="s">
        <v>50</v>
      </c>
    </row>
    <row r="1474" spans="1:20" x14ac:dyDescent="0.2">
      <c r="A1474" t="s">
        <v>27</v>
      </c>
      <c r="B1474" t="s">
        <v>62</v>
      </c>
      <c r="C1474">
        <v>5759</v>
      </c>
      <c r="D1474" s="3">
        <v>1183.5360783372776</v>
      </c>
      <c r="E1474" s="3">
        <v>1280.5412456708152</v>
      </c>
      <c r="F1474" s="3">
        <v>317.81225422384631</v>
      </c>
      <c r="G1474" s="3">
        <v>661.90447587170809</v>
      </c>
      <c r="H1474" s="3">
        <v>24.686126318575383</v>
      </c>
      <c r="I1474" s="3">
        <v>204.70765722644236</v>
      </c>
      <c r="J1474" s="3">
        <v>453.64825112655046</v>
      </c>
      <c r="K1474" s="3">
        <v>700.2800075179415</v>
      </c>
      <c r="L1474" s="3">
        <v>931.88390370684294</v>
      </c>
      <c r="M1474">
        <v>4765</v>
      </c>
      <c r="N1474" t="s">
        <v>6</v>
      </c>
      <c r="O1474" s="1">
        <v>9</v>
      </c>
      <c r="P1474" s="2">
        <v>0</v>
      </c>
      <c r="Q1474" t="s">
        <v>48</v>
      </c>
      <c r="R1474">
        <v>5</v>
      </c>
      <c r="S1474" t="s">
        <v>42</v>
      </c>
      <c r="T1474" t="s">
        <v>61</v>
      </c>
    </row>
    <row r="1475" spans="1:20" x14ac:dyDescent="0.2">
      <c r="A1475" t="s">
        <v>26</v>
      </c>
      <c r="B1475" t="s">
        <v>56</v>
      </c>
      <c r="C1475">
        <v>2317</v>
      </c>
      <c r="D1475" s="3">
        <v>298.90147499702226</v>
      </c>
      <c r="E1475" s="3">
        <v>333.51237913633599</v>
      </c>
      <c r="F1475" s="3">
        <v>78.00066171742715</v>
      </c>
      <c r="G1475" s="3">
        <v>69.790167196999747</v>
      </c>
      <c r="H1475" s="3">
        <v>248.50331637230542</v>
      </c>
      <c r="I1475" s="3">
        <v>109.6531927324955</v>
      </c>
      <c r="J1475" s="3">
        <v>432.73046465799996</v>
      </c>
      <c r="K1475" s="3">
        <v>430.67131063122133</v>
      </c>
      <c r="L1475" s="3">
        <v>315.23703255819311</v>
      </c>
      <c r="M1475">
        <v>7918</v>
      </c>
      <c r="N1475" t="s">
        <v>0</v>
      </c>
      <c r="O1475" s="1">
        <v>9</v>
      </c>
      <c r="P1475" s="2">
        <v>5</v>
      </c>
      <c r="Q1475" t="s">
        <v>45</v>
      </c>
      <c r="R1475">
        <v>3</v>
      </c>
      <c r="S1475" t="s">
        <v>49</v>
      </c>
      <c r="T1475" t="s">
        <v>43</v>
      </c>
    </row>
    <row r="1476" spans="1:20" x14ac:dyDescent="0.2">
      <c r="A1476" t="s">
        <v>25</v>
      </c>
      <c r="B1476" t="s">
        <v>10</v>
      </c>
      <c r="C1476">
        <v>3466</v>
      </c>
      <c r="D1476" s="3">
        <v>9.6254872755895988</v>
      </c>
      <c r="E1476" s="3">
        <v>298.106230993954</v>
      </c>
      <c r="F1476" s="3">
        <v>474.682269910267</v>
      </c>
      <c r="G1476" s="3">
        <v>600.3839685672441</v>
      </c>
      <c r="H1476" s="3">
        <v>338.20921112603406</v>
      </c>
      <c r="I1476" s="3">
        <v>614.8407614599663</v>
      </c>
      <c r="J1476" s="3">
        <v>98.879837261549653</v>
      </c>
      <c r="K1476" s="3">
        <v>578.35031046722406</v>
      </c>
      <c r="L1476" s="3">
        <v>452.92192293817089</v>
      </c>
      <c r="M1476">
        <v>2700</v>
      </c>
      <c r="N1476" t="s">
        <v>3</v>
      </c>
      <c r="O1476" s="1">
        <v>7</v>
      </c>
      <c r="P1476" s="2">
        <v>4</v>
      </c>
      <c r="Q1476" t="s">
        <v>48</v>
      </c>
      <c r="R1476">
        <v>2</v>
      </c>
      <c r="S1476" t="s">
        <v>49</v>
      </c>
      <c r="T1476" t="s">
        <v>50</v>
      </c>
    </row>
    <row r="1477" spans="1:20" x14ac:dyDescent="0.2">
      <c r="A1477" t="s">
        <v>24</v>
      </c>
      <c r="B1477" t="s">
        <v>47</v>
      </c>
      <c r="C1477">
        <v>3833</v>
      </c>
      <c r="D1477" s="3">
        <v>517.22319120618249</v>
      </c>
      <c r="E1477" s="3">
        <v>119.66985939390202</v>
      </c>
      <c r="F1477" s="3">
        <v>374.60701254247624</v>
      </c>
      <c r="G1477" s="3">
        <v>317.96399239353968</v>
      </c>
      <c r="H1477" s="3">
        <v>324.2986147659289</v>
      </c>
      <c r="I1477" s="3">
        <v>540.14657999297128</v>
      </c>
      <c r="J1477" s="3">
        <v>597.84668092433526</v>
      </c>
      <c r="K1477" s="3">
        <v>687.01576943742566</v>
      </c>
      <c r="L1477" s="3">
        <v>354.22829934323812</v>
      </c>
      <c r="M1477">
        <v>10278</v>
      </c>
      <c r="N1477" t="s">
        <v>12</v>
      </c>
      <c r="O1477" s="1">
        <v>5</v>
      </c>
      <c r="P1477" s="2">
        <v>1</v>
      </c>
      <c r="Q1477" t="s">
        <v>48</v>
      </c>
      <c r="R1477">
        <v>4</v>
      </c>
      <c r="S1477" t="s">
        <v>42</v>
      </c>
      <c r="T1477" t="s">
        <v>46</v>
      </c>
    </row>
    <row r="1478" spans="1:20" x14ac:dyDescent="0.2">
      <c r="A1478" t="s">
        <v>22</v>
      </c>
      <c r="B1478" t="s">
        <v>57</v>
      </c>
      <c r="C1478">
        <v>7420</v>
      </c>
      <c r="D1478" s="3">
        <v>370.47795492492475</v>
      </c>
      <c r="E1478" s="3">
        <v>870.7217583581662</v>
      </c>
      <c r="F1478" s="3">
        <v>1532.5783970721695</v>
      </c>
      <c r="G1478" s="3">
        <v>829.42959639978449</v>
      </c>
      <c r="H1478" s="3">
        <v>249.80873360317847</v>
      </c>
      <c r="I1478" s="3">
        <v>781.18180771950472</v>
      </c>
      <c r="J1478" s="3">
        <v>356.67856589207031</v>
      </c>
      <c r="K1478" s="3">
        <v>634.32563860484095</v>
      </c>
      <c r="L1478" s="3">
        <v>1794.7975474253603</v>
      </c>
      <c r="M1478">
        <v>5822</v>
      </c>
      <c r="N1478" t="s">
        <v>9</v>
      </c>
      <c r="O1478" s="1">
        <v>3</v>
      </c>
      <c r="P1478" s="2">
        <v>1</v>
      </c>
      <c r="Q1478" t="s">
        <v>41</v>
      </c>
      <c r="R1478">
        <v>2</v>
      </c>
      <c r="S1478" t="s">
        <v>49</v>
      </c>
      <c r="T1478" t="s">
        <v>50</v>
      </c>
    </row>
    <row r="1479" spans="1:20" x14ac:dyDescent="0.2">
      <c r="A1479" t="s">
        <v>20</v>
      </c>
      <c r="B1479" t="s">
        <v>44</v>
      </c>
      <c r="C1479">
        <v>6770</v>
      </c>
      <c r="D1479" s="3">
        <v>867.68642649807191</v>
      </c>
      <c r="E1479" s="3">
        <v>1227.4479294930766</v>
      </c>
      <c r="F1479" s="3">
        <v>204.41677588355682</v>
      </c>
      <c r="G1479" s="3">
        <v>1074.2588605385251</v>
      </c>
      <c r="H1479" s="3">
        <v>869.2258910280791</v>
      </c>
      <c r="I1479" s="3">
        <v>643.60286199585175</v>
      </c>
      <c r="J1479" s="3">
        <v>891.90162623955484</v>
      </c>
      <c r="K1479" s="3">
        <v>895.85061330989447</v>
      </c>
      <c r="L1479" s="3">
        <v>95.609015013388699</v>
      </c>
      <c r="M1479">
        <v>7626</v>
      </c>
      <c r="N1479" t="s">
        <v>6</v>
      </c>
      <c r="O1479" s="1">
        <v>9</v>
      </c>
      <c r="P1479" s="2">
        <v>2</v>
      </c>
      <c r="Q1479" t="s">
        <v>41</v>
      </c>
      <c r="R1479">
        <v>5</v>
      </c>
      <c r="S1479" t="s">
        <v>42</v>
      </c>
      <c r="T1479" t="s">
        <v>46</v>
      </c>
    </row>
    <row r="1480" spans="1:20" x14ac:dyDescent="0.2">
      <c r="A1480" t="s">
        <v>18</v>
      </c>
      <c r="B1480" t="s">
        <v>65</v>
      </c>
      <c r="C1480">
        <v>4313</v>
      </c>
      <c r="D1480" s="3">
        <v>193.88648189558151</v>
      </c>
      <c r="E1480" s="3">
        <v>633.5767800486226</v>
      </c>
      <c r="F1480" s="3">
        <v>636.10293463116591</v>
      </c>
      <c r="G1480" s="3">
        <v>402.61483921739637</v>
      </c>
      <c r="H1480" s="3">
        <v>680.93421870245857</v>
      </c>
      <c r="I1480" s="3">
        <v>603.13023369091354</v>
      </c>
      <c r="J1480" s="3">
        <v>238.63948858803585</v>
      </c>
      <c r="K1480" s="3">
        <v>656.13442329925113</v>
      </c>
      <c r="L1480" s="3">
        <v>267.9805999265742</v>
      </c>
      <c r="M1480">
        <v>2569</v>
      </c>
      <c r="N1480" t="s">
        <v>3</v>
      </c>
      <c r="O1480" s="1">
        <v>1</v>
      </c>
      <c r="P1480" s="2">
        <v>3</v>
      </c>
      <c r="Q1480" t="s">
        <v>48</v>
      </c>
      <c r="R1480">
        <v>3</v>
      </c>
      <c r="S1480" t="s">
        <v>49</v>
      </c>
      <c r="T1480" t="s">
        <v>43</v>
      </c>
    </row>
    <row r="1481" spans="1:20" x14ac:dyDescent="0.2">
      <c r="A1481" t="s">
        <v>16</v>
      </c>
      <c r="B1481" t="s">
        <v>40</v>
      </c>
      <c r="C1481">
        <v>4664</v>
      </c>
      <c r="D1481" s="3">
        <v>662.37213901069367</v>
      </c>
      <c r="E1481" s="3">
        <v>689.12536766558276</v>
      </c>
      <c r="F1481" s="3">
        <v>684.50880582441835</v>
      </c>
      <c r="G1481" s="3">
        <v>732.68910603313316</v>
      </c>
      <c r="H1481" s="3">
        <v>152.12107426165619</v>
      </c>
      <c r="I1481" s="3">
        <v>45.393708207958873</v>
      </c>
      <c r="J1481" s="3">
        <v>762.09059403582364</v>
      </c>
      <c r="K1481" s="3">
        <v>220.8374224642746</v>
      </c>
      <c r="L1481" s="3">
        <v>714.86178249645934</v>
      </c>
      <c r="M1481">
        <v>3077</v>
      </c>
      <c r="N1481" t="s">
        <v>0</v>
      </c>
      <c r="O1481" s="1">
        <v>1</v>
      </c>
      <c r="P1481" s="2">
        <v>0</v>
      </c>
      <c r="Q1481" t="s">
        <v>48</v>
      </c>
      <c r="R1481">
        <v>2</v>
      </c>
      <c r="S1481" t="s">
        <v>49</v>
      </c>
      <c r="T1481" t="s">
        <v>50</v>
      </c>
    </row>
    <row r="1482" spans="1:20" x14ac:dyDescent="0.2">
      <c r="A1482" t="s">
        <v>14</v>
      </c>
      <c r="B1482" t="s">
        <v>4</v>
      </c>
      <c r="C1482">
        <v>1679</v>
      </c>
      <c r="D1482" s="3">
        <v>14.844641826165075</v>
      </c>
      <c r="E1482" s="3">
        <v>138.36384883029521</v>
      </c>
      <c r="F1482" s="3">
        <v>255.76835147382894</v>
      </c>
      <c r="G1482" s="3">
        <v>255.56298388271071</v>
      </c>
      <c r="H1482" s="3">
        <v>216.77319113646851</v>
      </c>
      <c r="I1482" s="3">
        <v>123.78097797858636</v>
      </c>
      <c r="J1482" s="3">
        <v>294.57749914881623</v>
      </c>
      <c r="K1482" s="3">
        <v>262.23804323585205</v>
      </c>
      <c r="L1482" s="3">
        <v>117.09046248727698</v>
      </c>
      <c r="M1482">
        <v>6249</v>
      </c>
      <c r="N1482" t="s">
        <v>0</v>
      </c>
      <c r="O1482" s="1">
        <v>1</v>
      </c>
      <c r="P1482" s="2">
        <v>2</v>
      </c>
      <c r="Q1482" t="s">
        <v>45</v>
      </c>
      <c r="R1482">
        <v>3</v>
      </c>
      <c r="S1482" t="s">
        <v>42</v>
      </c>
      <c r="T1482" t="s">
        <v>43</v>
      </c>
    </row>
    <row r="1483" spans="1:20" x14ac:dyDescent="0.2">
      <c r="A1483" t="s">
        <v>11</v>
      </c>
      <c r="B1483" t="s">
        <v>60</v>
      </c>
      <c r="C1483">
        <v>3318</v>
      </c>
      <c r="D1483" s="3">
        <v>586.34248117046536</v>
      </c>
      <c r="E1483" s="3">
        <v>308.98960409407675</v>
      </c>
      <c r="F1483" s="3">
        <v>232.54961891726208</v>
      </c>
      <c r="G1483" s="3">
        <v>178.07762985871963</v>
      </c>
      <c r="H1483" s="3">
        <v>108.97311838214299</v>
      </c>
      <c r="I1483" s="3">
        <v>374.33152350928015</v>
      </c>
      <c r="J1483" s="3">
        <v>374.17782877956495</v>
      </c>
      <c r="K1483" s="3">
        <v>784.66889371845105</v>
      </c>
      <c r="L1483" s="3">
        <v>369.88930157003756</v>
      </c>
      <c r="M1483">
        <v>5140</v>
      </c>
      <c r="N1483" t="s">
        <v>12</v>
      </c>
      <c r="O1483" s="1">
        <v>8</v>
      </c>
      <c r="P1483" s="2">
        <v>0</v>
      </c>
      <c r="Q1483" t="s">
        <v>48</v>
      </c>
      <c r="R1483">
        <v>4</v>
      </c>
      <c r="S1483" t="s">
        <v>42</v>
      </c>
      <c r="T1483" t="s">
        <v>46</v>
      </c>
    </row>
    <row r="1484" spans="1:20" x14ac:dyDescent="0.2">
      <c r="A1484" t="s">
        <v>8</v>
      </c>
      <c r="B1484" t="s">
        <v>55</v>
      </c>
      <c r="C1484">
        <v>4570</v>
      </c>
      <c r="D1484" s="3">
        <v>113.42288625868693</v>
      </c>
      <c r="E1484" s="3">
        <v>609.40917703531318</v>
      </c>
      <c r="F1484" s="3">
        <v>568.18029379889197</v>
      </c>
      <c r="G1484" s="3">
        <v>602.23293220150617</v>
      </c>
      <c r="H1484" s="3">
        <v>317.75837648722364</v>
      </c>
      <c r="I1484" s="3">
        <v>576.77982414895973</v>
      </c>
      <c r="J1484" s="3">
        <v>737.0105036429419</v>
      </c>
      <c r="K1484" s="3">
        <v>251.48761541560285</v>
      </c>
      <c r="L1484" s="3">
        <v>793.71839101087483</v>
      </c>
      <c r="M1484">
        <v>5225</v>
      </c>
      <c r="N1484" t="s">
        <v>6</v>
      </c>
      <c r="O1484" s="1">
        <v>13</v>
      </c>
      <c r="P1484" s="2">
        <v>3</v>
      </c>
      <c r="Q1484" t="s">
        <v>48</v>
      </c>
      <c r="R1484">
        <v>2</v>
      </c>
      <c r="S1484" t="s">
        <v>49</v>
      </c>
      <c r="T1484" t="s">
        <v>50</v>
      </c>
    </row>
    <row r="1485" spans="1:20" x14ac:dyDescent="0.2">
      <c r="A1485" t="s">
        <v>5</v>
      </c>
      <c r="B1485" t="s">
        <v>59</v>
      </c>
      <c r="C1485">
        <v>3385</v>
      </c>
      <c r="D1485" s="3">
        <v>464.26596387423547</v>
      </c>
      <c r="E1485" s="3">
        <v>518.55049289382146</v>
      </c>
      <c r="F1485" s="3">
        <v>583.13312912665106</v>
      </c>
      <c r="G1485" s="3">
        <v>37.040639411790323</v>
      </c>
      <c r="H1485" s="3">
        <v>550.60995270888145</v>
      </c>
      <c r="I1485" s="3">
        <v>11.426036787686925</v>
      </c>
      <c r="J1485" s="3">
        <v>386.62738090979013</v>
      </c>
      <c r="K1485" s="3">
        <v>419.27525509425942</v>
      </c>
      <c r="L1485" s="3">
        <v>414.07114919288364</v>
      </c>
      <c r="M1485">
        <v>8094</v>
      </c>
      <c r="N1485" t="s">
        <v>3</v>
      </c>
      <c r="O1485" s="1">
        <v>9</v>
      </c>
      <c r="P1485" s="2">
        <v>5</v>
      </c>
      <c r="Q1485" t="s">
        <v>48</v>
      </c>
      <c r="R1485">
        <v>5</v>
      </c>
      <c r="S1485" t="s">
        <v>42</v>
      </c>
      <c r="T1485" t="s">
        <v>46</v>
      </c>
    </row>
    <row r="1486" spans="1:20" x14ac:dyDescent="0.2">
      <c r="A1486" t="s">
        <v>2</v>
      </c>
      <c r="B1486" t="s">
        <v>55</v>
      </c>
      <c r="C1486">
        <v>3063</v>
      </c>
      <c r="D1486" s="3">
        <v>452.84198657274663</v>
      </c>
      <c r="E1486" s="3">
        <v>134.63541689557175</v>
      </c>
      <c r="F1486" s="3">
        <v>536.30012108022345</v>
      </c>
      <c r="G1486" s="3">
        <v>139.05260316093151</v>
      </c>
      <c r="H1486" s="3">
        <v>406.49636847788463</v>
      </c>
      <c r="I1486" s="3">
        <v>410.82678865849653</v>
      </c>
      <c r="J1486" s="3">
        <v>232.73531444215971</v>
      </c>
      <c r="K1486" s="3">
        <v>495.59690826406768</v>
      </c>
      <c r="L1486" s="3">
        <v>254.51449244791829</v>
      </c>
      <c r="M1486">
        <v>2703</v>
      </c>
      <c r="N1486" t="s">
        <v>9</v>
      </c>
      <c r="O1486" s="1">
        <v>12</v>
      </c>
      <c r="P1486" s="2">
        <v>0</v>
      </c>
      <c r="Q1486" t="s">
        <v>48</v>
      </c>
      <c r="R1486">
        <v>3</v>
      </c>
      <c r="S1486" t="s">
        <v>49</v>
      </c>
      <c r="T1486" t="s">
        <v>43</v>
      </c>
    </row>
    <row r="1487" spans="1:20" x14ac:dyDescent="0.2">
      <c r="A1487" t="s">
        <v>29</v>
      </c>
      <c r="B1487" t="s">
        <v>19</v>
      </c>
      <c r="C1487">
        <v>4413</v>
      </c>
      <c r="D1487" s="3">
        <v>426.40463672723308</v>
      </c>
      <c r="E1487" s="3">
        <v>277.2869745385151</v>
      </c>
      <c r="F1487" s="3">
        <v>199.5506467284898</v>
      </c>
      <c r="G1487" s="3">
        <v>131.87329310926262</v>
      </c>
      <c r="H1487" s="3">
        <v>841.93936807971193</v>
      </c>
      <c r="I1487" s="3">
        <v>680.94071440586072</v>
      </c>
      <c r="J1487" s="3">
        <v>657.08428959946252</v>
      </c>
      <c r="K1487" s="3">
        <v>494.89742288708231</v>
      </c>
      <c r="L1487" s="3">
        <v>703.02265392438255</v>
      </c>
      <c r="M1487">
        <v>7292</v>
      </c>
      <c r="N1487" t="s">
        <v>12</v>
      </c>
      <c r="O1487" s="1">
        <v>2</v>
      </c>
      <c r="P1487" s="2">
        <v>2</v>
      </c>
      <c r="Q1487" t="s">
        <v>48</v>
      </c>
      <c r="R1487">
        <v>4</v>
      </c>
      <c r="S1487" t="s">
        <v>42</v>
      </c>
      <c r="T1487" t="s">
        <v>46</v>
      </c>
    </row>
    <row r="1488" spans="1:20" x14ac:dyDescent="0.2">
      <c r="A1488" t="s">
        <v>28</v>
      </c>
      <c r="B1488" t="s">
        <v>51</v>
      </c>
      <c r="C1488">
        <v>1364</v>
      </c>
      <c r="D1488" s="3">
        <v>314.4976170632857</v>
      </c>
      <c r="E1488" s="3">
        <v>26.377669523108366</v>
      </c>
      <c r="F1488" s="3">
        <v>212.23890119353288</v>
      </c>
      <c r="G1488" s="3">
        <v>332.71254309348717</v>
      </c>
      <c r="H1488" s="3">
        <v>148.816016690683</v>
      </c>
      <c r="I1488" s="3">
        <v>42.605692166400459</v>
      </c>
      <c r="J1488" s="3">
        <v>34.93214572954053</v>
      </c>
      <c r="K1488" s="3">
        <v>19.023504275972861</v>
      </c>
      <c r="L1488" s="3">
        <v>232.79591026398873</v>
      </c>
      <c r="M1488">
        <v>4599</v>
      </c>
      <c r="N1488" t="s">
        <v>9</v>
      </c>
      <c r="O1488" s="1">
        <v>0</v>
      </c>
      <c r="P1488" s="2">
        <v>2</v>
      </c>
      <c r="Q1488" t="s">
        <v>45</v>
      </c>
      <c r="R1488">
        <v>2</v>
      </c>
      <c r="S1488" t="s">
        <v>49</v>
      </c>
      <c r="T1488" t="s">
        <v>50</v>
      </c>
    </row>
    <row r="1489" spans="1:20" x14ac:dyDescent="0.2">
      <c r="A1489" t="s">
        <v>27</v>
      </c>
      <c r="B1489" t="s">
        <v>64</v>
      </c>
      <c r="C1489">
        <v>3602</v>
      </c>
      <c r="D1489" s="3">
        <v>219.55195424891801</v>
      </c>
      <c r="E1489" s="3">
        <v>730.98146564221179</v>
      </c>
      <c r="F1489" s="3">
        <v>636.14792212804423</v>
      </c>
      <c r="G1489" s="3">
        <v>130.39695510385258</v>
      </c>
      <c r="H1489" s="3">
        <v>271.61278438881305</v>
      </c>
      <c r="I1489" s="3">
        <v>517.66133134210679</v>
      </c>
      <c r="J1489" s="3">
        <v>347.54445900043811</v>
      </c>
      <c r="K1489" s="3">
        <v>630.2816076302737</v>
      </c>
      <c r="L1489" s="3">
        <v>117.8215205153414</v>
      </c>
      <c r="M1489">
        <v>6428</v>
      </c>
      <c r="N1489" t="s">
        <v>6</v>
      </c>
      <c r="O1489" s="1">
        <v>2</v>
      </c>
      <c r="P1489" s="2">
        <v>4</v>
      </c>
      <c r="Q1489" t="s">
        <v>48</v>
      </c>
      <c r="R1489">
        <v>3</v>
      </c>
      <c r="S1489" t="s">
        <v>49</v>
      </c>
      <c r="T1489" t="s">
        <v>50</v>
      </c>
    </row>
    <row r="1490" spans="1:20" x14ac:dyDescent="0.2">
      <c r="A1490" t="s">
        <v>26</v>
      </c>
      <c r="B1490" t="s">
        <v>52</v>
      </c>
      <c r="C1490">
        <v>2898</v>
      </c>
      <c r="D1490" s="3">
        <v>64.019350460603135</v>
      </c>
      <c r="E1490" s="3">
        <v>517.23034503765177</v>
      </c>
      <c r="F1490" s="3">
        <v>517.14449996817928</v>
      </c>
      <c r="G1490" s="3">
        <v>410.90363828586766</v>
      </c>
      <c r="H1490" s="3">
        <v>322.80593852270948</v>
      </c>
      <c r="I1490" s="3">
        <v>41.253707284287046</v>
      </c>
      <c r="J1490" s="3">
        <v>81.787980592751666</v>
      </c>
      <c r="K1490" s="3">
        <v>529.55879780622945</v>
      </c>
      <c r="L1490" s="3">
        <v>413.29574204172042</v>
      </c>
      <c r="M1490">
        <v>11016</v>
      </c>
      <c r="N1490" t="s">
        <v>0</v>
      </c>
      <c r="O1490" s="1">
        <v>11</v>
      </c>
      <c r="P1490" s="2">
        <v>2</v>
      </c>
      <c r="Q1490" t="s">
        <v>45</v>
      </c>
      <c r="R1490">
        <v>5</v>
      </c>
      <c r="S1490" t="s">
        <v>42</v>
      </c>
      <c r="T1490" t="s">
        <v>46</v>
      </c>
    </row>
    <row r="1491" spans="1:20" x14ac:dyDescent="0.2">
      <c r="A1491" t="s">
        <v>25</v>
      </c>
      <c r="B1491" t="s">
        <v>60</v>
      </c>
      <c r="C1491">
        <v>2193</v>
      </c>
      <c r="D1491" s="3">
        <v>47.142665439939172</v>
      </c>
      <c r="E1491" s="3">
        <v>33.768420034614834</v>
      </c>
      <c r="F1491" s="3">
        <v>464.10077903141428</v>
      </c>
      <c r="G1491" s="3">
        <v>417.07550884148571</v>
      </c>
      <c r="H1491" s="3">
        <v>93.119478758681382</v>
      </c>
      <c r="I1491" s="3">
        <v>177.09229778331732</v>
      </c>
      <c r="J1491" s="3">
        <v>310.95123722067871</v>
      </c>
      <c r="K1491" s="3">
        <v>71.388449857726712</v>
      </c>
      <c r="L1491" s="3">
        <v>578.3611630321418</v>
      </c>
      <c r="M1491">
        <v>2842</v>
      </c>
      <c r="N1491" t="s">
        <v>3</v>
      </c>
      <c r="O1491" s="1">
        <v>5</v>
      </c>
      <c r="P1491" s="2">
        <v>1</v>
      </c>
      <c r="Q1491" t="s">
        <v>45</v>
      </c>
      <c r="R1491">
        <v>2</v>
      </c>
      <c r="S1491" t="s">
        <v>49</v>
      </c>
      <c r="T1491" t="s">
        <v>43</v>
      </c>
    </row>
    <row r="1492" spans="1:20" x14ac:dyDescent="0.2">
      <c r="A1492" t="s">
        <v>24</v>
      </c>
      <c r="B1492" t="s">
        <v>52</v>
      </c>
      <c r="C1492">
        <v>4921</v>
      </c>
      <c r="D1492" s="3">
        <v>1164.9528058901212</v>
      </c>
      <c r="E1492" s="3">
        <v>502.25763722245972</v>
      </c>
      <c r="F1492" s="3">
        <v>288.52599157647262</v>
      </c>
      <c r="G1492" s="3">
        <v>244.530941372255</v>
      </c>
      <c r="H1492" s="3">
        <v>167.51565876726301</v>
      </c>
      <c r="I1492" s="3">
        <v>510.43285171444677</v>
      </c>
      <c r="J1492" s="3">
        <v>1248.3532218655164</v>
      </c>
      <c r="K1492" s="3">
        <v>631.15328231968203</v>
      </c>
      <c r="L1492" s="3">
        <v>163.27760927178363</v>
      </c>
      <c r="M1492">
        <v>8680</v>
      </c>
      <c r="N1492" t="s">
        <v>12</v>
      </c>
      <c r="O1492" s="1">
        <v>2</v>
      </c>
      <c r="P1492" s="2">
        <v>3</v>
      </c>
      <c r="Q1492" t="s">
        <v>48</v>
      </c>
      <c r="R1492">
        <v>4</v>
      </c>
      <c r="S1492" t="s">
        <v>42</v>
      </c>
      <c r="T1492" t="s">
        <v>46</v>
      </c>
    </row>
    <row r="1493" spans="1:20" x14ac:dyDescent="0.2">
      <c r="A1493" t="s">
        <v>22</v>
      </c>
      <c r="B1493" t="s">
        <v>23</v>
      </c>
      <c r="C1493">
        <v>3270</v>
      </c>
      <c r="D1493" s="3">
        <v>640.75127279183903</v>
      </c>
      <c r="E1493" s="3">
        <v>522.70250743798954</v>
      </c>
      <c r="F1493" s="3">
        <v>562.06021697367078</v>
      </c>
      <c r="G1493" s="3">
        <v>513.47702780416989</v>
      </c>
      <c r="H1493" s="3">
        <v>149.45972001121896</v>
      </c>
      <c r="I1493" s="3">
        <v>34.625604835597478</v>
      </c>
      <c r="J1493" s="3">
        <v>53.30876902209404</v>
      </c>
      <c r="K1493" s="3">
        <v>175.81818581495079</v>
      </c>
      <c r="L1493" s="3">
        <v>617.79669530846945</v>
      </c>
      <c r="M1493">
        <v>2981</v>
      </c>
      <c r="N1493" t="s">
        <v>9</v>
      </c>
      <c r="O1493" s="1">
        <v>1</v>
      </c>
      <c r="P1493" s="2">
        <v>0</v>
      </c>
      <c r="Q1493" t="s">
        <v>48</v>
      </c>
      <c r="R1493">
        <v>3</v>
      </c>
      <c r="S1493" t="s">
        <v>49</v>
      </c>
      <c r="T1493" t="s">
        <v>50</v>
      </c>
    </row>
    <row r="1494" spans="1:20" x14ac:dyDescent="0.2">
      <c r="A1494" t="s">
        <v>20</v>
      </c>
      <c r="B1494" t="s">
        <v>52</v>
      </c>
      <c r="C1494">
        <v>6301</v>
      </c>
      <c r="D1494" s="3">
        <v>888.75774873178204</v>
      </c>
      <c r="E1494" s="3">
        <v>304.99627081668018</v>
      </c>
      <c r="F1494" s="3">
        <v>280.51528481851147</v>
      </c>
      <c r="G1494" s="3">
        <v>1046.0189774107928</v>
      </c>
      <c r="H1494" s="3">
        <v>710.14800753989994</v>
      </c>
      <c r="I1494" s="3">
        <v>618.78161679871641</v>
      </c>
      <c r="J1494" s="3">
        <v>712.9919377844609</v>
      </c>
      <c r="K1494" s="3">
        <v>587.00417485005551</v>
      </c>
      <c r="L1494" s="3">
        <v>1151.7859812491006</v>
      </c>
      <c r="M1494">
        <v>3642</v>
      </c>
      <c r="N1494" t="s">
        <v>6</v>
      </c>
      <c r="O1494" s="1">
        <v>6</v>
      </c>
      <c r="P1494" s="2">
        <v>1</v>
      </c>
      <c r="Q1494" t="s">
        <v>41</v>
      </c>
      <c r="R1494">
        <v>5</v>
      </c>
      <c r="S1494" t="s">
        <v>42</v>
      </c>
      <c r="T1494" t="s">
        <v>61</v>
      </c>
    </row>
    <row r="1495" spans="1:20" x14ac:dyDescent="0.2">
      <c r="A1495" t="s">
        <v>18</v>
      </c>
      <c r="B1495" t="s">
        <v>60</v>
      </c>
      <c r="C1495">
        <v>1397</v>
      </c>
      <c r="D1495" s="3">
        <v>198.76272294875639</v>
      </c>
      <c r="E1495" s="3">
        <v>166.06377346414359</v>
      </c>
      <c r="F1495" s="3">
        <v>258.3270566385433</v>
      </c>
      <c r="G1495" s="3">
        <v>128.25009888843402</v>
      </c>
      <c r="H1495" s="3">
        <v>241.16261586381057</v>
      </c>
      <c r="I1495" s="3">
        <v>51.158043951490058</v>
      </c>
      <c r="J1495" s="3">
        <v>69.879947678805507</v>
      </c>
      <c r="K1495" s="3">
        <v>192.63986729625191</v>
      </c>
      <c r="L1495" s="3">
        <v>90.755873269764535</v>
      </c>
      <c r="M1495">
        <v>3354</v>
      </c>
      <c r="N1495" t="s">
        <v>3</v>
      </c>
      <c r="O1495" s="1">
        <v>6</v>
      </c>
      <c r="P1495" s="2">
        <v>0</v>
      </c>
      <c r="Q1495" t="s">
        <v>45</v>
      </c>
      <c r="R1495">
        <v>3</v>
      </c>
      <c r="S1495" t="s">
        <v>49</v>
      </c>
      <c r="T1495" t="s">
        <v>43</v>
      </c>
    </row>
    <row r="1496" spans="1:20" x14ac:dyDescent="0.2">
      <c r="A1496" t="s">
        <v>16</v>
      </c>
      <c r="B1496" t="s">
        <v>15</v>
      </c>
      <c r="C1496">
        <v>5499</v>
      </c>
      <c r="D1496" s="3">
        <v>260.55648468190253</v>
      </c>
      <c r="E1496" s="3">
        <v>546.40907646855385</v>
      </c>
      <c r="F1496" s="3">
        <v>79.791380804492604</v>
      </c>
      <c r="G1496" s="3">
        <v>689.3018552096861</v>
      </c>
      <c r="H1496" s="3">
        <v>911.40138552455051</v>
      </c>
      <c r="I1496" s="3">
        <v>889.95215917634425</v>
      </c>
      <c r="J1496" s="3">
        <v>988.17364267517758</v>
      </c>
      <c r="K1496" s="3">
        <v>185.87378326429709</v>
      </c>
      <c r="L1496" s="3">
        <v>947.54023219499538</v>
      </c>
      <c r="M1496">
        <v>5141</v>
      </c>
      <c r="N1496" t="s">
        <v>0</v>
      </c>
      <c r="O1496" s="1">
        <v>8</v>
      </c>
      <c r="P1496" s="2">
        <v>2</v>
      </c>
      <c r="Q1496" t="s">
        <v>48</v>
      </c>
      <c r="R1496">
        <v>2</v>
      </c>
      <c r="S1496" t="s">
        <v>49</v>
      </c>
      <c r="T1496" t="s">
        <v>50</v>
      </c>
    </row>
    <row r="1497" spans="1:20" x14ac:dyDescent="0.2">
      <c r="A1497" t="s">
        <v>14</v>
      </c>
      <c r="B1497" t="s">
        <v>67</v>
      </c>
      <c r="C1497">
        <v>3082</v>
      </c>
      <c r="D1497" s="3">
        <v>36.985415957473236</v>
      </c>
      <c r="E1497" s="3">
        <v>371.61745403581875</v>
      </c>
      <c r="F1497" s="3">
        <v>391.43244918845818</v>
      </c>
      <c r="G1497" s="3">
        <v>366.40206438525627</v>
      </c>
      <c r="H1497" s="3">
        <v>644.56094291123873</v>
      </c>
      <c r="I1497" s="3">
        <v>466.88900524150012</v>
      </c>
      <c r="J1497" s="3">
        <v>538.51297138566963</v>
      </c>
      <c r="K1497" s="3">
        <v>152.44849361364848</v>
      </c>
      <c r="L1497" s="3">
        <v>113.15120328093691</v>
      </c>
      <c r="M1497">
        <v>6715</v>
      </c>
      <c r="N1497" t="s">
        <v>0</v>
      </c>
      <c r="O1497" s="1">
        <v>7</v>
      </c>
      <c r="P1497" s="2">
        <v>3</v>
      </c>
      <c r="Q1497" t="s">
        <v>48</v>
      </c>
      <c r="R1497">
        <v>4</v>
      </c>
      <c r="S1497" t="s">
        <v>42</v>
      </c>
      <c r="T1497" t="s">
        <v>46</v>
      </c>
    </row>
    <row r="1498" spans="1:20" x14ac:dyDescent="0.2">
      <c r="A1498" t="s">
        <v>11</v>
      </c>
      <c r="B1498" t="s">
        <v>63</v>
      </c>
      <c r="C1498">
        <v>6114</v>
      </c>
      <c r="D1498" s="3">
        <v>940.1080210148458</v>
      </c>
      <c r="E1498" s="3">
        <v>97.023465481373734</v>
      </c>
      <c r="F1498" s="3">
        <v>762.12770195863345</v>
      </c>
      <c r="G1498" s="3">
        <v>208.35771260830506</v>
      </c>
      <c r="H1498" s="3">
        <v>1030.1621373391431</v>
      </c>
      <c r="I1498" s="3">
        <v>867.09069969751783</v>
      </c>
      <c r="J1498" s="3">
        <v>230.05410445730652</v>
      </c>
      <c r="K1498" s="3">
        <v>761.52792085715771</v>
      </c>
      <c r="L1498" s="3">
        <v>1217.5482365857169</v>
      </c>
      <c r="M1498">
        <v>3024</v>
      </c>
      <c r="N1498" t="s">
        <v>12</v>
      </c>
      <c r="O1498" s="1">
        <v>2</v>
      </c>
      <c r="P1498" s="2">
        <v>1</v>
      </c>
      <c r="Q1498" t="s">
        <v>41</v>
      </c>
      <c r="R1498">
        <v>2</v>
      </c>
      <c r="S1498" t="s">
        <v>49</v>
      </c>
      <c r="T1498" t="s">
        <v>50</v>
      </c>
    </row>
    <row r="1499" spans="1:20" x14ac:dyDescent="0.2">
      <c r="A1499" t="s">
        <v>8</v>
      </c>
      <c r="B1499" t="s">
        <v>40</v>
      </c>
      <c r="C1499">
        <v>7811</v>
      </c>
      <c r="D1499" s="3">
        <v>382.82532464942096</v>
      </c>
      <c r="E1499" s="3">
        <v>647.43832014039117</v>
      </c>
      <c r="F1499" s="3">
        <v>378.60139834166284</v>
      </c>
      <c r="G1499" s="3">
        <v>425.38045091746937</v>
      </c>
      <c r="H1499" s="3">
        <v>1452.1190794908698</v>
      </c>
      <c r="I1499" s="3">
        <v>1491.6617414874656</v>
      </c>
      <c r="J1499" s="3">
        <v>440.30504308558227</v>
      </c>
      <c r="K1499" s="3">
        <v>827.13659122710283</v>
      </c>
      <c r="L1499" s="3">
        <v>1765.5320506600349</v>
      </c>
      <c r="M1499">
        <v>10952</v>
      </c>
      <c r="N1499" t="s">
        <v>6</v>
      </c>
      <c r="O1499" s="1">
        <v>5</v>
      </c>
      <c r="P1499" s="2">
        <v>0</v>
      </c>
      <c r="Q1499" t="s">
        <v>41</v>
      </c>
      <c r="R1499">
        <v>5</v>
      </c>
      <c r="S1499" t="s">
        <v>42</v>
      </c>
      <c r="T1499" t="s">
        <v>46</v>
      </c>
    </row>
    <row r="1500" spans="1:20" x14ac:dyDescent="0.2">
      <c r="A1500" t="s">
        <v>5</v>
      </c>
      <c r="B1500" t="s">
        <v>47</v>
      </c>
      <c r="C1500">
        <v>5918</v>
      </c>
      <c r="D1500" s="3">
        <v>658.29670436255481</v>
      </c>
      <c r="E1500" s="3">
        <v>763.93367417520119</v>
      </c>
      <c r="F1500" s="3">
        <v>1007.8827616816443</v>
      </c>
      <c r="G1500" s="3">
        <v>391.30988129517357</v>
      </c>
      <c r="H1500" s="3">
        <v>342.17118853724395</v>
      </c>
      <c r="I1500" s="3">
        <v>1073.3841920565294</v>
      </c>
      <c r="J1500" s="3">
        <v>757.7409423414648</v>
      </c>
      <c r="K1500" s="3">
        <v>2.3014784290932892E-2</v>
      </c>
      <c r="L1500" s="3">
        <v>923.2576407658978</v>
      </c>
      <c r="M1500">
        <v>4931</v>
      </c>
      <c r="N1500" t="s">
        <v>3</v>
      </c>
      <c r="O1500" s="1">
        <v>13</v>
      </c>
      <c r="P1500" s="2">
        <v>2</v>
      </c>
      <c r="Q1500" t="s">
        <v>48</v>
      </c>
      <c r="R1500">
        <v>3</v>
      </c>
      <c r="S1500" t="s">
        <v>49</v>
      </c>
      <c r="T1500" t="s">
        <v>43</v>
      </c>
    </row>
    <row r="1501" spans="1:20" x14ac:dyDescent="0.2">
      <c r="A1501" t="s">
        <v>2</v>
      </c>
      <c r="B1501" t="s">
        <v>66</v>
      </c>
      <c r="C1501">
        <v>3021</v>
      </c>
      <c r="D1501" s="3">
        <v>184.72974737067071</v>
      </c>
      <c r="E1501" s="3">
        <v>422.99615234122786</v>
      </c>
      <c r="F1501" s="3">
        <v>449.64624524054591</v>
      </c>
      <c r="G1501" s="3">
        <v>482.65144830031915</v>
      </c>
      <c r="H1501" s="3">
        <v>546.26304444584503</v>
      </c>
      <c r="I1501" s="3">
        <v>350.8883614986637</v>
      </c>
      <c r="J1501" s="3">
        <v>299.78201384582627</v>
      </c>
      <c r="K1501" s="3">
        <v>214.47376128621394</v>
      </c>
      <c r="L1501" s="3">
        <v>69.569225670687601</v>
      </c>
      <c r="M1501">
        <v>7541</v>
      </c>
      <c r="N1501" t="s">
        <v>9</v>
      </c>
      <c r="O1501" s="1">
        <v>11</v>
      </c>
      <c r="P1501" s="2">
        <v>1</v>
      </c>
      <c r="Q1501" t="s">
        <v>48</v>
      </c>
      <c r="R1501">
        <v>2</v>
      </c>
      <c r="S1501" t="s">
        <v>49</v>
      </c>
      <c r="T1501" t="s">
        <v>50</v>
      </c>
    </row>
    <row r="1502" spans="1:20" x14ac:dyDescent="0.2">
      <c r="A1502" t="s">
        <v>29</v>
      </c>
      <c r="B1502" t="s">
        <v>44</v>
      </c>
      <c r="C1502">
        <v>6685</v>
      </c>
      <c r="D1502" s="3">
        <v>75.305624838671861</v>
      </c>
      <c r="E1502" s="3">
        <v>1211.7217851100256</v>
      </c>
      <c r="F1502" s="3">
        <v>244.62658485989721</v>
      </c>
      <c r="G1502" s="3">
        <v>193.36826201457325</v>
      </c>
      <c r="H1502" s="3">
        <v>385.85634237707546</v>
      </c>
      <c r="I1502" s="3">
        <v>1250.1900395348607</v>
      </c>
      <c r="J1502" s="3">
        <v>908.75933341209884</v>
      </c>
      <c r="K1502" s="3">
        <v>1230.7458176689199</v>
      </c>
      <c r="L1502" s="3">
        <v>1184.4262101838774</v>
      </c>
      <c r="M1502">
        <v>10851</v>
      </c>
      <c r="N1502" t="s">
        <v>12</v>
      </c>
      <c r="O1502" s="1">
        <v>8</v>
      </c>
      <c r="P1502" s="2">
        <v>5</v>
      </c>
      <c r="Q1502" t="s">
        <v>41</v>
      </c>
      <c r="R1502">
        <v>3</v>
      </c>
      <c r="S1502" t="s">
        <v>42</v>
      </c>
      <c r="T1502" t="s">
        <v>43</v>
      </c>
    </row>
    <row r="1503" spans="1:20" x14ac:dyDescent="0.2">
      <c r="A1503" t="s">
        <v>28</v>
      </c>
      <c r="B1503" t="s">
        <v>56</v>
      </c>
      <c r="C1503">
        <v>4346</v>
      </c>
      <c r="D1503" s="3">
        <v>708.39456996862521</v>
      </c>
      <c r="E1503" s="3">
        <v>946.98774463465793</v>
      </c>
      <c r="F1503" s="3">
        <v>353.75255006504221</v>
      </c>
      <c r="G1503" s="3">
        <v>458.21633319691057</v>
      </c>
      <c r="H1503" s="3">
        <v>168.73283938125337</v>
      </c>
      <c r="I1503" s="3">
        <v>19.79670891086889</v>
      </c>
      <c r="J1503" s="3">
        <v>117.7864487958947</v>
      </c>
      <c r="K1503" s="3">
        <v>540.26235257394046</v>
      </c>
      <c r="L1503" s="3">
        <v>1032.070452472806</v>
      </c>
      <c r="M1503">
        <v>11611</v>
      </c>
      <c r="N1503" t="s">
        <v>9</v>
      </c>
      <c r="O1503" s="1">
        <v>3</v>
      </c>
      <c r="P1503" s="2">
        <v>2</v>
      </c>
      <c r="Q1503" t="s">
        <v>48</v>
      </c>
      <c r="R1503">
        <v>4</v>
      </c>
      <c r="S1503" t="s">
        <v>42</v>
      </c>
      <c r="T1503" t="s">
        <v>46</v>
      </c>
    </row>
    <row r="1504" spans="1:20" x14ac:dyDescent="0.2">
      <c r="A1504" t="s">
        <v>27</v>
      </c>
      <c r="B1504" t="s">
        <v>57</v>
      </c>
      <c r="C1504">
        <v>1495</v>
      </c>
      <c r="D1504" s="3">
        <v>75.341026382759651</v>
      </c>
      <c r="E1504" s="3">
        <v>231.05520535997817</v>
      </c>
      <c r="F1504" s="3">
        <v>266.41039763250291</v>
      </c>
      <c r="G1504" s="3">
        <v>170.6967997113502</v>
      </c>
      <c r="H1504" s="3">
        <v>89.985265500138553</v>
      </c>
      <c r="I1504" s="3">
        <v>158.07545416463282</v>
      </c>
      <c r="J1504" s="3">
        <v>190.01127643558962</v>
      </c>
      <c r="K1504" s="3">
        <v>93.318321921920329</v>
      </c>
      <c r="L1504" s="3">
        <v>220.10625289112778</v>
      </c>
      <c r="M1504">
        <v>5702</v>
      </c>
      <c r="N1504" t="s">
        <v>6</v>
      </c>
      <c r="O1504" s="1">
        <v>3</v>
      </c>
      <c r="P1504" s="2">
        <v>2</v>
      </c>
      <c r="Q1504" t="s">
        <v>45</v>
      </c>
      <c r="R1504">
        <v>2</v>
      </c>
      <c r="S1504" t="s">
        <v>49</v>
      </c>
      <c r="T1504" t="s">
        <v>50</v>
      </c>
    </row>
    <row r="1505" spans="1:20" x14ac:dyDescent="0.2">
      <c r="A1505" t="s">
        <v>26</v>
      </c>
      <c r="B1505" t="s">
        <v>55</v>
      </c>
      <c r="C1505">
        <v>5288</v>
      </c>
      <c r="D1505" s="3">
        <v>856.21530351326362</v>
      </c>
      <c r="E1505" s="3">
        <v>777.02447009290802</v>
      </c>
      <c r="F1505" s="3">
        <v>862.97785466753317</v>
      </c>
      <c r="G1505" s="3">
        <v>13.392999765321553</v>
      </c>
      <c r="H1505" s="3">
        <v>112.27590182387154</v>
      </c>
      <c r="I1505" s="3">
        <v>774.64159020966349</v>
      </c>
      <c r="J1505" s="3">
        <v>747.51932170127589</v>
      </c>
      <c r="K1505" s="3">
        <v>606.10852573245825</v>
      </c>
      <c r="L1505" s="3">
        <v>537.84403249370439</v>
      </c>
      <c r="M1505">
        <v>9631</v>
      </c>
      <c r="N1505" t="s">
        <v>0</v>
      </c>
      <c r="O1505" s="1">
        <v>9</v>
      </c>
      <c r="P1505" s="2">
        <v>5</v>
      </c>
      <c r="Q1505" t="s">
        <v>48</v>
      </c>
      <c r="R1505">
        <v>5</v>
      </c>
      <c r="S1505" t="s">
        <v>42</v>
      </c>
      <c r="T1505" t="s">
        <v>46</v>
      </c>
    </row>
    <row r="1506" spans="1:20" x14ac:dyDescent="0.2">
      <c r="A1506" t="s">
        <v>25</v>
      </c>
      <c r="B1506" t="s">
        <v>63</v>
      </c>
      <c r="C1506">
        <v>5375</v>
      </c>
      <c r="D1506" s="3">
        <v>833.24466703286657</v>
      </c>
      <c r="E1506" s="3">
        <v>1302.7517423002678</v>
      </c>
      <c r="F1506" s="3">
        <v>438.58776276130203</v>
      </c>
      <c r="G1506" s="3">
        <v>20.718755778736099</v>
      </c>
      <c r="H1506" s="3">
        <v>553.89148369094335</v>
      </c>
      <c r="I1506" s="3">
        <v>835.75184228342596</v>
      </c>
      <c r="J1506" s="3">
        <v>445.70375209362612</v>
      </c>
      <c r="K1506" s="3">
        <v>57.900595094286601</v>
      </c>
      <c r="L1506" s="3">
        <v>886.44939896454559</v>
      </c>
      <c r="M1506">
        <v>10060</v>
      </c>
      <c r="N1506" t="s">
        <v>3</v>
      </c>
      <c r="O1506" s="1">
        <v>9</v>
      </c>
      <c r="P1506" s="2">
        <v>2</v>
      </c>
      <c r="Q1506" t="s">
        <v>48</v>
      </c>
      <c r="R1506">
        <v>3</v>
      </c>
      <c r="S1506" t="s">
        <v>49</v>
      </c>
      <c r="T1506" t="s">
        <v>43</v>
      </c>
    </row>
    <row r="1507" spans="1:20" x14ac:dyDescent="0.2">
      <c r="A1507" t="s">
        <v>24</v>
      </c>
      <c r="B1507" t="s">
        <v>59</v>
      </c>
      <c r="C1507">
        <v>6148</v>
      </c>
      <c r="D1507" s="3">
        <v>574.5667864287982</v>
      </c>
      <c r="E1507" s="3">
        <v>689.47944594263504</v>
      </c>
      <c r="F1507" s="3">
        <v>1347.60569655225</v>
      </c>
      <c r="G1507" s="3">
        <v>949.45435706307615</v>
      </c>
      <c r="H1507" s="3">
        <v>1.7252858286010329</v>
      </c>
      <c r="I1507" s="3">
        <v>956.524580039478</v>
      </c>
      <c r="J1507" s="3">
        <v>177.17435483375155</v>
      </c>
      <c r="K1507" s="3">
        <v>396.01251953149097</v>
      </c>
      <c r="L1507" s="3">
        <v>1055.4569737799191</v>
      </c>
      <c r="M1507">
        <v>11518</v>
      </c>
      <c r="N1507" t="s">
        <v>12</v>
      </c>
      <c r="O1507" s="1">
        <v>2</v>
      </c>
      <c r="P1507" s="2">
        <v>5</v>
      </c>
      <c r="Q1507" t="s">
        <v>41</v>
      </c>
      <c r="R1507">
        <v>4</v>
      </c>
      <c r="S1507" t="s">
        <v>42</v>
      </c>
      <c r="T1507" t="s">
        <v>46</v>
      </c>
    </row>
    <row r="1508" spans="1:20" x14ac:dyDescent="0.2">
      <c r="A1508" t="s">
        <v>22</v>
      </c>
      <c r="B1508" t="s">
        <v>65</v>
      </c>
      <c r="C1508">
        <v>2854</v>
      </c>
      <c r="D1508" s="3">
        <v>508.89667976888131</v>
      </c>
      <c r="E1508" s="3">
        <v>153.44641152051869</v>
      </c>
      <c r="F1508" s="3">
        <v>256.22395847063126</v>
      </c>
      <c r="G1508" s="3">
        <v>427.32475764075065</v>
      </c>
      <c r="H1508" s="3">
        <v>304.81610024199767</v>
      </c>
      <c r="I1508" s="3">
        <v>143.78713265128835</v>
      </c>
      <c r="J1508" s="3">
        <v>132.49853445235473</v>
      </c>
      <c r="K1508" s="3">
        <v>608.56185977035955</v>
      </c>
      <c r="L1508" s="3">
        <v>318.44456548321756</v>
      </c>
      <c r="M1508">
        <v>10820</v>
      </c>
      <c r="N1508" t="s">
        <v>9</v>
      </c>
      <c r="O1508" s="1">
        <v>10</v>
      </c>
      <c r="P1508" s="2">
        <v>0</v>
      </c>
      <c r="Q1508" t="s">
        <v>45</v>
      </c>
      <c r="R1508">
        <v>2</v>
      </c>
      <c r="S1508" t="s">
        <v>49</v>
      </c>
      <c r="T1508" t="s">
        <v>50</v>
      </c>
    </row>
    <row r="1509" spans="1:20" x14ac:dyDescent="0.2">
      <c r="A1509" t="s">
        <v>20</v>
      </c>
      <c r="B1509" t="s">
        <v>62</v>
      </c>
      <c r="C1509">
        <v>5766</v>
      </c>
      <c r="D1509" s="3">
        <v>370.82446219235669</v>
      </c>
      <c r="E1509" s="3">
        <v>766.97414831889853</v>
      </c>
      <c r="F1509" s="3">
        <v>695.53111068093688</v>
      </c>
      <c r="G1509" s="3">
        <v>404.97576860637423</v>
      </c>
      <c r="H1509" s="3">
        <v>754.1502042861739</v>
      </c>
      <c r="I1509" s="3">
        <v>995.40224091016466</v>
      </c>
      <c r="J1509" s="3">
        <v>861.49520436971727</v>
      </c>
      <c r="K1509" s="3">
        <v>390.66656940341227</v>
      </c>
      <c r="L1509" s="3">
        <v>525.98029123196488</v>
      </c>
      <c r="M1509">
        <v>9636</v>
      </c>
      <c r="N1509" t="s">
        <v>6</v>
      </c>
      <c r="O1509" s="1">
        <v>12</v>
      </c>
      <c r="P1509" s="2">
        <v>3</v>
      </c>
      <c r="Q1509" t="s">
        <v>48</v>
      </c>
      <c r="R1509">
        <v>3</v>
      </c>
      <c r="S1509" t="s">
        <v>49</v>
      </c>
      <c r="T1509" t="s">
        <v>50</v>
      </c>
    </row>
    <row r="1510" spans="1:20" x14ac:dyDescent="0.2">
      <c r="A1510" t="s">
        <v>18</v>
      </c>
      <c r="B1510" t="s">
        <v>67</v>
      </c>
      <c r="C1510">
        <v>5873</v>
      </c>
      <c r="D1510" s="3">
        <v>977.73394107375213</v>
      </c>
      <c r="E1510" s="3">
        <v>172.45994161687793</v>
      </c>
      <c r="F1510" s="3">
        <v>28.990572534138614</v>
      </c>
      <c r="G1510" s="3">
        <v>822.11608578307039</v>
      </c>
      <c r="H1510" s="3">
        <v>232.61899703819068</v>
      </c>
      <c r="I1510" s="3">
        <v>1460.2415913050611</v>
      </c>
      <c r="J1510" s="3">
        <v>1488.9905433257366</v>
      </c>
      <c r="K1510" s="3">
        <v>337.58911553281712</v>
      </c>
      <c r="L1510" s="3">
        <v>352.2592117903551</v>
      </c>
      <c r="M1510">
        <v>9143</v>
      </c>
      <c r="N1510" t="s">
        <v>3</v>
      </c>
      <c r="O1510" s="1">
        <v>13</v>
      </c>
      <c r="P1510" s="2">
        <v>1</v>
      </c>
      <c r="Q1510" t="s">
        <v>48</v>
      </c>
      <c r="R1510">
        <v>5</v>
      </c>
      <c r="S1510" t="s">
        <v>42</v>
      </c>
      <c r="T1510" t="s">
        <v>46</v>
      </c>
    </row>
    <row r="1511" spans="1:20" x14ac:dyDescent="0.2">
      <c r="A1511" t="s">
        <v>16</v>
      </c>
      <c r="B1511" t="s">
        <v>64</v>
      </c>
      <c r="C1511">
        <v>4767</v>
      </c>
      <c r="D1511" s="3">
        <v>776.60813649345209</v>
      </c>
      <c r="E1511" s="3">
        <v>227.65128347267276</v>
      </c>
      <c r="F1511" s="3">
        <v>527.79298109761248</v>
      </c>
      <c r="G1511" s="3">
        <v>808.83835387736622</v>
      </c>
      <c r="H1511" s="3">
        <v>711.02584995655218</v>
      </c>
      <c r="I1511" s="3">
        <v>516.26154464496153</v>
      </c>
      <c r="J1511" s="3">
        <v>15.397479746475934</v>
      </c>
      <c r="K1511" s="3">
        <v>680.38735031604438</v>
      </c>
      <c r="L1511" s="3">
        <v>503.03702039486319</v>
      </c>
      <c r="M1511">
        <v>9876</v>
      </c>
      <c r="N1511" t="s">
        <v>0</v>
      </c>
      <c r="O1511" s="1">
        <v>13</v>
      </c>
      <c r="P1511" s="2">
        <v>0</v>
      </c>
      <c r="Q1511" t="s">
        <v>48</v>
      </c>
      <c r="R1511">
        <v>2</v>
      </c>
      <c r="S1511" t="s">
        <v>49</v>
      </c>
      <c r="T1511" t="s">
        <v>43</v>
      </c>
    </row>
    <row r="1512" spans="1:20" x14ac:dyDescent="0.2">
      <c r="A1512" t="s">
        <v>14</v>
      </c>
      <c r="B1512" t="s">
        <v>60</v>
      </c>
      <c r="C1512">
        <v>4959</v>
      </c>
      <c r="D1512" s="3">
        <v>348.71834178781091</v>
      </c>
      <c r="E1512" s="3">
        <v>465.44542423506419</v>
      </c>
      <c r="F1512" s="3">
        <v>1084.3144545353794</v>
      </c>
      <c r="G1512" s="3">
        <v>583.74880113946597</v>
      </c>
      <c r="H1512" s="3">
        <v>50.769657910838575</v>
      </c>
      <c r="I1512" s="3">
        <v>174.76546729646554</v>
      </c>
      <c r="J1512" s="3">
        <v>1081.8463063492418</v>
      </c>
      <c r="K1512" s="3">
        <v>394.55634784210747</v>
      </c>
      <c r="L1512" s="3">
        <v>774.83519890362709</v>
      </c>
      <c r="M1512">
        <v>4715</v>
      </c>
      <c r="N1512" t="s">
        <v>0</v>
      </c>
      <c r="O1512" s="1">
        <v>2</v>
      </c>
      <c r="P1512" s="2">
        <v>0</v>
      </c>
      <c r="Q1512" t="s">
        <v>48</v>
      </c>
      <c r="R1512">
        <v>4</v>
      </c>
      <c r="S1512" t="s">
        <v>42</v>
      </c>
      <c r="T1512" t="s">
        <v>46</v>
      </c>
    </row>
    <row r="1513" spans="1:20" x14ac:dyDescent="0.2">
      <c r="A1513" t="s">
        <v>11</v>
      </c>
      <c r="B1513" t="s">
        <v>58</v>
      </c>
      <c r="C1513">
        <v>6847</v>
      </c>
      <c r="D1513" s="3">
        <v>873.72773889996938</v>
      </c>
      <c r="E1513" s="3">
        <v>912.6243874133487</v>
      </c>
      <c r="F1513" s="3">
        <v>1117.3337609839436</v>
      </c>
      <c r="G1513" s="3">
        <v>839.25529310708441</v>
      </c>
      <c r="H1513" s="3">
        <v>560.60530990815107</v>
      </c>
      <c r="I1513" s="3">
        <v>1208.2673830322367</v>
      </c>
      <c r="J1513" s="3">
        <v>527.46484499018027</v>
      </c>
      <c r="K1513" s="3">
        <v>136.60796603554019</v>
      </c>
      <c r="L1513" s="3">
        <v>671.11331562954615</v>
      </c>
      <c r="M1513">
        <v>11896</v>
      </c>
      <c r="N1513" t="s">
        <v>12</v>
      </c>
      <c r="O1513" s="1">
        <v>10</v>
      </c>
      <c r="P1513" s="2">
        <v>3</v>
      </c>
      <c r="Q1513" t="s">
        <v>41</v>
      </c>
      <c r="R1513">
        <v>3</v>
      </c>
      <c r="S1513" t="s">
        <v>49</v>
      </c>
      <c r="T1513" t="s">
        <v>50</v>
      </c>
    </row>
    <row r="1514" spans="1:20" x14ac:dyDescent="0.2">
      <c r="A1514" t="s">
        <v>8</v>
      </c>
      <c r="B1514" t="s">
        <v>52</v>
      </c>
      <c r="C1514">
        <v>4678</v>
      </c>
      <c r="D1514" s="3">
        <v>545.71029997957964</v>
      </c>
      <c r="E1514" s="3">
        <v>54.759508062481601</v>
      </c>
      <c r="F1514" s="3">
        <v>640.76027078424113</v>
      </c>
      <c r="G1514" s="3">
        <v>738.80950256962296</v>
      </c>
      <c r="H1514" s="3">
        <v>174.88929550914514</v>
      </c>
      <c r="I1514" s="3">
        <v>803.27095708548882</v>
      </c>
      <c r="J1514" s="3">
        <v>282.56048157873897</v>
      </c>
      <c r="K1514" s="3">
        <v>649.87284193445817</v>
      </c>
      <c r="L1514" s="3">
        <v>787.36684249624363</v>
      </c>
      <c r="M1514">
        <v>9908</v>
      </c>
      <c r="N1514" t="s">
        <v>6</v>
      </c>
      <c r="O1514" s="1">
        <v>8</v>
      </c>
      <c r="P1514" s="2">
        <v>2</v>
      </c>
      <c r="Q1514" t="s">
        <v>48</v>
      </c>
      <c r="R1514">
        <v>5</v>
      </c>
      <c r="S1514" t="s">
        <v>42</v>
      </c>
      <c r="T1514" t="s">
        <v>61</v>
      </c>
    </row>
    <row r="1515" spans="1:20" x14ac:dyDescent="0.2">
      <c r="A1515" t="s">
        <v>5</v>
      </c>
      <c r="B1515" t="s">
        <v>53</v>
      </c>
      <c r="C1515">
        <v>4886</v>
      </c>
      <c r="D1515" s="3">
        <v>831.55172448266364</v>
      </c>
      <c r="E1515" s="3">
        <v>483.36534190188746</v>
      </c>
      <c r="F1515" s="3">
        <v>312.41256170552748</v>
      </c>
      <c r="G1515" s="3">
        <v>575.82593529736221</v>
      </c>
      <c r="H1515" s="3">
        <v>840.08160876943418</v>
      </c>
      <c r="I1515" s="3">
        <v>88.041882787694249</v>
      </c>
      <c r="J1515" s="3">
        <v>181.41260067925103</v>
      </c>
      <c r="K1515" s="3">
        <v>1333.4720278046002</v>
      </c>
      <c r="L1515" s="3">
        <v>239.83631657157957</v>
      </c>
      <c r="M1515">
        <v>3384</v>
      </c>
      <c r="N1515" t="s">
        <v>3</v>
      </c>
      <c r="O1515" s="1">
        <v>7</v>
      </c>
      <c r="P1515" s="2">
        <v>5</v>
      </c>
      <c r="Q1515" t="s">
        <v>48</v>
      </c>
      <c r="R1515">
        <v>3</v>
      </c>
      <c r="S1515" t="s">
        <v>49</v>
      </c>
      <c r="T1515" t="s">
        <v>43</v>
      </c>
    </row>
    <row r="1516" spans="1:20" x14ac:dyDescent="0.2">
      <c r="A1516" t="s">
        <v>2</v>
      </c>
      <c r="B1516" t="s">
        <v>51</v>
      </c>
      <c r="C1516">
        <v>4746</v>
      </c>
      <c r="D1516" s="3">
        <v>342.0007411756016</v>
      </c>
      <c r="E1516" s="3">
        <v>356.35763906454258</v>
      </c>
      <c r="F1516" s="3">
        <v>734.24266734622813</v>
      </c>
      <c r="G1516" s="3">
        <v>677.69314243798306</v>
      </c>
      <c r="H1516" s="3">
        <v>708.25496544670227</v>
      </c>
      <c r="I1516" s="3">
        <v>483.64846300384136</v>
      </c>
      <c r="J1516" s="3">
        <v>520.27460461105773</v>
      </c>
      <c r="K1516" s="3">
        <v>481.88468152191666</v>
      </c>
      <c r="L1516" s="3">
        <v>441.64309539212735</v>
      </c>
      <c r="M1516">
        <v>8264</v>
      </c>
      <c r="N1516" t="s">
        <v>9</v>
      </c>
      <c r="O1516" s="1">
        <v>1</v>
      </c>
      <c r="P1516" s="2">
        <v>0</v>
      </c>
      <c r="Q1516" t="s">
        <v>48</v>
      </c>
      <c r="R1516">
        <v>2</v>
      </c>
      <c r="S1516" t="s">
        <v>49</v>
      </c>
      <c r="T1516" t="s">
        <v>50</v>
      </c>
    </row>
    <row r="1517" spans="1:20" x14ac:dyDescent="0.2">
      <c r="A1517" t="s">
        <v>29</v>
      </c>
      <c r="B1517" t="s">
        <v>54</v>
      </c>
      <c r="C1517">
        <v>5880</v>
      </c>
      <c r="D1517" s="3">
        <v>631.47567899984665</v>
      </c>
      <c r="E1517" s="3">
        <v>151.02245870329654</v>
      </c>
      <c r="F1517" s="3">
        <v>1051.1374747180962</v>
      </c>
      <c r="G1517" s="3">
        <v>1130.1568146186128</v>
      </c>
      <c r="H1517" s="3">
        <v>257.95144187323342</v>
      </c>
      <c r="I1517" s="3">
        <v>835.93570355849693</v>
      </c>
      <c r="J1517" s="3">
        <v>802.98004654923932</v>
      </c>
      <c r="K1517" s="3">
        <v>183.66078301597884</v>
      </c>
      <c r="L1517" s="3">
        <v>835.67959796319803</v>
      </c>
      <c r="M1517">
        <v>11485</v>
      </c>
      <c r="N1517" t="s">
        <v>12</v>
      </c>
      <c r="O1517" s="1">
        <v>10</v>
      </c>
      <c r="P1517" s="2">
        <v>3</v>
      </c>
      <c r="Q1517" t="s">
        <v>48</v>
      </c>
      <c r="R1517">
        <v>4</v>
      </c>
      <c r="S1517" t="s">
        <v>42</v>
      </c>
      <c r="T1517" t="s">
        <v>46</v>
      </c>
    </row>
    <row r="1518" spans="1:20" x14ac:dyDescent="0.2">
      <c r="A1518" t="s">
        <v>28</v>
      </c>
      <c r="B1518" t="s">
        <v>58</v>
      </c>
      <c r="C1518">
        <v>4843</v>
      </c>
      <c r="D1518" s="3">
        <v>502.13895214319734</v>
      </c>
      <c r="E1518" s="3">
        <v>808.29031003197883</v>
      </c>
      <c r="F1518" s="3">
        <v>263.94631151328906</v>
      </c>
      <c r="G1518" s="3">
        <v>29.062303596927585</v>
      </c>
      <c r="H1518" s="3">
        <v>591.7525907772482</v>
      </c>
      <c r="I1518" s="3">
        <v>1036.8861142601513</v>
      </c>
      <c r="J1518" s="3">
        <v>235.52608008698584</v>
      </c>
      <c r="K1518" s="3">
        <v>280.43032096184567</v>
      </c>
      <c r="L1518" s="3">
        <v>1094.9670166283761</v>
      </c>
      <c r="M1518">
        <v>5598</v>
      </c>
      <c r="N1518" t="s">
        <v>9</v>
      </c>
      <c r="O1518" s="1">
        <v>12</v>
      </c>
      <c r="P1518" s="2">
        <v>0</v>
      </c>
      <c r="Q1518" t="s">
        <v>48</v>
      </c>
      <c r="R1518">
        <v>2</v>
      </c>
      <c r="S1518" t="s">
        <v>49</v>
      </c>
      <c r="T1518" t="s">
        <v>50</v>
      </c>
    </row>
    <row r="1519" spans="1:20" x14ac:dyDescent="0.2">
      <c r="A1519" t="s">
        <v>27</v>
      </c>
      <c r="B1519" t="s">
        <v>13</v>
      </c>
      <c r="C1519">
        <v>3985</v>
      </c>
      <c r="D1519" s="3">
        <v>448.08277513999178</v>
      </c>
      <c r="E1519" s="3">
        <v>13.837089967827934</v>
      </c>
      <c r="F1519" s="3">
        <v>389.20717850464047</v>
      </c>
      <c r="G1519" s="3">
        <v>849.66551457195112</v>
      </c>
      <c r="H1519" s="3">
        <v>488.68184110896277</v>
      </c>
      <c r="I1519" s="3">
        <v>564.06845995106039</v>
      </c>
      <c r="J1519" s="3">
        <v>734.77131863928548</v>
      </c>
      <c r="K1519" s="3">
        <v>95.157017160736785</v>
      </c>
      <c r="L1519" s="3">
        <v>401.52880495554308</v>
      </c>
      <c r="M1519">
        <v>7413</v>
      </c>
      <c r="N1519" t="s">
        <v>6</v>
      </c>
      <c r="O1519" s="1">
        <v>12</v>
      </c>
      <c r="P1519" s="2">
        <v>5</v>
      </c>
      <c r="Q1519" t="s">
        <v>48</v>
      </c>
      <c r="R1519">
        <v>5</v>
      </c>
      <c r="S1519" t="s">
        <v>42</v>
      </c>
      <c r="T1519" t="s">
        <v>46</v>
      </c>
    </row>
    <row r="1520" spans="1:20" x14ac:dyDescent="0.2">
      <c r="A1520" t="s">
        <v>26</v>
      </c>
      <c r="B1520" t="s">
        <v>10</v>
      </c>
      <c r="C1520">
        <v>6760</v>
      </c>
      <c r="D1520" s="3">
        <v>95.78419956692602</v>
      </c>
      <c r="E1520" s="3">
        <v>1015.8158912267675</v>
      </c>
      <c r="F1520" s="3">
        <v>1435.1503743482017</v>
      </c>
      <c r="G1520" s="3">
        <v>570.99767084511905</v>
      </c>
      <c r="H1520" s="3">
        <v>267.61964508586817</v>
      </c>
      <c r="I1520" s="3">
        <v>448.15517485501562</v>
      </c>
      <c r="J1520" s="3">
        <v>1291.9108341020178</v>
      </c>
      <c r="K1520" s="3">
        <v>88.765520393280795</v>
      </c>
      <c r="L1520" s="3">
        <v>1545.8006895768046</v>
      </c>
      <c r="M1520">
        <v>6043</v>
      </c>
      <c r="N1520" t="s">
        <v>0</v>
      </c>
      <c r="O1520" s="1">
        <v>2</v>
      </c>
      <c r="P1520" s="2">
        <v>1</v>
      </c>
      <c r="Q1520" t="s">
        <v>41</v>
      </c>
      <c r="R1520">
        <v>3</v>
      </c>
      <c r="S1520" t="s">
        <v>49</v>
      </c>
      <c r="T1520" t="s">
        <v>43</v>
      </c>
    </row>
    <row r="1521" spans="1:20" x14ac:dyDescent="0.2">
      <c r="A1521" t="s">
        <v>25</v>
      </c>
      <c r="B1521" t="s">
        <v>7</v>
      </c>
      <c r="C1521">
        <v>7899</v>
      </c>
      <c r="D1521" s="3">
        <v>523.96309307267813</v>
      </c>
      <c r="E1521" s="3">
        <v>1169.5063274025913</v>
      </c>
      <c r="F1521" s="3">
        <v>271.74227900410881</v>
      </c>
      <c r="G1521" s="3">
        <v>555.25319544027468</v>
      </c>
      <c r="H1521" s="3">
        <v>927.56796665093623</v>
      </c>
      <c r="I1521" s="3">
        <v>1443.4101493893436</v>
      </c>
      <c r="J1521" s="3">
        <v>1205.9763368474823</v>
      </c>
      <c r="K1521" s="3">
        <v>1066.1103199975246</v>
      </c>
      <c r="L1521" s="3">
        <v>735.47033219506068</v>
      </c>
      <c r="M1521">
        <v>9661</v>
      </c>
      <c r="N1521" t="s">
        <v>3</v>
      </c>
      <c r="O1521" s="1">
        <v>12</v>
      </c>
      <c r="P1521" s="2">
        <v>2</v>
      </c>
      <c r="Q1521" t="s">
        <v>41</v>
      </c>
      <c r="R1521">
        <v>2</v>
      </c>
      <c r="S1521" t="s">
        <v>49</v>
      </c>
      <c r="T1521" t="s">
        <v>50</v>
      </c>
    </row>
    <row r="1522" spans="1:20" x14ac:dyDescent="0.2">
      <c r="A1522" t="s">
        <v>24</v>
      </c>
      <c r="B1522" t="s">
        <v>4</v>
      </c>
      <c r="C1522">
        <v>4750</v>
      </c>
      <c r="D1522" s="3">
        <v>447.47569974673081</v>
      </c>
      <c r="E1522" s="3">
        <v>342.01865731457588</v>
      </c>
      <c r="F1522" s="3">
        <v>89.104113379091004</v>
      </c>
      <c r="G1522" s="3">
        <v>489.55809740707252</v>
      </c>
      <c r="H1522" s="3">
        <v>735.79217034133592</v>
      </c>
      <c r="I1522" s="3">
        <v>1084.6644283342207</v>
      </c>
      <c r="J1522" s="3">
        <v>256.74387311821357</v>
      </c>
      <c r="K1522" s="3">
        <v>746.75335061728924</v>
      </c>
      <c r="L1522" s="3">
        <v>557.88960974147074</v>
      </c>
      <c r="M1522">
        <v>3760</v>
      </c>
      <c r="N1522" t="s">
        <v>12</v>
      </c>
      <c r="O1522" s="1">
        <v>12</v>
      </c>
      <c r="P1522" s="2">
        <v>2</v>
      </c>
      <c r="Q1522" t="s">
        <v>48</v>
      </c>
      <c r="R1522">
        <v>3</v>
      </c>
      <c r="S1522" t="s">
        <v>42</v>
      </c>
      <c r="T1522" t="s">
        <v>43</v>
      </c>
    </row>
    <row r="1523" spans="1:20" x14ac:dyDescent="0.2">
      <c r="A1523" t="s">
        <v>22</v>
      </c>
      <c r="B1523" t="s">
        <v>1</v>
      </c>
      <c r="C1523">
        <v>6205</v>
      </c>
      <c r="D1523" s="3">
        <v>1097.0188614096501</v>
      </c>
      <c r="E1523" s="3">
        <v>492.06338631763572</v>
      </c>
      <c r="F1523" s="3">
        <v>1058.8012043982037</v>
      </c>
      <c r="G1523" s="3">
        <v>1329.5620321161668</v>
      </c>
      <c r="H1523" s="3">
        <v>291.36734979921505</v>
      </c>
      <c r="I1523" s="3">
        <v>292.63378132871867</v>
      </c>
      <c r="J1523" s="3">
        <v>818.20844987416115</v>
      </c>
      <c r="K1523" s="3">
        <v>708.08532675620643</v>
      </c>
      <c r="L1523" s="3">
        <v>117.25960800004177</v>
      </c>
      <c r="M1523">
        <v>4455</v>
      </c>
      <c r="N1523" t="s">
        <v>9</v>
      </c>
      <c r="O1523" s="1">
        <v>12</v>
      </c>
      <c r="P1523" s="2">
        <v>1</v>
      </c>
      <c r="Q1523" t="s">
        <v>41</v>
      </c>
      <c r="R1523">
        <v>4</v>
      </c>
      <c r="S1523" t="s">
        <v>42</v>
      </c>
      <c r="T1523" t="s">
        <v>46</v>
      </c>
    </row>
    <row r="1524" spans="1:20" x14ac:dyDescent="0.2">
      <c r="A1524" t="s">
        <v>20</v>
      </c>
      <c r="B1524" t="s">
        <v>23</v>
      </c>
      <c r="C1524">
        <v>6170</v>
      </c>
      <c r="D1524" s="3">
        <v>1067.6123505567812</v>
      </c>
      <c r="E1524" s="3">
        <v>741.94519478764266</v>
      </c>
      <c r="F1524" s="3">
        <v>164.73647257371471</v>
      </c>
      <c r="G1524" s="3">
        <v>584.49895741332057</v>
      </c>
      <c r="H1524" s="3">
        <v>988.29851921093848</v>
      </c>
      <c r="I1524" s="3">
        <v>571.72058418701761</v>
      </c>
      <c r="J1524" s="3">
        <v>90.392768592033022</v>
      </c>
      <c r="K1524" s="3">
        <v>671.26018232116269</v>
      </c>
      <c r="L1524" s="3">
        <v>1289.5349703573904</v>
      </c>
      <c r="M1524">
        <v>6668</v>
      </c>
      <c r="N1524" t="s">
        <v>6</v>
      </c>
      <c r="O1524" s="1">
        <v>7</v>
      </c>
      <c r="P1524" s="2">
        <v>4</v>
      </c>
      <c r="Q1524" t="s">
        <v>41</v>
      </c>
      <c r="R1524">
        <v>2</v>
      </c>
      <c r="S1524" t="s">
        <v>49</v>
      </c>
      <c r="T1524" t="s">
        <v>50</v>
      </c>
    </row>
    <row r="1525" spans="1:20" x14ac:dyDescent="0.2">
      <c r="A1525" t="s">
        <v>18</v>
      </c>
      <c r="B1525" t="s">
        <v>21</v>
      </c>
      <c r="C1525">
        <v>3555</v>
      </c>
      <c r="D1525" s="3">
        <v>691.21274053486229</v>
      </c>
      <c r="E1525" s="3">
        <v>104.77785518003336</v>
      </c>
      <c r="F1525" s="3">
        <v>139.28405444289197</v>
      </c>
      <c r="G1525" s="3">
        <v>502.89210784431316</v>
      </c>
      <c r="H1525" s="3">
        <v>678.21633073076816</v>
      </c>
      <c r="I1525" s="3">
        <v>648.42001177645307</v>
      </c>
      <c r="J1525" s="3">
        <v>579.82494434098214</v>
      </c>
      <c r="K1525" s="3">
        <v>79.22075229335934</v>
      </c>
      <c r="L1525" s="3">
        <v>131.1512028563366</v>
      </c>
      <c r="M1525">
        <v>6640</v>
      </c>
      <c r="N1525" t="s">
        <v>3</v>
      </c>
      <c r="O1525" s="1">
        <v>9</v>
      </c>
      <c r="P1525" s="2">
        <v>3</v>
      </c>
      <c r="Q1525" t="s">
        <v>48</v>
      </c>
      <c r="R1525">
        <v>5</v>
      </c>
      <c r="S1525" t="s">
        <v>42</v>
      </c>
      <c r="T1525" t="s">
        <v>46</v>
      </c>
    </row>
    <row r="1526" spans="1:20" x14ac:dyDescent="0.2">
      <c r="A1526" t="s">
        <v>16</v>
      </c>
      <c r="B1526" t="s">
        <v>19</v>
      </c>
      <c r="C1526">
        <v>7489</v>
      </c>
      <c r="D1526" s="3">
        <v>1146.3283966179504</v>
      </c>
      <c r="E1526" s="3">
        <v>1080.5192643307296</v>
      </c>
      <c r="F1526" s="3">
        <v>726.35794166245296</v>
      </c>
      <c r="G1526" s="3">
        <v>795.51758586617814</v>
      </c>
      <c r="H1526" s="3">
        <v>430.26514808984405</v>
      </c>
      <c r="I1526" s="3">
        <v>1282.4924129372585</v>
      </c>
      <c r="J1526" s="3">
        <v>170.07427653886282</v>
      </c>
      <c r="K1526" s="3">
        <v>615.90534386148636</v>
      </c>
      <c r="L1526" s="3">
        <v>1241.5396300952361</v>
      </c>
      <c r="M1526">
        <v>8087</v>
      </c>
      <c r="N1526" t="s">
        <v>0</v>
      </c>
      <c r="O1526" s="1">
        <v>13</v>
      </c>
      <c r="P1526" s="2">
        <v>1</v>
      </c>
      <c r="Q1526" t="s">
        <v>41</v>
      </c>
      <c r="R1526">
        <v>3</v>
      </c>
      <c r="S1526" t="s">
        <v>49</v>
      </c>
      <c r="T1526" t="s">
        <v>43</v>
      </c>
    </row>
    <row r="1527" spans="1:20" x14ac:dyDescent="0.2">
      <c r="A1527" t="s">
        <v>14</v>
      </c>
      <c r="B1527" t="s">
        <v>17</v>
      </c>
      <c r="C1527">
        <v>4134</v>
      </c>
      <c r="D1527" s="3">
        <v>345.27692240825121</v>
      </c>
      <c r="E1527" s="3">
        <v>562.24414734285472</v>
      </c>
      <c r="F1527" s="3">
        <v>556.45501038985992</v>
      </c>
      <c r="G1527" s="3">
        <v>405.50132652646317</v>
      </c>
      <c r="H1527" s="3">
        <v>289.07165413219241</v>
      </c>
      <c r="I1527" s="3">
        <v>407.71696681231441</v>
      </c>
      <c r="J1527" s="3">
        <v>491.26497316512007</v>
      </c>
      <c r="K1527" s="3">
        <v>553.69708483948693</v>
      </c>
      <c r="L1527" s="3">
        <v>522.77191438345699</v>
      </c>
      <c r="M1527">
        <v>10790</v>
      </c>
      <c r="N1527" t="s">
        <v>0</v>
      </c>
      <c r="O1527" s="1">
        <v>10</v>
      </c>
      <c r="P1527" s="2">
        <v>5</v>
      </c>
      <c r="Q1527" t="s">
        <v>48</v>
      </c>
      <c r="R1527">
        <v>4</v>
      </c>
      <c r="S1527" t="s">
        <v>42</v>
      </c>
      <c r="T1527" t="s">
        <v>46</v>
      </c>
    </row>
    <row r="1528" spans="1:20" x14ac:dyDescent="0.2">
      <c r="A1528" t="s">
        <v>11</v>
      </c>
      <c r="B1528" t="s">
        <v>15</v>
      </c>
      <c r="C1528">
        <v>1216</v>
      </c>
      <c r="D1528" s="3">
        <v>16.798592872261896</v>
      </c>
      <c r="E1528" s="3">
        <v>149.28043416371253</v>
      </c>
      <c r="F1528" s="3">
        <v>69.607699533824629</v>
      </c>
      <c r="G1528" s="3">
        <v>137.80417739078854</v>
      </c>
      <c r="H1528" s="3">
        <v>180.00322632552351</v>
      </c>
      <c r="I1528" s="3">
        <v>147.33824359146169</v>
      </c>
      <c r="J1528" s="3">
        <v>86.990882128597335</v>
      </c>
      <c r="K1528" s="3">
        <v>215.92719580931234</v>
      </c>
      <c r="L1528" s="3">
        <v>212.24954818451764</v>
      </c>
      <c r="M1528">
        <v>3612</v>
      </c>
      <c r="N1528" t="s">
        <v>12</v>
      </c>
      <c r="O1528" s="1">
        <v>8</v>
      </c>
      <c r="P1528" s="2">
        <v>1</v>
      </c>
      <c r="Q1528" t="s">
        <v>45</v>
      </c>
      <c r="R1528">
        <v>2</v>
      </c>
      <c r="S1528" t="s">
        <v>49</v>
      </c>
      <c r="T1528" t="s">
        <v>50</v>
      </c>
    </row>
    <row r="1529" spans="1:20" x14ac:dyDescent="0.2">
      <c r="A1529" t="s">
        <v>8</v>
      </c>
      <c r="B1529" t="s">
        <v>13</v>
      </c>
      <c r="C1529">
        <v>4830</v>
      </c>
      <c r="D1529" s="3">
        <v>530.02723290524011</v>
      </c>
      <c r="E1529" s="3">
        <v>738.1443022106514</v>
      </c>
      <c r="F1529" s="3">
        <v>82.19544523025678</v>
      </c>
      <c r="G1529" s="3">
        <v>744.80811843481604</v>
      </c>
      <c r="H1529" s="3">
        <v>459.87128116020347</v>
      </c>
      <c r="I1529" s="3">
        <v>429.25874331476024</v>
      </c>
      <c r="J1529" s="3">
        <v>571.44750815794123</v>
      </c>
      <c r="K1529" s="3">
        <v>589.88514244790042</v>
      </c>
      <c r="L1529" s="3">
        <v>684.36222613823111</v>
      </c>
      <c r="M1529">
        <v>4325</v>
      </c>
      <c r="N1529" t="s">
        <v>6</v>
      </c>
      <c r="O1529" s="1">
        <v>3</v>
      </c>
      <c r="P1529" s="2">
        <v>1</v>
      </c>
      <c r="Q1529" t="s">
        <v>48</v>
      </c>
      <c r="R1529">
        <v>3</v>
      </c>
      <c r="S1529" t="s">
        <v>49</v>
      </c>
      <c r="T1529" t="s">
        <v>50</v>
      </c>
    </row>
    <row r="1530" spans="1:20" x14ac:dyDescent="0.2">
      <c r="A1530" t="s">
        <v>5</v>
      </c>
      <c r="B1530" t="s">
        <v>10</v>
      </c>
      <c r="C1530">
        <v>5246</v>
      </c>
      <c r="D1530" s="3">
        <v>772.82879085172499</v>
      </c>
      <c r="E1530" s="3">
        <v>1098.4440455176803</v>
      </c>
      <c r="F1530" s="3">
        <v>926.51549176875858</v>
      </c>
      <c r="G1530" s="3">
        <v>663.57693700781044</v>
      </c>
      <c r="H1530" s="3">
        <v>25.23993972324616</v>
      </c>
      <c r="I1530" s="3">
        <v>623.30057457531234</v>
      </c>
      <c r="J1530" s="3">
        <v>155.7485596183769</v>
      </c>
      <c r="K1530" s="3">
        <v>734.18253363327301</v>
      </c>
      <c r="L1530" s="3">
        <v>246.16312730381719</v>
      </c>
      <c r="M1530">
        <v>5889</v>
      </c>
      <c r="N1530" t="s">
        <v>3</v>
      </c>
      <c r="O1530" s="1">
        <v>4</v>
      </c>
      <c r="P1530" s="2">
        <v>2</v>
      </c>
      <c r="Q1530" t="s">
        <v>48</v>
      </c>
      <c r="R1530">
        <v>5</v>
      </c>
      <c r="S1530" t="s">
        <v>42</v>
      </c>
      <c r="T1530" t="s">
        <v>46</v>
      </c>
    </row>
    <row r="1531" spans="1:20" x14ac:dyDescent="0.2">
      <c r="A1531" t="s">
        <v>2</v>
      </c>
      <c r="B1531" t="s">
        <v>56</v>
      </c>
      <c r="C1531">
        <v>2092</v>
      </c>
      <c r="D1531" s="3">
        <v>418.25273580403223</v>
      </c>
      <c r="E1531" s="3">
        <v>58.29460257612859</v>
      </c>
      <c r="F1531" s="3">
        <v>285.77263383691263</v>
      </c>
      <c r="G1531" s="3">
        <v>324.54706368561892</v>
      </c>
      <c r="H1531" s="3">
        <v>196.46117676477141</v>
      </c>
      <c r="I1531" s="3">
        <v>368.97950732045587</v>
      </c>
      <c r="J1531" s="3">
        <v>7.9532999348356537</v>
      </c>
      <c r="K1531" s="3">
        <v>307.27335740925366</v>
      </c>
      <c r="L1531" s="3">
        <v>124.46562266799117</v>
      </c>
      <c r="M1531">
        <v>9640</v>
      </c>
      <c r="N1531" t="s">
        <v>9</v>
      </c>
      <c r="O1531" s="1">
        <v>13</v>
      </c>
      <c r="P1531" s="2">
        <v>4</v>
      </c>
      <c r="Q1531" t="s">
        <v>45</v>
      </c>
      <c r="R1531">
        <v>2</v>
      </c>
      <c r="S1531" t="s">
        <v>49</v>
      </c>
      <c r="T1531" t="s">
        <v>43</v>
      </c>
    </row>
    <row r="1532" spans="1:20" x14ac:dyDescent="0.2">
      <c r="A1532" t="s">
        <v>29</v>
      </c>
      <c r="B1532" t="s">
        <v>66</v>
      </c>
      <c r="C1532">
        <v>3290</v>
      </c>
      <c r="D1532" s="3">
        <v>815.68504694198566</v>
      </c>
      <c r="E1532" s="3">
        <v>0.96782356654874857</v>
      </c>
      <c r="F1532" s="3">
        <v>563.73374777651748</v>
      </c>
      <c r="G1532" s="3">
        <v>430.78264767129758</v>
      </c>
      <c r="H1532" s="3">
        <v>375.43750923191345</v>
      </c>
      <c r="I1532" s="3">
        <v>643.50960122072627</v>
      </c>
      <c r="J1532" s="3">
        <v>14.105143008492176</v>
      </c>
      <c r="K1532" s="3">
        <v>338.05780303912309</v>
      </c>
      <c r="L1532" s="3">
        <v>107.7206775433956</v>
      </c>
      <c r="M1532">
        <v>6157</v>
      </c>
      <c r="N1532" t="s">
        <v>12</v>
      </c>
      <c r="O1532" s="1">
        <v>10</v>
      </c>
      <c r="P1532" s="2">
        <v>1</v>
      </c>
      <c r="Q1532" t="s">
        <v>48</v>
      </c>
      <c r="R1532">
        <v>4</v>
      </c>
      <c r="S1532" t="s">
        <v>42</v>
      </c>
      <c r="T1532" t="s">
        <v>46</v>
      </c>
    </row>
    <row r="1533" spans="1:20" x14ac:dyDescent="0.2">
      <c r="A1533" t="s">
        <v>28</v>
      </c>
      <c r="B1533" t="s">
        <v>13</v>
      </c>
      <c r="C1533">
        <v>1564</v>
      </c>
      <c r="D1533" s="3">
        <v>209.11544300087141</v>
      </c>
      <c r="E1533" s="3">
        <v>27.743730831511883</v>
      </c>
      <c r="F1533" s="3">
        <v>307.63322833391663</v>
      </c>
      <c r="G1533" s="3">
        <v>24.758651236100579</v>
      </c>
      <c r="H1533" s="3">
        <v>182.39667873699366</v>
      </c>
      <c r="I1533" s="3">
        <v>271.77809816840556</v>
      </c>
      <c r="J1533" s="3">
        <v>226.48062825408999</v>
      </c>
      <c r="K1533" s="3">
        <v>281.01523421326203</v>
      </c>
      <c r="L1533" s="3">
        <v>33.078307224848302</v>
      </c>
      <c r="M1533">
        <v>4477</v>
      </c>
      <c r="N1533" t="s">
        <v>9</v>
      </c>
      <c r="O1533" s="1">
        <v>7</v>
      </c>
      <c r="P1533" s="2">
        <v>3</v>
      </c>
      <c r="Q1533" t="s">
        <v>45</v>
      </c>
      <c r="R1533">
        <v>3</v>
      </c>
      <c r="S1533" t="s">
        <v>49</v>
      </c>
      <c r="T1533" t="s">
        <v>50</v>
      </c>
    </row>
    <row r="1534" spans="1:20" x14ac:dyDescent="0.2">
      <c r="A1534" t="s">
        <v>27</v>
      </c>
      <c r="B1534" t="s">
        <v>21</v>
      </c>
      <c r="C1534">
        <v>4156</v>
      </c>
      <c r="D1534" s="3">
        <v>412.56468162743579</v>
      </c>
      <c r="E1534" s="3">
        <v>320.86018578897546</v>
      </c>
      <c r="F1534" s="3">
        <v>223.00741030966782</v>
      </c>
      <c r="G1534" s="3">
        <v>569.19144235101294</v>
      </c>
      <c r="H1534" s="3">
        <v>204.5605604347756</v>
      </c>
      <c r="I1534" s="3">
        <v>642.40167081516029</v>
      </c>
      <c r="J1534" s="3">
        <v>562.16774240599102</v>
      </c>
      <c r="K1534" s="3">
        <v>695.930572906365</v>
      </c>
      <c r="L1534" s="3">
        <v>525.31573336061626</v>
      </c>
      <c r="M1534">
        <v>4493</v>
      </c>
      <c r="N1534" t="s">
        <v>6</v>
      </c>
      <c r="O1534" s="1">
        <v>4</v>
      </c>
      <c r="P1534" s="2">
        <v>5</v>
      </c>
      <c r="Q1534" t="s">
        <v>48</v>
      </c>
      <c r="R1534">
        <v>5</v>
      </c>
      <c r="S1534" t="s">
        <v>42</v>
      </c>
      <c r="T1534" t="s">
        <v>61</v>
      </c>
    </row>
    <row r="1535" spans="1:20" x14ac:dyDescent="0.2">
      <c r="A1535" t="s">
        <v>26</v>
      </c>
      <c r="B1535" t="s">
        <v>19</v>
      </c>
      <c r="C1535">
        <v>1958</v>
      </c>
      <c r="D1535" s="3">
        <v>359.86018139159756</v>
      </c>
      <c r="E1535" s="3">
        <v>368.45865483236463</v>
      </c>
      <c r="F1535" s="3">
        <v>195.76417015590508</v>
      </c>
      <c r="G1535" s="3">
        <v>234.90583944913561</v>
      </c>
      <c r="H1535" s="3">
        <v>180.14892430257041</v>
      </c>
      <c r="I1535" s="3">
        <v>186.391216212426</v>
      </c>
      <c r="J1535" s="3">
        <v>50.506780167537208</v>
      </c>
      <c r="K1535" s="3">
        <v>289.03732416627184</v>
      </c>
      <c r="L1535" s="3">
        <v>92.926909322191506</v>
      </c>
      <c r="M1535">
        <v>3201</v>
      </c>
      <c r="N1535" t="s">
        <v>0</v>
      </c>
      <c r="O1535" s="1">
        <v>0</v>
      </c>
      <c r="P1535" s="2">
        <v>1</v>
      </c>
      <c r="Q1535" t="s">
        <v>45</v>
      </c>
      <c r="R1535">
        <v>3</v>
      </c>
      <c r="S1535" t="s">
        <v>49</v>
      </c>
      <c r="T1535" t="s">
        <v>43</v>
      </c>
    </row>
    <row r="1536" spans="1:20" x14ac:dyDescent="0.2">
      <c r="A1536" t="s">
        <v>25</v>
      </c>
      <c r="B1536" t="s">
        <v>58</v>
      </c>
      <c r="C1536">
        <v>4711</v>
      </c>
      <c r="D1536" s="3">
        <v>436.5694264825558</v>
      </c>
      <c r="E1536" s="3">
        <v>148.11553032988976</v>
      </c>
      <c r="F1536" s="3">
        <v>101.46629644330488</v>
      </c>
      <c r="G1536" s="3">
        <v>1157.3489441486101</v>
      </c>
      <c r="H1536" s="3">
        <v>1074.3764604605778</v>
      </c>
      <c r="I1536" s="3">
        <v>71.961714066248206</v>
      </c>
      <c r="J1536" s="3">
        <v>470.99990034587512</v>
      </c>
      <c r="K1536" s="3">
        <v>248.507162899164</v>
      </c>
      <c r="L1536" s="3">
        <v>1001.6545648237743</v>
      </c>
      <c r="M1536">
        <v>7312</v>
      </c>
      <c r="N1536" t="s">
        <v>3</v>
      </c>
      <c r="O1536" s="1">
        <v>0</v>
      </c>
      <c r="P1536" s="2">
        <v>2</v>
      </c>
      <c r="Q1536" t="s">
        <v>48</v>
      </c>
      <c r="R1536">
        <v>2</v>
      </c>
      <c r="S1536" t="s">
        <v>49</v>
      </c>
      <c r="T1536" t="s">
        <v>50</v>
      </c>
    </row>
    <row r="1537" spans="1:20" x14ac:dyDescent="0.2">
      <c r="A1537" t="s">
        <v>24</v>
      </c>
      <c r="B1537" t="s">
        <v>21</v>
      </c>
      <c r="C1537">
        <v>3974</v>
      </c>
      <c r="D1537" s="3">
        <v>599.08149087597769</v>
      </c>
      <c r="E1537" s="3">
        <v>680.88140350032643</v>
      </c>
      <c r="F1537" s="3">
        <v>542.25659571010488</v>
      </c>
      <c r="G1537" s="3">
        <v>366.91352085838588</v>
      </c>
      <c r="H1537" s="3">
        <v>424.10190504386765</v>
      </c>
      <c r="I1537" s="3">
        <v>375.2735657540394</v>
      </c>
      <c r="J1537" s="3">
        <v>350.067547880294</v>
      </c>
      <c r="K1537" s="3">
        <v>487.15355370838927</v>
      </c>
      <c r="L1537" s="3">
        <v>148.27041666861544</v>
      </c>
      <c r="M1537">
        <v>11986</v>
      </c>
      <c r="N1537" t="s">
        <v>12</v>
      </c>
      <c r="O1537" s="1">
        <v>9</v>
      </c>
      <c r="P1537" s="2">
        <v>4</v>
      </c>
      <c r="Q1537" t="s">
        <v>48</v>
      </c>
      <c r="R1537">
        <v>4</v>
      </c>
      <c r="S1537" t="s">
        <v>42</v>
      </c>
      <c r="T1537" t="s">
        <v>46</v>
      </c>
    </row>
    <row r="1538" spans="1:20" x14ac:dyDescent="0.2">
      <c r="A1538" t="s">
        <v>22</v>
      </c>
      <c r="B1538" t="s">
        <v>57</v>
      </c>
      <c r="C1538">
        <v>4570</v>
      </c>
      <c r="D1538" s="3">
        <v>673.03312166368494</v>
      </c>
      <c r="E1538" s="3">
        <v>621.69713552144481</v>
      </c>
      <c r="F1538" s="3">
        <v>719.54241086000388</v>
      </c>
      <c r="G1538" s="3">
        <v>466.25861502501442</v>
      </c>
      <c r="H1538" s="3">
        <v>576.46270670296633</v>
      </c>
      <c r="I1538" s="3">
        <v>664.50811226272197</v>
      </c>
      <c r="J1538" s="3">
        <v>101.69479810705579</v>
      </c>
      <c r="K1538" s="3">
        <v>541.79287044964985</v>
      </c>
      <c r="L1538" s="3">
        <v>205.01022940745901</v>
      </c>
      <c r="M1538">
        <v>3754</v>
      </c>
      <c r="N1538" t="s">
        <v>9</v>
      </c>
      <c r="O1538" s="1">
        <v>3</v>
      </c>
      <c r="P1538" s="2">
        <v>4</v>
      </c>
      <c r="Q1538" t="s">
        <v>48</v>
      </c>
      <c r="R1538">
        <v>2</v>
      </c>
      <c r="S1538" t="s">
        <v>49</v>
      </c>
      <c r="T1538" t="s">
        <v>50</v>
      </c>
    </row>
    <row r="1539" spans="1:20" x14ac:dyDescent="0.2">
      <c r="A1539" t="s">
        <v>20</v>
      </c>
      <c r="B1539" t="s">
        <v>59</v>
      </c>
      <c r="C1539">
        <v>1941</v>
      </c>
      <c r="D1539" s="3">
        <v>52.059717244702497</v>
      </c>
      <c r="E1539" s="3">
        <v>229.13080302415329</v>
      </c>
      <c r="F1539" s="3">
        <v>447.32223396821473</v>
      </c>
      <c r="G1539" s="3">
        <v>19.905283367585124</v>
      </c>
      <c r="H1539" s="3">
        <v>98.117962753913261</v>
      </c>
      <c r="I1539" s="3">
        <v>412.43091883698446</v>
      </c>
      <c r="J1539" s="3">
        <v>142.60875143080295</v>
      </c>
      <c r="K1539" s="3">
        <v>405.97788128685744</v>
      </c>
      <c r="L1539" s="3">
        <v>133.44644808678626</v>
      </c>
      <c r="M1539">
        <v>8811</v>
      </c>
      <c r="N1539" t="s">
        <v>6</v>
      </c>
      <c r="O1539" s="1">
        <v>2</v>
      </c>
      <c r="P1539" s="2">
        <v>4</v>
      </c>
      <c r="Q1539" t="s">
        <v>45</v>
      </c>
      <c r="R1539">
        <v>5</v>
      </c>
      <c r="S1539" t="s">
        <v>42</v>
      </c>
      <c r="T1539" t="s">
        <v>46</v>
      </c>
    </row>
    <row r="1540" spans="1:20" x14ac:dyDescent="0.2">
      <c r="A1540" t="s">
        <v>18</v>
      </c>
      <c r="B1540" t="s">
        <v>4</v>
      </c>
      <c r="C1540">
        <v>2698</v>
      </c>
      <c r="D1540" s="3">
        <v>352.18365970586586</v>
      </c>
      <c r="E1540" s="3">
        <v>507.3979631821054</v>
      </c>
      <c r="F1540" s="3">
        <v>740.1814111031872</v>
      </c>
      <c r="G1540" s="3">
        <v>153.56251230309954</v>
      </c>
      <c r="H1540" s="3">
        <v>171.29359501228444</v>
      </c>
      <c r="I1540" s="3">
        <v>99.482153899937529</v>
      </c>
      <c r="J1540" s="3">
        <v>467.6089150495248</v>
      </c>
      <c r="K1540" s="3">
        <v>148.87367509367922</v>
      </c>
      <c r="L1540" s="3">
        <v>57.416114650315862</v>
      </c>
      <c r="M1540">
        <v>7244</v>
      </c>
      <c r="N1540" t="s">
        <v>3</v>
      </c>
      <c r="O1540" s="1">
        <v>12</v>
      </c>
      <c r="P1540" s="2">
        <v>4</v>
      </c>
      <c r="Q1540" t="s">
        <v>45</v>
      </c>
      <c r="R1540">
        <v>3</v>
      </c>
      <c r="S1540" t="s">
        <v>49</v>
      </c>
      <c r="T1540" t="s">
        <v>43</v>
      </c>
    </row>
    <row r="1541" spans="1:20" x14ac:dyDescent="0.2">
      <c r="A1541" t="s">
        <v>16</v>
      </c>
      <c r="B1541" t="s">
        <v>7</v>
      </c>
      <c r="C1541">
        <v>7704</v>
      </c>
      <c r="D1541" s="3">
        <v>1471.3815074757715</v>
      </c>
      <c r="E1541" s="3">
        <v>953.32085650794261</v>
      </c>
      <c r="F1541" s="3">
        <v>980.78078553892635</v>
      </c>
      <c r="G1541" s="3">
        <v>770.57650046759613</v>
      </c>
      <c r="H1541" s="3">
        <v>1350.3458609645129</v>
      </c>
      <c r="I1541" s="3">
        <v>869.02922166991846</v>
      </c>
      <c r="J1541" s="3">
        <v>1067.3060718935531</v>
      </c>
      <c r="K1541" s="3">
        <v>159.85740098978675</v>
      </c>
      <c r="L1541" s="3">
        <v>81.40179449199205</v>
      </c>
      <c r="M1541">
        <v>11608</v>
      </c>
      <c r="N1541" t="s">
        <v>0</v>
      </c>
      <c r="O1541" s="1">
        <v>8</v>
      </c>
      <c r="P1541" s="2">
        <v>2</v>
      </c>
      <c r="Q1541" t="s">
        <v>41</v>
      </c>
      <c r="R1541">
        <v>2</v>
      </c>
      <c r="S1541" t="s">
        <v>49</v>
      </c>
      <c r="T1541" t="s">
        <v>50</v>
      </c>
    </row>
    <row r="1542" spans="1:20" x14ac:dyDescent="0.2">
      <c r="A1542" t="s">
        <v>14</v>
      </c>
      <c r="B1542" t="s">
        <v>19</v>
      </c>
      <c r="C1542">
        <v>2127</v>
      </c>
      <c r="D1542" s="3">
        <v>99.733940821729107</v>
      </c>
      <c r="E1542" s="3">
        <v>374.62387978359243</v>
      </c>
      <c r="F1542" s="3">
        <v>375.43107229201132</v>
      </c>
      <c r="G1542" s="3">
        <v>105.35367214096465</v>
      </c>
      <c r="H1542" s="3">
        <v>248.14960396858012</v>
      </c>
      <c r="I1542" s="3">
        <v>222.2729751582749</v>
      </c>
      <c r="J1542" s="3">
        <v>362.74852064044211</v>
      </c>
      <c r="K1542" s="3">
        <v>239.74482228727746</v>
      </c>
      <c r="L1542" s="3">
        <v>98.941512907127617</v>
      </c>
      <c r="M1542">
        <v>3347</v>
      </c>
      <c r="N1542" t="s">
        <v>0</v>
      </c>
      <c r="O1542" s="1">
        <v>12</v>
      </c>
      <c r="P1542" s="2">
        <v>1</v>
      </c>
      <c r="Q1542" t="s">
        <v>45</v>
      </c>
      <c r="R1542">
        <v>3</v>
      </c>
      <c r="S1542" t="s">
        <v>42</v>
      </c>
      <c r="T1542" t="s">
        <v>43</v>
      </c>
    </row>
    <row r="1543" spans="1:20" x14ac:dyDescent="0.2">
      <c r="A1543" t="s">
        <v>11</v>
      </c>
      <c r="B1543" t="s">
        <v>10</v>
      </c>
      <c r="C1543">
        <v>1334</v>
      </c>
      <c r="D1543" s="3">
        <v>153.89775088395334</v>
      </c>
      <c r="E1543" s="3">
        <v>55.619786557916349</v>
      </c>
      <c r="F1543" s="3">
        <v>359.69912058360308</v>
      </c>
      <c r="G1543" s="3">
        <v>19.294162314977441</v>
      </c>
      <c r="H1543" s="3">
        <v>129.15610513047</v>
      </c>
      <c r="I1543" s="3">
        <v>147.51758725371246</v>
      </c>
      <c r="J1543" s="3">
        <v>216.19950493153311</v>
      </c>
      <c r="K1543" s="3">
        <v>80.402003748827312</v>
      </c>
      <c r="L1543" s="3">
        <v>172.21397859500689</v>
      </c>
      <c r="M1543">
        <v>8620</v>
      </c>
      <c r="N1543" t="s">
        <v>12</v>
      </c>
      <c r="O1543" s="1">
        <v>9</v>
      </c>
      <c r="P1543" s="2">
        <v>0</v>
      </c>
      <c r="Q1543" t="s">
        <v>45</v>
      </c>
      <c r="R1543">
        <v>4</v>
      </c>
      <c r="S1543" t="s">
        <v>42</v>
      </c>
      <c r="T1543" t="s">
        <v>46</v>
      </c>
    </row>
    <row r="1544" spans="1:20" x14ac:dyDescent="0.2">
      <c r="A1544" t="s">
        <v>8</v>
      </c>
      <c r="B1544" t="s">
        <v>51</v>
      </c>
      <c r="C1544">
        <v>5205</v>
      </c>
      <c r="D1544" s="3">
        <v>1436.5918712906134</v>
      </c>
      <c r="E1544" s="3">
        <v>441.20271973495869</v>
      </c>
      <c r="F1544" s="3">
        <v>545.92860126788798</v>
      </c>
      <c r="G1544" s="3">
        <v>415.00654205561187</v>
      </c>
      <c r="H1544" s="3">
        <v>330.67080830553522</v>
      </c>
      <c r="I1544" s="3">
        <v>206.5525686922513</v>
      </c>
      <c r="J1544" s="3">
        <v>29.487250585187819</v>
      </c>
      <c r="K1544" s="3">
        <v>1253.2201462776484</v>
      </c>
      <c r="L1544" s="3">
        <v>546.33949179030481</v>
      </c>
      <c r="M1544">
        <v>2816</v>
      </c>
      <c r="N1544" t="s">
        <v>6</v>
      </c>
      <c r="O1544" s="1">
        <v>13</v>
      </c>
      <c r="P1544" s="2">
        <v>0</v>
      </c>
      <c r="Q1544" t="s">
        <v>48</v>
      </c>
      <c r="R1544">
        <v>2</v>
      </c>
      <c r="S1544" t="s">
        <v>49</v>
      </c>
      <c r="T1544" t="s">
        <v>50</v>
      </c>
    </row>
    <row r="1545" spans="1:20" x14ac:dyDescent="0.2">
      <c r="A1545" t="s">
        <v>5</v>
      </c>
      <c r="B1545" t="s">
        <v>63</v>
      </c>
      <c r="C1545">
        <v>7210</v>
      </c>
      <c r="D1545" s="3">
        <v>1452.2819721131902</v>
      </c>
      <c r="E1545" s="3">
        <v>41.825475355185333</v>
      </c>
      <c r="F1545" s="3">
        <v>951.30816504045868</v>
      </c>
      <c r="G1545" s="3">
        <v>838.55675796258242</v>
      </c>
      <c r="H1545" s="3">
        <v>1449.2621709512318</v>
      </c>
      <c r="I1545" s="3">
        <v>561.79654826126364</v>
      </c>
      <c r="J1545" s="3">
        <v>1216.6360443819306</v>
      </c>
      <c r="K1545" s="3">
        <v>661.01618306776743</v>
      </c>
      <c r="L1545" s="3">
        <v>37.316682866389549</v>
      </c>
      <c r="M1545">
        <v>3475</v>
      </c>
      <c r="N1545" t="s">
        <v>3</v>
      </c>
      <c r="O1545" s="1">
        <v>9</v>
      </c>
      <c r="P1545" s="2">
        <v>3</v>
      </c>
      <c r="Q1545" t="s">
        <v>41</v>
      </c>
      <c r="R1545">
        <v>5</v>
      </c>
      <c r="S1545" t="s">
        <v>42</v>
      </c>
      <c r="T1545" t="s">
        <v>46</v>
      </c>
    </row>
    <row r="1546" spans="1:20" x14ac:dyDescent="0.2">
      <c r="A1546" t="s">
        <v>2</v>
      </c>
      <c r="B1546" t="s">
        <v>13</v>
      </c>
      <c r="C1546">
        <v>6429</v>
      </c>
      <c r="D1546" s="3">
        <v>76.817028548125307</v>
      </c>
      <c r="E1546" s="3">
        <v>1428.8339533728461</v>
      </c>
      <c r="F1546" s="3">
        <v>415.88506216005214</v>
      </c>
      <c r="G1546" s="3">
        <v>563.93331462002789</v>
      </c>
      <c r="H1546" s="3">
        <v>109.92887819669204</v>
      </c>
      <c r="I1546" s="3">
        <v>1452.1223079808813</v>
      </c>
      <c r="J1546" s="3">
        <v>422.42069914773219</v>
      </c>
      <c r="K1546" s="3">
        <v>772.7442573228326</v>
      </c>
      <c r="L1546" s="3">
        <v>1186.3144986508112</v>
      </c>
      <c r="M1546">
        <v>7700</v>
      </c>
      <c r="N1546" t="s">
        <v>9</v>
      </c>
      <c r="O1546" s="1">
        <v>11</v>
      </c>
      <c r="P1546" s="2">
        <v>2</v>
      </c>
      <c r="Q1546" t="s">
        <v>41</v>
      </c>
      <c r="R1546">
        <v>3</v>
      </c>
      <c r="S1546" t="s">
        <v>49</v>
      </c>
      <c r="T1546" t="s">
        <v>43</v>
      </c>
    </row>
    <row r="1547" spans="1:20" x14ac:dyDescent="0.2">
      <c r="A1547" t="s">
        <v>29</v>
      </c>
      <c r="B1547" t="s">
        <v>23</v>
      </c>
      <c r="C1547">
        <v>1830</v>
      </c>
      <c r="D1547" s="3">
        <v>284.20358674607189</v>
      </c>
      <c r="E1547" s="3">
        <v>188.52765329443832</v>
      </c>
      <c r="F1547" s="3">
        <v>175.09638914723442</v>
      </c>
      <c r="G1547" s="3">
        <v>280.03293331969775</v>
      </c>
      <c r="H1547" s="3">
        <v>383.4587542792849</v>
      </c>
      <c r="I1547" s="3">
        <v>90.263552877565616</v>
      </c>
      <c r="J1547" s="3">
        <v>338.05570699587258</v>
      </c>
      <c r="K1547" s="3">
        <v>26.859406984756124</v>
      </c>
      <c r="L1547" s="3">
        <v>63.502016355078801</v>
      </c>
      <c r="M1547">
        <v>10034</v>
      </c>
      <c r="N1547" t="s">
        <v>12</v>
      </c>
      <c r="O1547" s="1">
        <v>3</v>
      </c>
      <c r="P1547" s="2">
        <v>5</v>
      </c>
      <c r="Q1547" t="s">
        <v>45</v>
      </c>
      <c r="R1547">
        <v>4</v>
      </c>
      <c r="S1547" t="s">
        <v>42</v>
      </c>
      <c r="T1547" t="s">
        <v>46</v>
      </c>
    </row>
    <row r="1548" spans="1:20" x14ac:dyDescent="0.2">
      <c r="A1548" t="s">
        <v>28</v>
      </c>
      <c r="B1548" t="s">
        <v>57</v>
      </c>
      <c r="C1548">
        <v>6953</v>
      </c>
      <c r="D1548" s="3">
        <v>1111.6309337526664</v>
      </c>
      <c r="E1548" s="3">
        <v>481.69746972135965</v>
      </c>
      <c r="F1548" s="3">
        <v>1039.7526050016677</v>
      </c>
      <c r="G1548" s="3">
        <v>397.55539840104024</v>
      </c>
      <c r="H1548" s="3">
        <v>468.91132975653909</v>
      </c>
      <c r="I1548" s="3">
        <v>844.49531741304122</v>
      </c>
      <c r="J1548" s="3">
        <v>926.8344000794599</v>
      </c>
      <c r="K1548" s="3">
        <v>863.99890384225489</v>
      </c>
      <c r="L1548" s="3">
        <v>818.12364203197103</v>
      </c>
      <c r="M1548">
        <v>4020</v>
      </c>
      <c r="N1548" t="s">
        <v>9</v>
      </c>
      <c r="O1548" s="1">
        <v>2</v>
      </c>
      <c r="P1548" s="2">
        <v>1</v>
      </c>
      <c r="Q1548" t="s">
        <v>41</v>
      </c>
      <c r="R1548">
        <v>2</v>
      </c>
      <c r="S1548" t="s">
        <v>49</v>
      </c>
      <c r="T1548" t="s">
        <v>50</v>
      </c>
    </row>
    <row r="1549" spans="1:20" x14ac:dyDescent="0.2">
      <c r="A1549" t="s">
        <v>27</v>
      </c>
      <c r="B1549" t="s">
        <v>64</v>
      </c>
      <c r="C1549">
        <v>7599</v>
      </c>
      <c r="D1549" s="3">
        <v>594.43639421527257</v>
      </c>
      <c r="E1549" s="3">
        <v>407.99387610571807</v>
      </c>
      <c r="F1549" s="3">
        <v>106.57571210165442</v>
      </c>
      <c r="G1549" s="3">
        <v>711.4995954186038</v>
      </c>
      <c r="H1549" s="3">
        <v>661.90053609079439</v>
      </c>
      <c r="I1549" s="3">
        <v>1399.9786994979681</v>
      </c>
      <c r="J1549" s="3">
        <v>1356.0975659504657</v>
      </c>
      <c r="K1549" s="3">
        <v>1419.3713799435332</v>
      </c>
      <c r="L1549" s="3">
        <v>941.14624067598993</v>
      </c>
      <c r="M1549">
        <v>7928</v>
      </c>
      <c r="N1549" t="s">
        <v>6</v>
      </c>
      <c r="O1549" s="1">
        <v>9</v>
      </c>
      <c r="P1549" s="2">
        <v>5</v>
      </c>
      <c r="Q1549" t="s">
        <v>41</v>
      </c>
      <c r="R1549">
        <v>3</v>
      </c>
      <c r="S1549" t="s">
        <v>49</v>
      </c>
      <c r="T1549" t="s">
        <v>50</v>
      </c>
    </row>
    <row r="1550" spans="1:20" x14ac:dyDescent="0.2">
      <c r="A1550" t="s">
        <v>26</v>
      </c>
      <c r="B1550" t="s">
        <v>13</v>
      </c>
      <c r="C1550">
        <v>1417</v>
      </c>
      <c r="D1550" s="3">
        <v>291.94924406266364</v>
      </c>
      <c r="E1550" s="3">
        <v>135.55968841584493</v>
      </c>
      <c r="F1550" s="3">
        <v>265.32768220965391</v>
      </c>
      <c r="G1550" s="3">
        <v>199.6168593000219</v>
      </c>
      <c r="H1550" s="3">
        <v>145.5397673995331</v>
      </c>
      <c r="I1550" s="3">
        <v>153.2980578543187</v>
      </c>
      <c r="J1550" s="3">
        <v>101.38216785701407</v>
      </c>
      <c r="K1550" s="3">
        <v>117.71209867152791</v>
      </c>
      <c r="L1550" s="3">
        <v>6.6144342294215761</v>
      </c>
      <c r="M1550">
        <v>8770</v>
      </c>
      <c r="N1550" t="s">
        <v>0</v>
      </c>
      <c r="O1550" s="1">
        <v>6</v>
      </c>
      <c r="P1550" s="2">
        <v>4</v>
      </c>
      <c r="Q1550" t="s">
        <v>45</v>
      </c>
      <c r="R1550">
        <v>5</v>
      </c>
      <c r="S1550" t="s">
        <v>42</v>
      </c>
      <c r="T1550" t="s">
        <v>46</v>
      </c>
    </row>
    <row r="1551" spans="1:20" x14ac:dyDescent="0.2">
      <c r="A1551" t="s">
        <v>25</v>
      </c>
      <c r="B1551" t="s">
        <v>62</v>
      </c>
      <c r="C1551">
        <v>7844</v>
      </c>
      <c r="D1551" s="3">
        <v>1855.129071225078</v>
      </c>
      <c r="E1551" s="3">
        <v>1742.8736960773278</v>
      </c>
      <c r="F1551" s="3">
        <v>1661.9236470220001</v>
      </c>
      <c r="G1551" s="3">
        <v>978.33134053517301</v>
      </c>
      <c r="H1551" s="3">
        <v>43.579471737318897</v>
      </c>
      <c r="I1551" s="3">
        <v>520.64241713890306</v>
      </c>
      <c r="J1551" s="3">
        <v>372.48262589196679</v>
      </c>
      <c r="K1551" s="3">
        <v>479.07891073983916</v>
      </c>
      <c r="L1551" s="3">
        <v>189.9588196323935</v>
      </c>
      <c r="M1551">
        <v>8041</v>
      </c>
      <c r="N1551" t="s">
        <v>3</v>
      </c>
      <c r="O1551" s="1">
        <v>8</v>
      </c>
      <c r="P1551" s="2">
        <v>4</v>
      </c>
      <c r="Q1551" t="s">
        <v>41</v>
      </c>
      <c r="R1551">
        <v>2</v>
      </c>
      <c r="S1551" t="s">
        <v>49</v>
      </c>
      <c r="T1551" t="s">
        <v>43</v>
      </c>
    </row>
    <row r="1552" spans="1:20" x14ac:dyDescent="0.2">
      <c r="A1552" t="s">
        <v>24</v>
      </c>
      <c r="B1552" t="s">
        <v>56</v>
      </c>
      <c r="C1552">
        <v>3820</v>
      </c>
      <c r="D1552" s="3">
        <v>601.19809171214467</v>
      </c>
      <c r="E1552" s="3">
        <v>528.07612414889115</v>
      </c>
      <c r="F1552" s="3">
        <v>34.398920130266077</v>
      </c>
      <c r="G1552" s="3">
        <v>451.21583471791837</v>
      </c>
      <c r="H1552" s="3">
        <v>231.74314419060752</v>
      </c>
      <c r="I1552" s="3">
        <v>585.00338310684401</v>
      </c>
      <c r="J1552" s="3">
        <v>678.3428403658146</v>
      </c>
      <c r="K1552" s="3">
        <v>214.28746125044958</v>
      </c>
      <c r="L1552" s="3">
        <v>495.73420037706381</v>
      </c>
      <c r="M1552">
        <v>5888</v>
      </c>
      <c r="N1552" t="s">
        <v>12</v>
      </c>
      <c r="O1552" s="1">
        <v>6</v>
      </c>
      <c r="P1552" s="2">
        <v>4</v>
      </c>
      <c r="Q1552" t="s">
        <v>48</v>
      </c>
      <c r="R1552">
        <v>4</v>
      </c>
      <c r="S1552" t="s">
        <v>42</v>
      </c>
      <c r="T1552" t="s">
        <v>46</v>
      </c>
    </row>
    <row r="1553" spans="1:20" x14ac:dyDescent="0.2">
      <c r="A1553" t="s">
        <v>22</v>
      </c>
      <c r="B1553" t="s">
        <v>65</v>
      </c>
      <c r="C1553">
        <v>3134</v>
      </c>
      <c r="D1553" s="3">
        <v>73.039120641020631</v>
      </c>
      <c r="E1553" s="3">
        <v>332.12577798325151</v>
      </c>
      <c r="F1553" s="3">
        <v>600.82692271324061</v>
      </c>
      <c r="G1553" s="3">
        <v>530.926094535929</v>
      </c>
      <c r="H1553" s="3">
        <v>331.77604970709768</v>
      </c>
      <c r="I1553" s="3">
        <v>462.53303391206441</v>
      </c>
      <c r="J1553" s="3">
        <v>94.15657092494348</v>
      </c>
      <c r="K1553" s="3">
        <v>102.04824619404523</v>
      </c>
      <c r="L1553" s="3">
        <v>606.56818338840765</v>
      </c>
      <c r="M1553">
        <v>6272</v>
      </c>
      <c r="N1553" t="s">
        <v>9</v>
      </c>
      <c r="O1553" s="1">
        <v>7</v>
      </c>
      <c r="P1553" s="2">
        <v>2</v>
      </c>
      <c r="Q1553" t="s">
        <v>48</v>
      </c>
      <c r="R1553">
        <v>3</v>
      </c>
      <c r="S1553" t="s">
        <v>49</v>
      </c>
      <c r="T1553" t="s">
        <v>50</v>
      </c>
    </row>
    <row r="1554" spans="1:20" x14ac:dyDescent="0.2">
      <c r="A1554" t="s">
        <v>20</v>
      </c>
      <c r="B1554" t="s">
        <v>23</v>
      </c>
      <c r="C1554">
        <v>2079</v>
      </c>
      <c r="D1554" s="3">
        <v>168.51859711125397</v>
      </c>
      <c r="E1554" s="3">
        <v>98.918339216566181</v>
      </c>
      <c r="F1554" s="3">
        <v>376.14350323022251</v>
      </c>
      <c r="G1554" s="3">
        <v>180.93425817177774</v>
      </c>
      <c r="H1554" s="3">
        <v>86.404923957632803</v>
      </c>
      <c r="I1554" s="3">
        <v>233.93061650473217</v>
      </c>
      <c r="J1554" s="3">
        <v>304.84290967074236</v>
      </c>
      <c r="K1554" s="3">
        <v>267.03463104982012</v>
      </c>
      <c r="L1554" s="3">
        <v>362.27222108725249</v>
      </c>
      <c r="M1554">
        <v>3096</v>
      </c>
      <c r="N1554" t="s">
        <v>6</v>
      </c>
      <c r="O1554" s="1">
        <v>8</v>
      </c>
      <c r="P1554" s="2">
        <v>3</v>
      </c>
      <c r="Q1554" t="s">
        <v>45</v>
      </c>
      <c r="R1554">
        <v>5</v>
      </c>
      <c r="S1554" t="s">
        <v>42</v>
      </c>
      <c r="T1554" t="s">
        <v>61</v>
      </c>
    </row>
    <row r="1555" spans="1:20" x14ac:dyDescent="0.2">
      <c r="A1555" t="s">
        <v>18</v>
      </c>
      <c r="B1555" t="s">
        <v>57</v>
      </c>
      <c r="C1555">
        <v>1715</v>
      </c>
      <c r="D1555" s="3">
        <v>220.91231695270184</v>
      </c>
      <c r="E1555" s="3">
        <v>204.79221601422006</v>
      </c>
      <c r="F1555" s="3">
        <v>197.41138798505975</v>
      </c>
      <c r="G1555" s="3">
        <v>128.25851180591872</v>
      </c>
      <c r="H1555" s="3">
        <v>313.05722814265022</v>
      </c>
      <c r="I1555" s="3">
        <v>64.638008184610882</v>
      </c>
      <c r="J1555" s="3">
        <v>111.66471110089773</v>
      </c>
      <c r="K1555" s="3">
        <v>243.28550461511296</v>
      </c>
      <c r="L1555" s="3">
        <v>230.98011519882789</v>
      </c>
      <c r="M1555">
        <v>9749</v>
      </c>
      <c r="N1555" t="s">
        <v>3</v>
      </c>
      <c r="O1555" s="1">
        <v>5</v>
      </c>
      <c r="P1555" s="2">
        <v>3</v>
      </c>
      <c r="Q1555" t="s">
        <v>45</v>
      </c>
      <c r="R1555">
        <v>3</v>
      </c>
      <c r="S1555" t="s">
        <v>49</v>
      </c>
      <c r="T1555" t="s">
        <v>43</v>
      </c>
    </row>
    <row r="1556" spans="1:20" x14ac:dyDescent="0.2">
      <c r="A1556" t="s">
        <v>16</v>
      </c>
      <c r="B1556" t="s">
        <v>52</v>
      </c>
      <c r="C1556">
        <v>5269</v>
      </c>
      <c r="D1556" s="3">
        <v>781.58344894234347</v>
      </c>
      <c r="E1556" s="3">
        <v>968.57665274792157</v>
      </c>
      <c r="F1556" s="3">
        <v>874.87737279510395</v>
      </c>
      <c r="G1556" s="3">
        <v>162.98049643679897</v>
      </c>
      <c r="H1556" s="3">
        <v>305.7051097679032</v>
      </c>
      <c r="I1556" s="3">
        <v>318.22237947317484</v>
      </c>
      <c r="J1556" s="3">
        <v>999.78861816964672</v>
      </c>
      <c r="K1556" s="3">
        <v>69.964247936863742</v>
      </c>
      <c r="L1556" s="3">
        <v>787.30167373024358</v>
      </c>
      <c r="M1556">
        <v>3420</v>
      </c>
      <c r="N1556" t="s">
        <v>0</v>
      </c>
      <c r="O1556" s="1">
        <v>9</v>
      </c>
      <c r="P1556" s="2">
        <v>1</v>
      </c>
      <c r="Q1556" t="s">
        <v>48</v>
      </c>
      <c r="R1556">
        <v>2</v>
      </c>
      <c r="S1556" t="s">
        <v>49</v>
      </c>
      <c r="T1556" t="s">
        <v>50</v>
      </c>
    </row>
    <row r="1557" spans="1:20" x14ac:dyDescent="0.2">
      <c r="A1557" t="s">
        <v>14</v>
      </c>
      <c r="B1557" t="s">
        <v>60</v>
      </c>
      <c r="C1557">
        <v>5630</v>
      </c>
      <c r="D1557" s="3">
        <v>1720.1274152562389</v>
      </c>
      <c r="E1557" s="3">
        <v>479.16163520247494</v>
      </c>
      <c r="F1557" s="3">
        <v>17.633460839211811</v>
      </c>
      <c r="G1557" s="3">
        <v>24.188678057767369</v>
      </c>
      <c r="H1557" s="3">
        <v>808.68273430627323</v>
      </c>
      <c r="I1557" s="3">
        <v>1354.26748468445</v>
      </c>
      <c r="J1557" s="3">
        <v>130.18806892506672</v>
      </c>
      <c r="K1557" s="3">
        <v>626.94139896676256</v>
      </c>
      <c r="L1557" s="3">
        <v>468.80912376175496</v>
      </c>
      <c r="M1557">
        <v>5215</v>
      </c>
      <c r="N1557" t="s">
        <v>0</v>
      </c>
      <c r="O1557" s="1">
        <v>3</v>
      </c>
      <c r="P1557" s="2">
        <v>2</v>
      </c>
      <c r="Q1557" t="s">
        <v>48</v>
      </c>
      <c r="R1557">
        <v>4</v>
      </c>
      <c r="S1557" t="s">
        <v>42</v>
      </c>
      <c r="T1557" t="s">
        <v>46</v>
      </c>
    </row>
    <row r="1558" spans="1:20" x14ac:dyDescent="0.2">
      <c r="A1558" t="s">
        <v>11</v>
      </c>
      <c r="B1558" t="s">
        <v>47</v>
      </c>
      <c r="C1558">
        <v>5703</v>
      </c>
      <c r="D1558" s="3">
        <v>720.19428948131417</v>
      </c>
      <c r="E1558" s="3">
        <v>1131.984467913436</v>
      </c>
      <c r="F1558" s="3">
        <v>454.76019138930815</v>
      </c>
      <c r="G1558" s="3">
        <v>1031.1357822531447</v>
      </c>
      <c r="H1558" s="3">
        <v>673.5954617515871</v>
      </c>
      <c r="I1558" s="3">
        <v>1080.1668943775403</v>
      </c>
      <c r="J1558" s="3">
        <v>248.99724179807492</v>
      </c>
      <c r="K1558" s="3">
        <v>24.205052366060759</v>
      </c>
      <c r="L1558" s="3">
        <v>337.96061866953374</v>
      </c>
      <c r="M1558">
        <v>11231</v>
      </c>
      <c r="N1558" t="s">
        <v>12</v>
      </c>
      <c r="O1558" s="1">
        <v>7</v>
      </c>
      <c r="P1558" s="2">
        <v>3</v>
      </c>
      <c r="Q1558" t="s">
        <v>48</v>
      </c>
      <c r="R1558">
        <v>2</v>
      </c>
      <c r="S1558" t="s">
        <v>49</v>
      </c>
      <c r="T1558" t="s">
        <v>50</v>
      </c>
    </row>
    <row r="1559" spans="1:20" x14ac:dyDescent="0.2">
      <c r="A1559" t="s">
        <v>8</v>
      </c>
      <c r="B1559" t="s">
        <v>63</v>
      </c>
      <c r="C1559">
        <v>3803</v>
      </c>
      <c r="D1559" s="3">
        <v>378.29140224183908</v>
      </c>
      <c r="E1559" s="3">
        <v>191.7341778322332</v>
      </c>
      <c r="F1559" s="3">
        <v>834.32747252057789</v>
      </c>
      <c r="G1559" s="3">
        <v>152.93506999404977</v>
      </c>
      <c r="H1559" s="3">
        <v>380.17260347121862</v>
      </c>
      <c r="I1559" s="3">
        <v>719.28000749296677</v>
      </c>
      <c r="J1559" s="3">
        <v>212.26797049631318</v>
      </c>
      <c r="K1559" s="3">
        <v>455.58770175372064</v>
      </c>
      <c r="L1559" s="3">
        <v>478.40359419708074</v>
      </c>
      <c r="M1559">
        <v>8056</v>
      </c>
      <c r="N1559" t="s">
        <v>6</v>
      </c>
      <c r="O1559" s="1">
        <v>11</v>
      </c>
      <c r="P1559" s="2">
        <v>2</v>
      </c>
      <c r="Q1559" t="s">
        <v>48</v>
      </c>
      <c r="R1559">
        <v>5</v>
      </c>
      <c r="S1559" t="s">
        <v>42</v>
      </c>
      <c r="T1559" t="s">
        <v>46</v>
      </c>
    </row>
    <row r="1560" spans="1:20" x14ac:dyDescent="0.2">
      <c r="A1560" t="s">
        <v>5</v>
      </c>
      <c r="B1560" t="s">
        <v>7</v>
      </c>
      <c r="C1560">
        <v>6873</v>
      </c>
      <c r="D1560" s="3">
        <v>478.76988130845302</v>
      </c>
      <c r="E1560" s="3">
        <v>37.167837910110713</v>
      </c>
      <c r="F1560" s="3">
        <v>1429.0209683686742</v>
      </c>
      <c r="G1560" s="3">
        <v>378.14698958972491</v>
      </c>
      <c r="H1560" s="3">
        <v>1285.1043785420725</v>
      </c>
      <c r="I1560" s="3">
        <v>1050.0202033591831</v>
      </c>
      <c r="J1560" s="3">
        <v>1114.0664853153398</v>
      </c>
      <c r="K1560" s="3">
        <v>1025.6927602493402</v>
      </c>
      <c r="L1560" s="3">
        <v>75.010495357100666</v>
      </c>
      <c r="M1560">
        <v>8605</v>
      </c>
      <c r="N1560" t="s">
        <v>3</v>
      </c>
      <c r="O1560" s="1">
        <v>0</v>
      </c>
      <c r="P1560" s="2">
        <v>1</v>
      </c>
      <c r="Q1560" t="s">
        <v>41</v>
      </c>
      <c r="R1560">
        <v>3</v>
      </c>
      <c r="S1560" t="s">
        <v>49</v>
      </c>
      <c r="T1560" t="s">
        <v>43</v>
      </c>
    </row>
    <row r="1561" spans="1:20" x14ac:dyDescent="0.2">
      <c r="A1561" t="s">
        <v>2</v>
      </c>
      <c r="B1561" t="s">
        <v>58</v>
      </c>
      <c r="C1561">
        <v>3799</v>
      </c>
      <c r="D1561" s="3">
        <v>102.02133229983221</v>
      </c>
      <c r="E1561" s="3">
        <v>534.98343754286975</v>
      </c>
      <c r="F1561" s="3">
        <v>656.97623010189125</v>
      </c>
      <c r="G1561" s="3">
        <v>692.98278811086288</v>
      </c>
      <c r="H1561" s="3">
        <v>831.7256300735171</v>
      </c>
      <c r="I1561" s="3">
        <v>173.16474691149588</v>
      </c>
      <c r="J1561" s="3">
        <v>87.2814369366656</v>
      </c>
      <c r="K1561" s="3">
        <v>127.30273812137366</v>
      </c>
      <c r="L1561" s="3">
        <v>592.56165990149157</v>
      </c>
      <c r="M1561">
        <v>8587</v>
      </c>
      <c r="N1561" t="s">
        <v>9</v>
      </c>
      <c r="O1561" s="1">
        <v>8</v>
      </c>
      <c r="P1561" s="2">
        <v>3</v>
      </c>
      <c r="Q1561" t="s">
        <v>48</v>
      </c>
      <c r="R1561">
        <v>2</v>
      </c>
      <c r="S1561" t="s">
        <v>49</v>
      </c>
      <c r="T1561" t="s">
        <v>50</v>
      </c>
    </row>
    <row r="1562" spans="1:20" x14ac:dyDescent="0.2">
      <c r="A1562" t="s">
        <v>29</v>
      </c>
      <c r="B1562" t="s">
        <v>10</v>
      </c>
      <c r="C1562">
        <v>1262</v>
      </c>
      <c r="D1562" s="3">
        <v>135.12888134326812</v>
      </c>
      <c r="E1562" s="3">
        <v>179.48859714367237</v>
      </c>
      <c r="F1562" s="3">
        <v>96.777854710863096</v>
      </c>
      <c r="G1562" s="3">
        <v>192.00735732457969</v>
      </c>
      <c r="H1562" s="3">
        <v>113.42488613521421</v>
      </c>
      <c r="I1562" s="3">
        <v>136.59777180593753</v>
      </c>
      <c r="J1562" s="3">
        <v>52.477256609403796</v>
      </c>
      <c r="K1562" s="3">
        <v>185.44798603541929</v>
      </c>
      <c r="L1562" s="3">
        <v>170.649408891642</v>
      </c>
      <c r="M1562">
        <v>6605</v>
      </c>
      <c r="N1562" t="s">
        <v>12</v>
      </c>
      <c r="O1562" s="1">
        <v>10</v>
      </c>
      <c r="P1562" s="2">
        <v>1</v>
      </c>
      <c r="Q1562" t="s">
        <v>45</v>
      </c>
      <c r="R1562">
        <v>3</v>
      </c>
      <c r="S1562" t="s">
        <v>42</v>
      </c>
      <c r="T1562" t="s">
        <v>43</v>
      </c>
    </row>
    <row r="1563" spans="1:20" x14ac:dyDescent="0.2">
      <c r="A1563" t="s">
        <v>28</v>
      </c>
      <c r="B1563" t="s">
        <v>55</v>
      </c>
      <c r="C1563">
        <v>6798</v>
      </c>
      <c r="D1563" s="3">
        <v>1270.0642126652094</v>
      </c>
      <c r="E1563" s="3">
        <v>1078.5747566711184</v>
      </c>
      <c r="F1563" s="3">
        <v>837.71762787987404</v>
      </c>
      <c r="G1563" s="3">
        <v>145.12232675346948</v>
      </c>
      <c r="H1563" s="3">
        <v>1031.6241206622115</v>
      </c>
      <c r="I1563" s="3">
        <v>319.53516937926696</v>
      </c>
      <c r="J1563" s="3">
        <v>94.570318578078371</v>
      </c>
      <c r="K1563" s="3">
        <v>1323.9898017097262</v>
      </c>
      <c r="L1563" s="3">
        <v>696.80166570104655</v>
      </c>
      <c r="M1563">
        <v>10019</v>
      </c>
      <c r="N1563" t="s">
        <v>9</v>
      </c>
      <c r="O1563" s="1">
        <v>6</v>
      </c>
      <c r="P1563" s="2">
        <v>1</v>
      </c>
      <c r="Q1563" t="s">
        <v>41</v>
      </c>
      <c r="R1563">
        <v>4</v>
      </c>
      <c r="S1563" t="s">
        <v>42</v>
      </c>
      <c r="T1563" t="s">
        <v>46</v>
      </c>
    </row>
    <row r="1564" spans="1:20" x14ac:dyDescent="0.2">
      <c r="A1564" t="s">
        <v>27</v>
      </c>
      <c r="B1564" t="s">
        <v>1</v>
      </c>
      <c r="C1564">
        <v>1873</v>
      </c>
      <c r="D1564" s="3">
        <v>316.08318115026293</v>
      </c>
      <c r="E1564" s="3">
        <v>228.26361577340705</v>
      </c>
      <c r="F1564" s="3">
        <v>313.54686697119541</v>
      </c>
      <c r="G1564" s="3">
        <v>308.35915004362982</v>
      </c>
      <c r="H1564" s="3">
        <v>187.5405586708182</v>
      </c>
      <c r="I1564" s="3">
        <v>238.77725690533643</v>
      </c>
      <c r="J1564" s="3">
        <v>51.470372020043158</v>
      </c>
      <c r="K1564" s="3">
        <v>116.31075827248451</v>
      </c>
      <c r="L1564" s="3">
        <v>112.64824019282241</v>
      </c>
      <c r="M1564">
        <v>10987</v>
      </c>
      <c r="N1564" t="s">
        <v>6</v>
      </c>
      <c r="O1564" s="1">
        <v>8</v>
      </c>
      <c r="P1564" s="2">
        <v>5</v>
      </c>
      <c r="Q1564" t="s">
        <v>45</v>
      </c>
      <c r="R1564">
        <v>2</v>
      </c>
      <c r="S1564" t="s">
        <v>49</v>
      </c>
      <c r="T1564" t="s">
        <v>50</v>
      </c>
    </row>
    <row r="1565" spans="1:20" x14ac:dyDescent="0.2">
      <c r="A1565" t="s">
        <v>26</v>
      </c>
      <c r="B1565" t="s">
        <v>53</v>
      </c>
      <c r="C1565">
        <v>6010</v>
      </c>
      <c r="D1565" s="3">
        <v>1333.9997087191987</v>
      </c>
      <c r="E1565" s="3">
        <v>1043.8650064816113</v>
      </c>
      <c r="F1565" s="3">
        <v>417.89773038414398</v>
      </c>
      <c r="G1565" s="3">
        <v>84.451269254588681</v>
      </c>
      <c r="H1565" s="3">
        <v>570.31749237208044</v>
      </c>
      <c r="I1565" s="3">
        <v>772.87206511278328</v>
      </c>
      <c r="J1565" s="3">
        <v>1301.5625909060923</v>
      </c>
      <c r="K1565" s="3">
        <v>26.663604848129058</v>
      </c>
      <c r="L1565" s="3">
        <v>458.3705319213725</v>
      </c>
      <c r="M1565">
        <v>8620</v>
      </c>
      <c r="N1565" t="s">
        <v>0</v>
      </c>
      <c r="O1565" s="1">
        <v>9</v>
      </c>
      <c r="P1565" s="2">
        <v>3</v>
      </c>
      <c r="Q1565" t="s">
        <v>41</v>
      </c>
      <c r="R1565">
        <v>5</v>
      </c>
      <c r="S1565" t="s">
        <v>42</v>
      </c>
      <c r="T1565" t="s">
        <v>46</v>
      </c>
    </row>
    <row r="1566" spans="1:20" x14ac:dyDescent="0.2">
      <c r="A1566" t="s">
        <v>25</v>
      </c>
      <c r="B1566" t="s">
        <v>65</v>
      </c>
      <c r="C1566">
        <v>6400</v>
      </c>
      <c r="D1566" s="3">
        <v>1.0124951293162503</v>
      </c>
      <c r="E1566" s="3">
        <v>61.935706674048355</v>
      </c>
      <c r="F1566" s="3">
        <v>105.09263552149071</v>
      </c>
      <c r="G1566" s="3">
        <v>1306.0564857624056</v>
      </c>
      <c r="H1566" s="3">
        <v>402.6063148172862</v>
      </c>
      <c r="I1566" s="3">
        <v>658.16096436697592</v>
      </c>
      <c r="J1566" s="3">
        <v>607.83001222194844</v>
      </c>
      <c r="K1566" s="3">
        <v>1575.1513113310461</v>
      </c>
      <c r="L1566" s="3">
        <v>1682.154074175482</v>
      </c>
      <c r="M1566">
        <v>5363</v>
      </c>
      <c r="N1566" t="s">
        <v>3</v>
      </c>
      <c r="O1566" s="1">
        <v>13</v>
      </c>
      <c r="P1566" s="2">
        <v>4</v>
      </c>
      <c r="Q1566" t="s">
        <v>41</v>
      </c>
      <c r="R1566">
        <v>3</v>
      </c>
      <c r="S1566" t="s">
        <v>49</v>
      </c>
      <c r="T1566" t="s">
        <v>43</v>
      </c>
    </row>
    <row r="1567" spans="1:20" x14ac:dyDescent="0.2">
      <c r="A1567" t="s">
        <v>24</v>
      </c>
      <c r="B1567" t="s">
        <v>44</v>
      </c>
      <c r="C1567">
        <v>2896</v>
      </c>
      <c r="D1567" s="3">
        <v>120.06222765385176</v>
      </c>
      <c r="E1567" s="3">
        <v>186.52004836453651</v>
      </c>
      <c r="F1567" s="3">
        <v>438.30852186262308</v>
      </c>
      <c r="G1567" s="3">
        <v>209.80722427155837</v>
      </c>
      <c r="H1567" s="3">
        <v>594.57841368043921</v>
      </c>
      <c r="I1567" s="3">
        <v>251.48664084143945</v>
      </c>
      <c r="J1567" s="3">
        <v>374.70967714079535</v>
      </c>
      <c r="K1567" s="3">
        <v>357.23115234492172</v>
      </c>
      <c r="L1567" s="3">
        <v>363.29609383983421</v>
      </c>
      <c r="M1567">
        <v>9830</v>
      </c>
      <c r="N1567" t="s">
        <v>12</v>
      </c>
      <c r="O1567" s="1">
        <v>11</v>
      </c>
      <c r="P1567" s="2">
        <v>3</v>
      </c>
      <c r="Q1567" t="s">
        <v>45</v>
      </c>
      <c r="R1567">
        <v>4</v>
      </c>
      <c r="S1567" t="s">
        <v>42</v>
      </c>
      <c r="T1567" t="s">
        <v>46</v>
      </c>
    </row>
    <row r="1568" spans="1:20" x14ac:dyDescent="0.2">
      <c r="A1568" t="s">
        <v>22</v>
      </c>
      <c r="B1568" t="s">
        <v>62</v>
      </c>
      <c r="C1568">
        <v>4472</v>
      </c>
      <c r="D1568" s="3">
        <v>683.54059161738564</v>
      </c>
      <c r="E1568" s="3">
        <v>965.89242187850107</v>
      </c>
      <c r="F1568" s="3">
        <v>468.77740781841663</v>
      </c>
      <c r="G1568" s="3">
        <v>193.6957956385246</v>
      </c>
      <c r="H1568" s="3">
        <v>383.25070938077124</v>
      </c>
      <c r="I1568" s="3">
        <v>663.43825404760946</v>
      </c>
      <c r="J1568" s="3">
        <v>683.91705245109665</v>
      </c>
      <c r="K1568" s="3">
        <v>214.60901247103118</v>
      </c>
      <c r="L1568" s="3">
        <v>214.87875469666295</v>
      </c>
      <c r="M1568">
        <v>9669</v>
      </c>
      <c r="N1568" t="s">
        <v>9</v>
      </c>
      <c r="O1568" s="1">
        <v>0</v>
      </c>
      <c r="P1568" s="2">
        <v>1</v>
      </c>
      <c r="Q1568" t="s">
        <v>48</v>
      </c>
      <c r="R1568">
        <v>2</v>
      </c>
      <c r="S1568" t="s">
        <v>49</v>
      </c>
      <c r="T1568" t="s">
        <v>50</v>
      </c>
    </row>
    <row r="1569" spans="1:20" x14ac:dyDescent="0.2">
      <c r="A1569" t="s">
        <v>20</v>
      </c>
      <c r="B1569" t="s">
        <v>62</v>
      </c>
      <c r="C1569">
        <v>7332</v>
      </c>
      <c r="D1569" s="3">
        <v>836.84610799120446</v>
      </c>
      <c r="E1569" s="3">
        <v>712.2565430994855</v>
      </c>
      <c r="F1569" s="3">
        <v>1098.2114487357192</v>
      </c>
      <c r="G1569" s="3">
        <v>279.24688279285527</v>
      </c>
      <c r="H1569" s="3">
        <v>274.37820736590174</v>
      </c>
      <c r="I1569" s="3">
        <v>1278.2822577412201</v>
      </c>
      <c r="J1569" s="3">
        <v>729.65916994743839</v>
      </c>
      <c r="K1569" s="3">
        <v>1068.0095147175577</v>
      </c>
      <c r="L1569" s="3">
        <v>1055.1098676086181</v>
      </c>
      <c r="M1569">
        <v>4328</v>
      </c>
      <c r="N1569" t="s">
        <v>6</v>
      </c>
      <c r="O1569" s="1">
        <v>5</v>
      </c>
      <c r="P1569" s="2">
        <v>5</v>
      </c>
      <c r="Q1569" t="s">
        <v>41</v>
      </c>
      <c r="R1569">
        <v>3</v>
      </c>
      <c r="S1569" t="s">
        <v>49</v>
      </c>
      <c r="T1569" t="s">
        <v>50</v>
      </c>
    </row>
    <row r="1570" spans="1:20" x14ac:dyDescent="0.2">
      <c r="A1570" t="s">
        <v>18</v>
      </c>
      <c r="B1570" t="s">
        <v>4</v>
      </c>
      <c r="C1570">
        <v>1509</v>
      </c>
      <c r="D1570" s="3">
        <v>100.45563206763455</v>
      </c>
      <c r="E1570" s="3">
        <v>238.52665090108087</v>
      </c>
      <c r="F1570" s="3">
        <v>52.487882390526856</v>
      </c>
      <c r="G1570" s="3">
        <v>134.73452895241337</v>
      </c>
      <c r="H1570" s="3">
        <v>64.941672440442574</v>
      </c>
      <c r="I1570" s="3">
        <v>192.79977021096147</v>
      </c>
      <c r="J1570" s="3">
        <v>373.31873141236349</v>
      </c>
      <c r="K1570" s="3">
        <v>116.12244002844707</v>
      </c>
      <c r="L1570" s="3">
        <v>235.61269159612951</v>
      </c>
      <c r="M1570">
        <v>7812</v>
      </c>
      <c r="N1570" t="s">
        <v>3</v>
      </c>
      <c r="O1570" s="1">
        <v>9</v>
      </c>
      <c r="P1570" s="2">
        <v>2</v>
      </c>
      <c r="Q1570" t="s">
        <v>45</v>
      </c>
      <c r="R1570">
        <v>5</v>
      </c>
      <c r="S1570" t="s">
        <v>42</v>
      </c>
      <c r="T1570" t="s">
        <v>46</v>
      </c>
    </row>
    <row r="1571" spans="1:20" x14ac:dyDescent="0.2">
      <c r="A1571" t="s">
        <v>16</v>
      </c>
      <c r="B1571" t="s">
        <v>58</v>
      </c>
      <c r="C1571">
        <v>7254</v>
      </c>
      <c r="D1571" s="3">
        <v>841.67451670282117</v>
      </c>
      <c r="E1571" s="3">
        <v>233.86227881332499</v>
      </c>
      <c r="F1571" s="3">
        <v>882.8456385689384</v>
      </c>
      <c r="G1571" s="3">
        <v>1730.3740296683823</v>
      </c>
      <c r="H1571" s="3">
        <v>441.33304321359992</v>
      </c>
      <c r="I1571" s="3">
        <v>213.72046423544202</v>
      </c>
      <c r="J1571" s="3">
        <v>639.57999709844216</v>
      </c>
      <c r="K1571" s="3">
        <v>616.39714213533375</v>
      </c>
      <c r="L1571" s="3">
        <v>1654.2128895637163</v>
      </c>
      <c r="M1571">
        <v>5331</v>
      </c>
      <c r="N1571" t="s">
        <v>0</v>
      </c>
      <c r="O1571" s="1">
        <v>12</v>
      </c>
      <c r="P1571" s="2">
        <v>2</v>
      </c>
      <c r="Q1571" t="s">
        <v>41</v>
      </c>
      <c r="R1571">
        <v>2</v>
      </c>
      <c r="S1571" t="s">
        <v>49</v>
      </c>
      <c r="T1571" t="s">
        <v>43</v>
      </c>
    </row>
    <row r="1572" spans="1:20" x14ac:dyDescent="0.2">
      <c r="A1572" t="s">
        <v>14</v>
      </c>
      <c r="B1572" t="s">
        <v>13</v>
      </c>
      <c r="C1572">
        <v>2772</v>
      </c>
      <c r="D1572" s="3">
        <v>102.62188572713661</v>
      </c>
      <c r="E1572" s="3">
        <v>405.2119568762273</v>
      </c>
      <c r="F1572" s="3">
        <v>164.494228598517</v>
      </c>
      <c r="G1572" s="3">
        <v>349.16242702381481</v>
      </c>
      <c r="H1572" s="3">
        <v>397.0227711767036</v>
      </c>
      <c r="I1572" s="3">
        <v>359.99991288663358</v>
      </c>
      <c r="J1572" s="3">
        <v>398.05220371564411</v>
      </c>
      <c r="K1572" s="3">
        <v>321.35304263466514</v>
      </c>
      <c r="L1572" s="3">
        <v>274.08157136065813</v>
      </c>
      <c r="M1572">
        <v>10175</v>
      </c>
      <c r="N1572" t="s">
        <v>0</v>
      </c>
      <c r="O1572" s="1">
        <v>5</v>
      </c>
      <c r="P1572" s="2">
        <v>5</v>
      </c>
      <c r="Q1572" t="s">
        <v>45</v>
      </c>
      <c r="R1572">
        <v>4</v>
      </c>
      <c r="S1572" t="s">
        <v>42</v>
      </c>
      <c r="T1572" t="s">
        <v>46</v>
      </c>
    </row>
    <row r="1573" spans="1:20" x14ac:dyDescent="0.2">
      <c r="A1573" t="s">
        <v>11</v>
      </c>
      <c r="B1573" t="s">
        <v>55</v>
      </c>
      <c r="C1573">
        <v>2913</v>
      </c>
      <c r="D1573" s="3">
        <v>455.75081953420732</v>
      </c>
      <c r="E1573" s="3">
        <v>74.651407014134605</v>
      </c>
      <c r="F1573" s="3">
        <v>10.697271371029975</v>
      </c>
      <c r="G1573" s="3">
        <v>692.75312563139471</v>
      </c>
      <c r="H1573" s="3">
        <v>97.762643228167832</v>
      </c>
      <c r="I1573" s="3">
        <v>605.20686716726436</v>
      </c>
      <c r="J1573" s="3">
        <v>237.385824005252</v>
      </c>
      <c r="K1573" s="3">
        <v>121.69780076453017</v>
      </c>
      <c r="L1573" s="3">
        <v>617.09424128401861</v>
      </c>
      <c r="M1573">
        <v>2779</v>
      </c>
      <c r="N1573" t="s">
        <v>12</v>
      </c>
      <c r="O1573" s="1">
        <v>8</v>
      </c>
      <c r="P1573" s="2">
        <v>0</v>
      </c>
      <c r="Q1573" t="s">
        <v>45</v>
      </c>
      <c r="R1573">
        <v>3</v>
      </c>
      <c r="S1573" t="s">
        <v>49</v>
      </c>
      <c r="T1573" t="s">
        <v>50</v>
      </c>
    </row>
    <row r="1574" spans="1:20" x14ac:dyDescent="0.2">
      <c r="A1574" t="s">
        <v>8</v>
      </c>
      <c r="B1574" t="s">
        <v>13</v>
      </c>
      <c r="C1574">
        <v>3581</v>
      </c>
      <c r="D1574" s="3">
        <v>682.08686668950554</v>
      </c>
      <c r="E1574" s="3">
        <v>535.17225240788832</v>
      </c>
      <c r="F1574" s="3">
        <v>698.79323268592805</v>
      </c>
      <c r="G1574" s="3">
        <v>205.4847444021083</v>
      </c>
      <c r="H1574" s="3">
        <v>411.23712797460109</v>
      </c>
      <c r="I1574" s="3">
        <v>71.257243150265026</v>
      </c>
      <c r="J1574" s="3">
        <v>8.7666732099663669</v>
      </c>
      <c r="K1574" s="3">
        <v>475.45673100275843</v>
      </c>
      <c r="L1574" s="3">
        <v>492.74512847697906</v>
      </c>
      <c r="M1574">
        <v>9665</v>
      </c>
      <c r="N1574" t="s">
        <v>6</v>
      </c>
      <c r="O1574" s="1">
        <v>5</v>
      </c>
      <c r="P1574" s="2">
        <v>3</v>
      </c>
      <c r="Q1574" t="s">
        <v>48</v>
      </c>
      <c r="R1574">
        <v>5</v>
      </c>
      <c r="S1574" t="s">
        <v>42</v>
      </c>
      <c r="T1574" t="s">
        <v>61</v>
      </c>
    </row>
    <row r="1575" spans="1:20" x14ac:dyDescent="0.2">
      <c r="A1575" t="s">
        <v>5</v>
      </c>
      <c r="B1575" t="s">
        <v>4</v>
      </c>
      <c r="C1575">
        <v>1470</v>
      </c>
      <c r="D1575" s="3">
        <v>147.33414585461918</v>
      </c>
      <c r="E1575" s="3">
        <v>94.083433516342239</v>
      </c>
      <c r="F1575" s="3">
        <v>129.50040850197158</v>
      </c>
      <c r="G1575" s="3">
        <v>213.08138940524364</v>
      </c>
      <c r="H1575" s="3">
        <v>216.82274377660585</v>
      </c>
      <c r="I1575" s="3">
        <v>179.74507377570532</v>
      </c>
      <c r="J1575" s="3">
        <v>129.97476842951363</v>
      </c>
      <c r="K1575" s="3">
        <v>224.21339089893914</v>
      </c>
      <c r="L1575" s="3">
        <v>135.24464584105948</v>
      </c>
      <c r="M1575">
        <v>7908</v>
      </c>
      <c r="N1575" t="s">
        <v>3</v>
      </c>
      <c r="O1575" s="1">
        <v>13</v>
      </c>
      <c r="P1575" s="2">
        <v>4</v>
      </c>
      <c r="Q1575" t="s">
        <v>45</v>
      </c>
      <c r="R1575">
        <v>3</v>
      </c>
      <c r="S1575" t="s">
        <v>49</v>
      </c>
      <c r="T1575" t="s">
        <v>43</v>
      </c>
    </row>
    <row r="1576" spans="1:20" x14ac:dyDescent="0.2">
      <c r="A1576" t="s">
        <v>2</v>
      </c>
      <c r="B1576" t="s">
        <v>54</v>
      </c>
      <c r="C1576">
        <v>7623</v>
      </c>
      <c r="D1576" s="3">
        <v>1129.5158651526058</v>
      </c>
      <c r="E1576" s="3">
        <v>1355.1221381454716</v>
      </c>
      <c r="F1576" s="3">
        <v>1006.4305251769071</v>
      </c>
      <c r="G1576" s="3">
        <v>277.62094461663037</v>
      </c>
      <c r="H1576" s="3">
        <v>451.8178016931941</v>
      </c>
      <c r="I1576" s="3">
        <v>382.02184363133574</v>
      </c>
      <c r="J1576" s="3">
        <v>915.68892877354142</v>
      </c>
      <c r="K1576" s="3">
        <v>1383.6801702599041</v>
      </c>
      <c r="L1576" s="3">
        <v>721.10178255041001</v>
      </c>
      <c r="M1576">
        <v>4086</v>
      </c>
      <c r="N1576" t="s">
        <v>9</v>
      </c>
      <c r="O1576" s="1">
        <v>11</v>
      </c>
      <c r="P1576" s="2">
        <v>0</v>
      </c>
      <c r="Q1576" t="s">
        <v>41</v>
      </c>
      <c r="R1576">
        <v>2</v>
      </c>
      <c r="S1576" t="s">
        <v>49</v>
      </c>
      <c r="T1576" t="s">
        <v>50</v>
      </c>
    </row>
    <row r="1577" spans="1:20" x14ac:dyDescent="0.2">
      <c r="A1577" t="s">
        <v>29</v>
      </c>
      <c r="B1577" t="s">
        <v>10</v>
      </c>
      <c r="C1577">
        <v>4925</v>
      </c>
      <c r="D1577" s="3">
        <v>742.68127020259658</v>
      </c>
      <c r="E1577" s="3">
        <v>787.09941511528552</v>
      </c>
      <c r="F1577" s="3">
        <v>386.89808678046921</v>
      </c>
      <c r="G1577" s="3">
        <v>373.1544275206349</v>
      </c>
      <c r="H1577" s="3">
        <v>770.66851200107931</v>
      </c>
      <c r="I1577" s="3">
        <v>311.75707271944282</v>
      </c>
      <c r="J1577" s="3">
        <v>459.2732332631544</v>
      </c>
      <c r="K1577" s="3">
        <v>890.51130715157922</v>
      </c>
      <c r="L1577" s="3">
        <v>202.95667524575759</v>
      </c>
      <c r="M1577">
        <v>10269</v>
      </c>
      <c r="N1577" t="s">
        <v>12</v>
      </c>
      <c r="O1577" s="1">
        <v>13</v>
      </c>
      <c r="P1577" s="2">
        <v>1</v>
      </c>
      <c r="Q1577" t="s">
        <v>48</v>
      </c>
      <c r="R1577">
        <v>4</v>
      </c>
      <c r="S1577" t="s">
        <v>42</v>
      </c>
      <c r="T1577" t="s">
        <v>46</v>
      </c>
    </row>
    <row r="1578" spans="1:20" x14ac:dyDescent="0.2">
      <c r="A1578" t="s">
        <v>28</v>
      </c>
      <c r="B1578" t="s">
        <v>60</v>
      </c>
      <c r="C1578">
        <v>2529</v>
      </c>
      <c r="D1578" s="3">
        <v>289.08479133894866</v>
      </c>
      <c r="E1578" s="3">
        <v>199.33561317094333</v>
      </c>
      <c r="F1578" s="3">
        <v>291.86268810169167</v>
      </c>
      <c r="G1578" s="3">
        <v>291.53520770152676</v>
      </c>
      <c r="H1578" s="3">
        <v>129.43029580909825</v>
      </c>
      <c r="I1578" s="3">
        <v>335.21516456290948</v>
      </c>
      <c r="J1578" s="3">
        <v>375.21365097702346</v>
      </c>
      <c r="K1578" s="3">
        <v>463.67115168019268</v>
      </c>
      <c r="L1578" s="3">
        <v>153.6514366576657</v>
      </c>
      <c r="M1578">
        <v>3940</v>
      </c>
      <c r="N1578" t="s">
        <v>9</v>
      </c>
      <c r="O1578" s="1">
        <v>4</v>
      </c>
      <c r="P1578" s="2">
        <v>3</v>
      </c>
      <c r="Q1578" t="s">
        <v>45</v>
      </c>
      <c r="R1578">
        <v>2</v>
      </c>
      <c r="S1578" t="s">
        <v>49</v>
      </c>
      <c r="T1578" t="s">
        <v>50</v>
      </c>
    </row>
    <row r="1579" spans="1:20" x14ac:dyDescent="0.2">
      <c r="A1579" t="s">
        <v>27</v>
      </c>
      <c r="B1579" t="s">
        <v>19</v>
      </c>
      <c r="C1579">
        <v>4541</v>
      </c>
      <c r="D1579" s="3">
        <v>143.06202925526335</v>
      </c>
      <c r="E1579" s="3">
        <v>447.18307927150408</v>
      </c>
      <c r="F1579" s="3">
        <v>959.46776412116924</v>
      </c>
      <c r="G1579" s="3">
        <v>113.31496092453638</v>
      </c>
      <c r="H1579" s="3">
        <v>720.52054591585159</v>
      </c>
      <c r="I1579" s="3">
        <v>849.63778966817449</v>
      </c>
      <c r="J1579" s="3">
        <v>536.92980155612713</v>
      </c>
      <c r="K1579" s="3">
        <v>539.70450122678949</v>
      </c>
      <c r="L1579" s="3">
        <v>231.17952806058474</v>
      </c>
      <c r="M1579">
        <v>9638</v>
      </c>
      <c r="N1579" t="s">
        <v>6</v>
      </c>
      <c r="O1579" s="1">
        <v>12</v>
      </c>
      <c r="P1579" s="2">
        <v>1</v>
      </c>
      <c r="Q1579" t="s">
        <v>48</v>
      </c>
      <c r="R1579">
        <v>5</v>
      </c>
      <c r="S1579" t="s">
        <v>42</v>
      </c>
      <c r="T1579" t="s">
        <v>46</v>
      </c>
    </row>
    <row r="1580" spans="1:20" x14ac:dyDescent="0.2">
      <c r="A1580" t="s">
        <v>26</v>
      </c>
      <c r="B1580" t="s">
        <v>47</v>
      </c>
      <c r="C1580">
        <v>5198</v>
      </c>
      <c r="D1580" s="3">
        <v>1006.8624854284012</v>
      </c>
      <c r="E1580" s="3">
        <v>461.36036537951617</v>
      </c>
      <c r="F1580" s="3">
        <v>611.1036955384559</v>
      </c>
      <c r="G1580" s="3">
        <v>480.66427180276685</v>
      </c>
      <c r="H1580" s="3">
        <v>271.40574116910176</v>
      </c>
      <c r="I1580" s="3">
        <v>436.29393284143219</v>
      </c>
      <c r="J1580" s="3">
        <v>410.79494124125915</v>
      </c>
      <c r="K1580" s="3">
        <v>927.53956684746834</v>
      </c>
      <c r="L1580" s="3">
        <v>591.97499975159838</v>
      </c>
      <c r="M1580">
        <v>9885</v>
      </c>
      <c r="N1580" t="s">
        <v>0</v>
      </c>
      <c r="O1580" s="1">
        <v>3</v>
      </c>
      <c r="P1580" s="2">
        <v>5</v>
      </c>
      <c r="Q1580" t="s">
        <v>48</v>
      </c>
      <c r="R1580">
        <v>3</v>
      </c>
      <c r="S1580" t="s">
        <v>49</v>
      </c>
      <c r="T1580" t="s">
        <v>43</v>
      </c>
    </row>
    <row r="1581" spans="1:20" x14ac:dyDescent="0.2">
      <c r="A1581" t="s">
        <v>25</v>
      </c>
      <c r="B1581" t="s">
        <v>57</v>
      </c>
      <c r="C1581">
        <v>7599</v>
      </c>
      <c r="D1581" s="3">
        <v>194.18035443885634</v>
      </c>
      <c r="E1581" s="3">
        <v>400.12440352356197</v>
      </c>
      <c r="F1581" s="3">
        <v>720.96950667886392</v>
      </c>
      <c r="G1581" s="3">
        <v>1280.112000031186</v>
      </c>
      <c r="H1581" s="3">
        <v>495.50693846491646</v>
      </c>
      <c r="I1581" s="3">
        <v>580.08178741343124</v>
      </c>
      <c r="J1581" s="3">
        <v>1720.5930540432175</v>
      </c>
      <c r="K1581" s="3">
        <v>1841.3304300278667</v>
      </c>
      <c r="L1581" s="3">
        <v>366.10152537810063</v>
      </c>
      <c r="M1581">
        <v>9487</v>
      </c>
      <c r="N1581" t="s">
        <v>3</v>
      </c>
      <c r="O1581" s="1">
        <v>4</v>
      </c>
      <c r="P1581" s="2">
        <v>4</v>
      </c>
      <c r="Q1581" t="s">
        <v>41</v>
      </c>
      <c r="R1581">
        <v>2</v>
      </c>
      <c r="S1581" t="s">
        <v>49</v>
      </c>
      <c r="T1581" t="s">
        <v>50</v>
      </c>
    </row>
    <row r="1582" spans="1:20" x14ac:dyDescent="0.2">
      <c r="A1582" t="s">
        <v>24</v>
      </c>
      <c r="B1582" t="s">
        <v>21</v>
      </c>
      <c r="C1582">
        <v>2253</v>
      </c>
      <c r="D1582" s="3">
        <v>0.91277574850888432</v>
      </c>
      <c r="E1582" s="3">
        <v>154.97503488945227</v>
      </c>
      <c r="F1582" s="3">
        <v>256.56288775742593</v>
      </c>
      <c r="G1582" s="3">
        <v>220.2906585717098</v>
      </c>
      <c r="H1582" s="3">
        <v>89.459047779413964</v>
      </c>
      <c r="I1582" s="3">
        <v>306.53226005189094</v>
      </c>
      <c r="J1582" s="3">
        <v>421.01848713587657</v>
      </c>
      <c r="K1582" s="3">
        <v>453.16188250281999</v>
      </c>
      <c r="L1582" s="3">
        <v>350.08696556290158</v>
      </c>
      <c r="M1582">
        <v>2834</v>
      </c>
      <c r="N1582" t="s">
        <v>12</v>
      </c>
      <c r="O1582" s="1">
        <v>1</v>
      </c>
      <c r="P1582" s="2">
        <v>4</v>
      </c>
      <c r="Q1582" t="s">
        <v>45</v>
      </c>
      <c r="R1582">
        <v>3</v>
      </c>
      <c r="S1582" t="s">
        <v>42</v>
      </c>
      <c r="T1582" t="s">
        <v>43</v>
      </c>
    </row>
    <row r="1583" spans="1:20" x14ac:dyDescent="0.2">
      <c r="A1583" t="s">
        <v>22</v>
      </c>
      <c r="B1583" t="s">
        <v>52</v>
      </c>
      <c r="C1583">
        <v>5599</v>
      </c>
      <c r="D1583" s="3">
        <v>729.06994868430127</v>
      </c>
      <c r="E1583" s="3">
        <v>882.69596431758043</v>
      </c>
      <c r="F1583" s="3">
        <v>252.79944108134197</v>
      </c>
      <c r="G1583" s="3">
        <v>657.62396252415465</v>
      </c>
      <c r="H1583" s="3">
        <v>770.49759619221834</v>
      </c>
      <c r="I1583" s="3">
        <v>3.1925202527590653</v>
      </c>
      <c r="J1583" s="3">
        <v>1045.245821877714</v>
      </c>
      <c r="K1583" s="3">
        <v>829.46969057835292</v>
      </c>
      <c r="L1583" s="3">
        <v>428.40505449157695</v>
      </c>
      <c r="M1583">
        <v>8960</v>
      </c>
      <c r="N1583" t="s">
        <v>9</v>
      </c>
      <c r="O1583" s="1">
        <v>10</v>
      </c>
      <c r="P1583" s="2">
        <v>3</v>
      </c>
      <c r="Q1583" t="s">
        <v>48</v>
      </c>
      <c r="R1583">
        <v>4</v>
      </c>
      <c r="S1583" t="s">
        <v>42</v>
      </c>
      <c r="T1583" t="s">
        <v>46</v>
      </c>
    </row>
    <row r="1584" spans="1:20" x14ac:dyDescent="0.2">
      <c r="A1584" t="s">
        <v>20</v>
      </c>
      <c r="B1584" t="s">
        <v>51</v>
      </c>
      <c r="C1584">
        <v>1948</v>
      </c>
      <c r="D1584" s="3">
        <v>121.75433392818285</v>
      </c>
      <c r="E1584" s="3">
        <v>497.73740230660582</v>
      </c>
      <c r="F1584" s="3">
        <v>170.92700912626628</v>
      </c>
      <c r="G1584" s="3">
        <v>277.05000633608853</v>
      </c>
      <c r="H1584" s="3">
        <v>83.013172686739821</v>
      </c>
      <c r="I1584" s="3">
        <v>71.543886288603431</v>
      </c>
      <c r="J1584" s="3">
        <v>96.736791901744198</v>
      </c>
      <c r="K1584" s="3">
        <v>398.75248232817546</v>
      </c>
      <c r="L1584" s="3">
        <v>230.48491509759361</v>
      </c>
      <c r="M1584">
        <v>5711</v>
      </c>
      <c r="N1584" t="s">
        <v>6</v>
      </c>
      <c r="O1584" s="1">
        <v>4</v>
      </c>
      <c r="P1584" s="2">
        <v>3</v>
      </c>
      <c r="Q1584" t="s">
        <v>45</v>
      </c>
      <c r="R1584">
        <v>2</v>
      </c>
      <c r="S1584" t="s">
        <v>49</v>
      </c>
      <c r="T1584" t="s">
        <v>50</v>
      </c>
    </row>
    <row r="1585" spans="1:20" x14ac:dyDescent="0.2">
      <c r="A1585" t="s">
        <v>18</v>
      </c>
      <c r="B1585" t="s">
        <v>23</v>
      </c>
      <c r="C1585">
        <v>6420</v>
      </c>
      <c r="D1585" s="3">
        <v>938.67630993419266</v>
      </c>
      <c r="E1585" s="3">
        <v>581.04844259810045</v>
      </c>
      <c r="F1585" s="3">
        <v>471.37432282183227</v>
      </c>
      <c r="G1585" s="3">
        <v>656.07150811989004</v>
      </c>
      <c r="H1585" s="3">
        <v>408.55577245090871</v>
      </c>
      <c r="I1585" s="3">
        <v>1008.3395155300603</v>
      </c>
      <c r="J1585" s="3">
        <v>477.68978879598598</v>
      </c>
      <c r="K1585" s="3">
        <v>1116.6103641850648</v>
      </c>
      <c r="L1585" s="3">
        <v>761.63397556396387</v>
      </c>
      <c r="M1585">
        <v>3942</v>
      </c>
      <c r="N1585" t="s">
        <v>3</v>
      </c>
      <c r="O1585" s="1">
        <v>0</v>
      </c>
      <c r="P1585" s="2">
        <v>5</v>
      </c>
      <c r="Q1585" t="s">
        <v>41</v>
      </c>
      <c r="R1585">
        <v>5</v>
      </c>
      <c r="S1585" t="s">
        <v>42</v>
      </c>
      <c r="T1585" t="s">
        <v>46</v>
      </c>
    </row>
    <row r="1586" spans="1:20" x14ac:dyDescent="0.2">
      <c r="A1586" t="s">
        <v>16</v>
      </c>
      <c r="B1586" t="s">
        <v>13</v>
      </c>
      <c r="C1586">
        <v>2706</v>
      </c>
      <c r="D1586" s="3">
        <v>456.14010440957378</v>
      </c>
      <c r="E1586" s="3">
        <v>486.47134373434119</v>
      </c>
      <c r="F1586" s="3">
        <v>129.97362033892105</v>
      </c>
      <c r="G1586" s="3">
        <v>464.61925399733309</v>
      </c>
      <c r="H1586" s="3">
        <v>243.99340206562391</v>
      </c>
      <c r="I1586" s="3">
        <v>52.072770109901626</v>
      </c>
      <c r="J1586" s="3">
        <v>258.42274036765332</v>
      </c>
      <c r="K1586" s="3">
        <v>244.80283403371345</v>
      </c>
      <c r="L1586" s="3">
        <v>369.50393094293861</v>
      </c>
      <c r="M1586">
        <v>5750</v>
      </c>
      <c r="N1586" t="s">
        <v>0</v>
      </c>
      <c r="O1586" s="1">
        <v>14</v>
      </c>
      <c r="P1586" s="2">
        <v>3</v>
      </c>
      <c r="Q1586" t="s">
        <v>45</v>
      </c>
      <c r="R1586">
        <v>3</v>
      </c>
      <c r="S1586" t="s">
        <v>49</v>
      </c>
      <c r="T1586" t="s">
        <v>43</v>
      </c>
    </row>
    <row r="1587" spans="1:20" x14ac:dyDescent="0.2">
      <c r="A1587" t="s">
        <v>14</v>
      </c>
      <c r="B1587" t="s">
        <v>60</v>
      </c>
      <c r="C1587">
        <v>4153</v>
      </c>
      <c r="D1587" s="3">
        <v>854.59679686621564</v>
      </c>
      <c r="E1587" s="3">
        <v>297.21104560648348</v>
      </c>
      <c r="F1587" s="3">
        <v>8.3302979635378307</v>
      </c>
      <c r="G1587" s="3">
        <v>493.84444627183979</v>
      </c>
      <c r="H1587" s="3">
        <v>86.168517585353001</v>
      </c>
      <c r="I1587" s="3">
        <v>828.70722903919261</v>
      </c>
      <c r="J1587" s="3">
        <v>357.96211276704662</v>
      </c>
      <c r="K1587" s="3">
        <v>897.58788323006149</v>
      </c>
      <c r="L1587" s="3">
        <v>328.59167067026937</v>
      </c>
      <c r="M1587">
        <v>10687</v>
      </c>
      <c r="N1587" t="s">
        <v>0</v>
      </c>
      <c r="O1587" s="1">
        <v>5</v>
      </c>
      <c r="P1587" s="2">
        <v>4</v>
      </c>
      <c r="Q1587" t="s">
        <v>48</v>
      </c>
      <c r="R1587">
        <v>4</v>
      </c>
      <c r="S1587" t="s">
        <v>42</v>
      </c>
      <c r="T1587" t="s">
        <v>46</v>
      </c>
    </row>
    <row r="1588" spans="1:20" x14ac:dyDescent="0.2">
      <c r="A1588" t="s">
        <v>11</v>
      </c>
      <c r="B1588" t="s">
        <v>54</v>
      </c>
      <c r="C1588">
        <v>1677</v>
      </c>
      <c r="D1588" s="3">
        <v>19.51338956941402</v>
      </c>
      <c r="E1588" s="3">
        <v>110.33493470672997</v>
      </c>
      <c r="F1588" s="3">
        <v>304.55205978019927</v>
      </c>
      <c r="G1588" s="3">
        <v>261.9353769472313</v>
      </c>
      <c r="H1588" s="3">
        <v>225.46381239889149</v>
      </c>
      <c r="I1588" s="3">
        <v>10.950238722551141</v>
      </c>
      <c r="J1588" s="3">
        <v>275.30732156909869</v>
      </c>
      <c r="K1588" s="3">
        <v>388.22991039796386</v>
      </c>
      <c r="L1588" s="3">
        <v>80.712955907920616</v>
      </c>
      <c r="M1588">
        <v>2990</v>
      </c>
      <c r="N1588" t="s">
        <v>12</v>
      </c>
      <c r="O1588" s="1">
        <v>6</v>
      </c>
      <c r="P1588" s="2">
        <v>1</v>
      </c>
      <c r="Q1588" t="s">
        <v>45</v>
      </c>
      <c r="R1588">
        <v>2</v>
      </c>
      <c r="S1588" t="s">
        <v>49</v>
      </c>
      <c r="T1588" t="s">
        <v>50</v>
      </c>
    </row>
    <row r="1589" spans="1:20" x14ac:dyDescent="0.2">
      <c r="A1589" t="s">
        <v>8</v>
      </c>
      <c r="B1589" t="s">
        <v>21</v>
      </c>
      <c r="C1589">
        <v>1385</v>
      </c>
      <c r="D1589" s="3">
        <v>92.525558382476021</v>
      </c>
      <c r="E1589" s="3">
        <v>258.97679824022578</v>
      </c>
      <c r="F1589" s="3">
        <v>6.4023698362290027</v>
      </c>
      <c r="G1589" s="3">
        <v>175.77794843543415</v>
      </c>
      <c r="H1589" s="3">
        <v>58.052826868637815</v>
      </c>
      <c r="I1589" s="3">
        <v>204.87850377454106</v>
      </c>
      <c r="J1589" s="3">
        <v>339.52841983559102</v>
      </c>
      <c r="K1589" s="3">
        <v>153.15492439989106</v>
      </c>
      <c r="L1589" s="3">
        <v>95.702650226974228</v>
      </c>
      <c r="M1589">
        <v>4187</v>
      </c>
      <c r="N1589" t="s">
        <v>6</v>
      </c>
      <c r="O1589" s="1">
        <v>2</v>
      </c>
      <c r="P1589" s="2">
        <v>4</v>
      </c>
      <c r="Q1589" t="s">
        <v>45</v>
      </c>
      <c r="R1589">
        <v>3</v>
      </c>
      <c r="S1589" t="s">
        <v>49</v>
      </c>
      <c r="T1589" t="s">
        <v>50</v>
      </c>
    </row>
    <row r="1590" spans="1:20" x14ac:dyDescent="0.2">
      <c r="A1590" t="s">
        <v>5</v>
      </c>
      <c r="B1590" t="s">
        <v>52</v>
      </c>
      <c r="C1590">
        <v>8094</v>
      </c>
      <c r="D1590" s="3">
        <v>202.9574204643063</v>
      </c>
      <c r="E1590" s="3">
        <v>1406.603561752127</v>
      </c>
      <c r="F1590" s="3">
        <v>595.67063168204152</v>
      </c>
      <c r="G1590" s="3">
        <v>1602.5421539436356</v>
      </c>
      <c r="H1590" s="3">
        <v>1547.8384489905991</v>
      </c>
      <c r="I1590" s="3">
        <v>103.05333257132354</v>
      </c>
      <c r="J1590" s="3">
        <v>981.08281164413415</v>
      </c>
      <c r="K1590" s="3">
        <v>433.38236806653032</v>
      </c>
      <c r="L1590" s="3">
        <v>1220.8692708853034</v>
      </c>
      <c r="M1590">
        <v>11139</v>
      </c>
      <c r="N1590" t="s">
        <v>3</v>
      </c>
      <c r="O1590" s="1">
        <v>0</v>
      </c>
      <c r="P1590" s="2">
        <v>2</v>
      </c>
      <c r="Q1590" t="s">
        <v>41</v>
      </c>
      <c r="R1590">
        <v>5</v>
      </c>
      <c r="S1590" t="s">
        <v>42</v>
      </c>
      <c r="T1590" t="s">
        <v>46</v>
      </c>
    </row>
    <row r="1591" spans="1:20" x14ac:dyDescent="0.2">
      <c r="A1591" t="s">
        <v>2</v>
      </c>
      <c r="B1591" t="s">
        <v>51</v>
      </c>
      <c r="C1591">
        <v>5418</v>
      </c>
      <c r="D1591" s="3">
        <v>919.98533002701845</v>
      </c>
      <c r="E1591" s="3">
        <v>223.27035756107</v>
      </c>
      <c r="F1591" s="3">
        <v>254.66854722305737</v>
      </c>
      <c r="G1591" s="3">
        <v>867.66203677110707</v>
      </c>
      <c r="H1591" s="3">
        <v>277.52298823249794</v>
      </c>
      <c r="I1591" s="3">
        <v>647.70715884453091</v>
      </c>
      <c r="J1591" s="3">
        <v>1005.3504602947758</v>
      </c>
      <c r="K1591" s="3">
        <v>888.62556126043307</v>
      </c>
      <c r="L1591" s="3">
        <v>333.2075597855092</v>
      </c>
      <c r="M1591">
        <v>11155</v>
      </c>
      <c r="N1591" t="s">
        <v>9</v>
      </c>
      <c r="O1591" s="1">
        <v>8</v>
      </c>
      <c r="P1591" s="2">
        <v>5</v>
      </c>
      <c r="Q1591" t="s">
        <v>48</v>
      </c>
      <c r="R1591">
        <v>2</v>
      </c>
      <c r="S1591" t="s">
        <v>49</v>
      </c>
      <c r="T1591" t="s">
        <v>43</v>
      </c>
    </row>
    <row r="1592" spans="1:20" x14ac:dyDescent="0.2">
      <c r="A1592" t="s">
        <v>29</v>
      </c>
      <c r="B1592" t="s">
        <v>57</v>
      </c>
      <c r="C1592">
        <v>4811</v>
      </c>
      <c r="D1592" s="3">
        <v>443.38884609798305</v>
      </c>
      <c r="E1592" s="3">
        <v>478.24897135651929</v>
      </c>
      <c r="F1592" s="3">
        <v>746.61623542442908</v>
      </c>
      <c r="G1592" s="3">
        <v>105.81429443784894</v>
      </c>
      <c r="H1592" s="3">
        <v>910.10974306266951</v>
      </c>
      <c r="I1592" s="3">
        <v>500.76778158532898</v>
      </c>
      <c r="J1592" s="3">
        <v>603.14317994031887</v>
      </c>
      <c r="K1592" s="3">
        <v>776.37126011205817</v>
      </c>
      <c r="L1592" s="3">
        <v>246.53968798284356</v>
      </c>
      <c r="M1592">
        <v>2931</v>
      </c>
      <c r="N1592" t="s">
        <v>12</v>
      </c>
      <c r="O1592" s="1">
        <v>6</v>
      </c>
      <c r="P1592" s="2">
        <v>4</v>
      </c>
      <c r="Q1592" t="s">
        <v>48</v>
      </c>
      <c r="R1592">
        <v>4</v>
      </c>
      <c r="S1592" t="s">
        <v>42</v>
      </c>
      <c r="T1592" t="s">
        <v>46</v>
      </c>
    </row>
    <row r="1593" spans="1:20" x14ac:dyDescent="0.2">
      <c r="A1593" t="s">
        <v>28</v>
      </c>
      <c r="B1593" t="s">
        <v>1</v>
      </c>
      <c r="C1593">
        <v>4765</v>
      </c>
      <c r="D1593" s="3">
        <v>115.3024601086623</v>
      </c>
      <c r="E1593" s="3">
        <v>972.16782455226075</v>
      </c>
      <c r="F1593" s="3">
        <v>776.87850767629629</v>
      </c>
      <c r="G1593" s="3">
        <v>723.97798258614375</v>
      </c>
      <c r="H1593" s="3">
        <v>75.389204066117742</v>
      </c>
      <c r="I1593" s="3">
        <v>725.56868949799662</v>
      </c>
      <c r="J1593" s="3">
        <v>883.35260734803228</v>
      </c>
      <c r="K1593" s="3">
        <v>318.5088418605684</v>
      </c>
      <c r="L1593" s="3">
        <v>173.8538823039228</v>
      </c>
      <c r="M1593">
        <v>9322</v>
      </c>
      <c r="N1593" t="s">
        <v>9</v>
      </c>
      <c r="O1593" s="1">
        <v>1</v>
      </c>
      <c r="P1593" s="2">
        <v>0</v>
      </c>
      <c r="Q1593" t="s">
        <v>48</v>
      </c>
      <c r="R1593">
        <v>3</v>
      </c>
      <c r="S1593" t="s">
        <v>49</v>
      </c>
      <c r="T1593" t="s">
        <v>50</v>
      </c>
    </row>
    <row r="1594" spans="1:20" x14ac:dyDescent="0.2">
      <c r="A1594" t="s">
        <v>27</v>
      </c>
      <c r="B1594" t="s">
        <v>63</v>
      </c>
      <c r="C1594">
        <v>7498</v>
      </c>
      <c r="D1594" s="3">
        <v>733.57453190479032</v>
      </c>
      <c r="E1594" s="3">
        <v>26.384689474371775</v>
      </c>
      <c r="F1594" s="3">
        <v>828.21906711811096</v>
      </c>
      <c r="G1594" s="3">
        <v>552.62148092284576</v>
      </c>
      <c r="H1594" s="3">
        <v>1062.9733768606893</v>
      </c>
      <c r="I1594" s="3">
        <v>1537.4551996222501</v>
      </c>
      <c r="J1594" s="3">
        <v>1592.7508238529883</v>
      </c>
      <c r="K1594" s="3">
        <v>935.29800133286255</v>
      </c>
      <c r="L1594" s="3">
        <v>228.72282891109026</v>
      </c>
      <c r="M1594">
        <v>6313</v>
      </c>
      <c r="N1594" t="s">
        <v>6</v>
      </c>
      <c r="O1594" s="1">
        <v>8</v>
      </c>
      <c r="P1594" s="2">
        <v>5</v>
      </c>
      <c r="Q1594" t="s">
        <v>41</v>
      </c>
      <c r="R1594">
        <v>5</v>
      </c>
      <c r="S1594" t="s">
        <v>42</v>
      </c>
      <c r="T1594" t="s">
        <v>61</v>
      </c>
    </row>
    <row r="1595" spans="1:20" x14ac:dyDescent="0.2">
      <c r="A1595" t="s">
        <v>26</v>
      </c>
      <c r="B1595" t="s">
        <v>44</v>
      </c>
      <c r="C1595">
        <v>7031</v>
      </c>
      <c r="D1595" s="3">
        <v>1749.306106195864</v>
      </c>
      <c r="E1595" s="3">
        <v>271.96975831037446</v>
      </c>
      <c r="F1595" s="3">
        <v>439.37560628278288</v>
      </c>
      <c r="G1595" s="3">
        <v>901.86450105328333</v>
      </c>
      <c r="H1595" s="3">
        <v>1108.2426103526418</v>
      </c>
      <c r="I1595" s="3">
        <v>54.206142976456363</v>
      </c>
      <c r="J1595" s="3">
        <v>215.98795791651469</v>
      </c>
      <c r="K1595" s="3">
        <v>942.41919923428566</v>
      </c>
      <c r="L1595" s="3">
        <v>1347.6281176777964</v>
      </c>
      <c r="M1595">
        <v>7470</v>
      </c>
      <c r="N1595" t="s">
        <v>0</v>
      </c>
      <c r="O1595" s="1">
        <v>7</v>
      </c>
      <c r="P1595" s="2">
        <v>5</v>
      </c>
      <c r="Q1595" t="s">
        <v>41</v>
      </c>
      <c r="R1595">
        <v>3</v>
      </c>
      <c r="S1595" t="s">
        <v>49</v>
      </c>
      <c r="T1595" t="s">
        <v>43</v>
      </c>
    </row>
    <row r="1596" spans="1:20" x14ac:dyDescent="0.2">
      <c r="A1596" t="s">
        <v>25</v>
      </c>
      <c r="B1596" t="s">
        <v>1</v>
      </c>
      <c r="C1596">
        <v>7900</v>
      </c>
      <c r="D1596" s="3">
        <v>739.09427767336194</v>
      </c>
      <c r="E1596" s="3">
        <v>314.16981237795369</v>
      </c>
      <c r="F1596" s="3">
        <v>1763.6831984036833</v>
      </c>
      <c r="G1596" s="3">
        <v>69.975168365865144</v>
      </c>
      <c r="H1596" s="3">
        <v>1016.7223491685975</v>
      </c>
      <c r="I1596" s="3">
        <v>1932.4620545599087</v>
      </c>
      <c r="J1596" s="3">
        <v>8.7637969198124122</v>
      </c>
      <c r="K1596" s="3">
        <v>331.69067873530844</v>
      </c>
      <c r="L1596" s="3">
        <v>1723.4386637955099</v>
      </c>
      <c r="M1596">
        <v>11949</v>
      </c>
      <c r="N1596" t="s">
        <v>3</v>
      </c>
      <c r="O1596" s="1">
        <v>5</v>
      </c>
      <c r="P1596" s="2">
        <v>1</v>
      </c>
      <c r="Q1596" t="s">
        <v>41</v>
      </c>
      <c r="R1596">
        <v>2</v>
      </c>
      <c r="S1596" t="s">
        <v>49</v>
      </c>
      <c r="T1596" t="s">
        <v>50</v>
      </c>
    </row>
    <row r="1597" spans="1:20" x14ac:dyDescent="0.2">
      <c r="A1597" t="s">
        <v>24</v>
      </c>
      <c r="B1597" t="s">
        <v>23</v>
      </c>
      <c r="C1597">
        <v>4973</v>
      </c>
      <c r="D1597" s="3">
        <v>1241.2879673181437</v>
      </c>
      <c r="E1597" s="3">
        <v>27.363440543666147</v>
      </c>
      <c r="F1597" s="3">
        <v>61.420259274853031</v>
      </c>
      <c r="G1597" s="3">
        <v>927.13761343241617</v>
      </c>
      <c r="H1597" s="3">
        <v>421.51544997203064</v>
      </c>
      <c r="I1597" s="3">
        <v>210.40279107621893</v>
      </c>
      <c r="J1597" s="3">
        <v>1371.7202149415427</v>
      </c>
      <c r="K1597" s="3">
        <v>148.64307147941958</v>
      </c>
      <c r="L1597" s="3">
        <v>563.50919196171003</v>
      </c>
      <c r="M1597">
        <v>8721</v>
      </c>
      <c r="N1597" t="s">
        <v>12</v>
      </c>
      <c r="O1597" s="1">
        <v>6</v>
      </c>
      <c r="P1597" s="2">
        <v>5</v>
      </c>
      <c r="Q1597" t="s">
        <v>48</v>
      </c>
      <c r="R1597">
        <v>4</v>
      </c>
      <c r="S1597" t="s">
        <v>42</v>
      </c>
      <c r="T1597" t="s">
        <v>46</v>
      </c>
    </row>
    <row r="1598" spans="1:20" x14ac:dyDescent="0.2">
      <c r="A1598" t="s">
        <v>22</v>
      </c>
      <c r="B1598" t="s">
        <v>40</v>
      </c>
      <c r="C1598">
        <v>1325</v>
      </c>
      <c r="D1598" s="3">
        <v>217.77260824515557</v>
      </c>
      <c r="E1598" s="3">
        <v>45.954401210377945</v>
      </c>
      <c r="F1598" s="3">
        <v>187.06276615061967</v>
      </c>
      <c r="G1598" s="3">
        <v>170.96722501888823</v>
      </c>
      <c r="H1598" s="3">
        <v>208.58829715919782</v>
      </c>
      <c r="I1598" s="3">
        <v>97.005068728925437</v>
      </c>
      <c r="J1598" s="3">
        <v>137.61975526081906</v>
      </c>
      <c r="K1598" s="3">
        <v>160.52886632224266</v>
      </c>
      <c r="L1598" s="3">
        <v>99.501011903773644</v>
      </c>
      <c r="M1598">
        <v>5931</v>
      </c>
      <c r="N1598" t="s">
        <v>9</v>
      </c>
      <c r="O1598" s="1">
        <v>5</v>
      </c>
      <c r="P1598" s="2">
        <v>2</v>
      </c>
      <c r="Q1598" t="s">
        <v>45</v>
      </c>
      <c r="R1598">
        <v>2</v>
      </c>
      <c r="S1598" t="s">
        <v>49</v>
      </c>
      <c r="T1598" t="s">
        <v>50</v>
      </c>
    </row>
    <row r="1599" spans="1:20" x14ac:dyDescent="0.2">
      <c r="A1599" t="s">
        <v>20</v>
      </c>
      <c r="B1599" t="s">
        <v>44</v>
      </c>
      <c r="C1599">
        <v>4160</v>
      </c>
      <c r="D1599" s="3">
        <v>277.87304926333098</v>
      </c>
      <c r="E1599" s="3">
        <v>340.46981162164707</v>
      </c>
      <c r="F1599" s="3">
        <v>989.30405468580864</v>
      </c>
      <c r="G1599" s="3">
        <v>649.86287469515412</v>
      </c>
      <c r="H1599" s="3">
        <v>488.27526399500414</v>
      </c>
      <c r="I1599" s="3">
        <v>290.71149037675622</v>
      </c>
      <c r="J1599" s="3">
        <v>366.59780123206423</v>
      </c>
      <c r="K1599" s="3">
        <v>691.95236870873941</v>
      </c>
      <c r="L1599" s="3">
        <v>64.953285421495337</v>
      </c>
      <c r="M1599">
        <v>9826</v>
      </c>
      <c r="N1599" t="s">
        <v>6</v>
      </c>
      <c r="O1599" s="1">
        <v>14</v>
      </c>
      <c r="P1599" s="2">
        <v>2</v>
      </c>
      <c r="Q1599" t="s">
        <v>48</v>
      </c>
      <c r="R1599">
        <v>5</v>
      </c>
      <c r="S1599" t="s">
        <v>42</v>
      </c>
      <c r="T1599" t="s">
        <v>46</v>
      </c>
    </row>
    <row r="1600" spans="1:20" x14ac:dyDescent="0.2">
      <c r="A1600" t="s">
        <v>18</v>
      </c>
      <c r="B1600" t="s">
        <v>67</v>
      </c>
      <c r="C1600">
        <v>7752</v>
      </c>
      <c r="D1600" s="3">
        <v>593.02779875369697</v>
      </c>
      <c r="E1600" s="3">
        <v>1054.8962788723375</v>
      </c>
      <c r="F1600" s="3">
        <v>881.1886932120226</v>
      </c>
      <c r="G1600" s="3">
        <v>24.140276213085851</v>
      </c>
      <c r="H1600" s="3">
        <v>782.19909821356771</v>
      </c>
      <c r="I1600" s="3">
        <v>1080.3919416890217</v>
      </c>
      <c r="J1600" s="3">
        <v>973.65138771957186</v>
      </c>
      <c r="K1600" s="3">
        <v>1203.3685534471601</v>
      </c>
      <c r="L1600" s="3">
        <v>1159.1359718795363</v>
      </c>
      <c r="M1600">
        <v>9327</v>
      </c>
      <c r="N1600" t="s">
        <v>3</v>
      </c>
      <c r="O1600" s="1">
        <v>10</v>
      </c>
      <c r="P1600" s="2">
        <v>3</v>
      </c>
      <c r="Q1600" t="s">
        <v>41</v>
      </c>
      <c r="R1600">
        <v>3</v>
      </c>
      <c r="S1600" t="s">
        <v>49</v>
      </c>
      <c r="T1600" t="s">
        <v>43</v>
      </c>
    </row>
    <row r="1601" spans="1:20" x14ac:dyDescent="0.2">
      <c r="A1601" t="s">
        <v>16</v>
      </c>
      <c r="B1601" t="s">
        <v>60</v>
      </c>
      <c r="C1601">
        <v>3681</v>
      </c>
      <c r="D1601" s="3">
        <v>434.16485623194751</v>
      </c>
      <c r="E1601" s="3">
        <v>594.70175800055392</v>
      </c>
      <c r="F1601" s="3">
        <v>319.28948375503757</v>
      </c>
      <c r="G1601" s="3">
        <v>55.4022483166939</v>
      </c>
      <c r="H1601" s="3">
        <v>411.24476390185197</v>
      </c>
      <c r="I1601" s="3">
        <v>544.48025154106426</v>
      </c>
      <c r="J1601" s="3">
        <v>448.87687196021301</v>
      </c>
      <c r="K1601" s="3">
        <v>277.83432694651719</v>
      </c>
      <c r="L1601" s="3">
        <v>595.00543934612062</v>
      </c>
      <c r="M1601">
        <v>3658</v>
      </c>
      <c r="N1601" t="s">
        <v>0</v>
      </c>
      <c r="O1601" s="1">
        <v>10</v>
      </c>
      <c r="P1601" s="2">
        <v>4</v>
      </c>
      <c r="Q1601" t="s">
        <v>48</v>
      </c>
      <c r="R1601">
        <v>2</v>
      </c>
      <c r="S1601" t="s">
        <v>49</v>
      </c>
      <c r="T1601" t="s">
        <v>50</v>
      </c>
    </row>
    <row r="1602" spans="1:20" x14ac:dyDescent="0.2">
      <c r="A1602" t="s">
        <v>14</v>
      </c>
      <c r="B1602" t="s">
        <v>63</v>
      </c>
      <c r="C1602">
        <v>6732</v>
      </c>
      <c r="D1602" s="3">
        <v>61.254773382068478</v>
      </c>
      <c r="E1602" s="3">
        <v>922.71446173874085</v>
      </c>
      <c r="F1602" s="3">
        <v>794.7545169289674</v>
      </c>
      <c r="G1602" s="3">
        <v>465.20402142142547</v>
      </c>
      <c r="H1602" s="3">
        <v>1148.5830394147335</v>
      </c>
      <c r="I1602" s="3">
        <v>471.86352892196606</v>
      </c>
      <c r="J1602" s="3">
        <v>890.44592815488295</v>
      </c>
      <c r="K1602" s="3">
        <v>920.25658196455822</v>
      </c>
      <c r="L1602" s="3">
        <v>1056.9231480726571</v>
      </c>
      <c r="M1602">
        <v>4792</v>
      </c>
      <c r="N1602" t="s">
        <v>0</v>
      </c>
      <c r="O1602" s="1">
        <v>10</v>
      </c>
      <c r="P1602" s="2">
        <v>3</v>
      </c>
      <c r="Q1602" t="s">
        <v>41</v>
      </c>
      <c r="R1602">
        <v>3</v>
      </c>
      <c r="S1602" t="s">
        <v>42</v>
      </c>
      <c r="T1602" t="s">
        <v>43</v>
      </c>
    </row>
    <row r="1603" spans="1:20" x14ac:dyDescent="0.2">
      <c r="A1603" t="s">
        <v>11</v>
      </c>
      <c r="B1603" t="s">
        <v>7</v>
      </c>
      <c r="C1603">
        <v>1656</v>
      </c>
      <c r="D1603" s="3">
        <v>163.022532721527</v>
      </c>
      <c r="E1603" s="3">
        <v>147.99157750547315</v>
      </c>
      <c r="F1603" s="3">
        <v>74.247617204233677</v>
      </c>
      <c r="G1603" s="3">
        <v>238.86721302191336</v>
      </c>
      <c r="H1603" s="3">
        <v>192.74849363143821</v>
      </c>
      <c r="I1603" s="3">
        <v>288.70465023460918</v>
      </c>
      <c r="J1603" s="3">
        <v>80.903550472443001</v>
      </c>
      <c r="K1603" s="3">
        <v>353.06564197109122</v>
      </c>
      <c r="L1603" s="3">
        <v>116.44872323727148</v>
      </c>
      <c r="M1603">
        <v>9050</v>
      </c>
      <c r="N1603" t="s">
        <v>12</v>
      </c>
      <c r="O1603" s="1">
        <v>9</v>
      </c>
      <c r="P1603" s="2">
        <v>4</v>
      </c>
      <c r="Q1603" t="s">
        <v>45</v>
      </c>
      <c r="R1603">
        <v>4</v>
      </c>
      <c r="S1603" t="s">
        <v>42</v>
      </c>
      <c r="T1603" t="s">
        <v>46</v>
      </c>
    </row>
    <row r="1604" spans="1:20" x14ac:dyDescent="0.2">
      <c r="A1604" t="s">
        <v>8</v>
      </c>
      <c r="B1604" t="s">
        <v>13</v>
      </c>
      <c r="C1604">
        <v>2952</v>
      </c>
      <c r="D1604" s="3">
        <v>175.87281073467162</v>
      </c>
      <c r="E1604" s="3">
        <v>248.61233308489307</v>
      </c>
      <c r="F1604" s="3">
        <v>471.68528018183059</v>
      </c>
      <c r="G1604" s="3">
        <v>133.99822426517386</v>
      </c>
      <c r="H1604" s="3">
        <v>520.40034822169275</v>
      </c>
      <c r="I1604" s="3">
        <v>324.33536427817143</v>
      </c>
      <c r="J1604" s="3">
        <v>92.859905970231253</v>
      </c>
      <c r="K1604" s="3">
        <v>389.72049217198702</v>
      </c>
      <c r="L1604" s="3">
        <v>594.51524109134834</v>
      </c>
      <c r="M1604">
        <v>5496</v>
      </c>
      <c r="N1604" t="s">
        <v>6</v>
      </c>
      <c r="O1604" s="1">
        <v>10</v>
      </c>
      <c r="P1604" s="2">
        <v>0</v>
      </c>
      <c r="Q1604" t="s">
        <v>45</v>
      </c>
      <c r="R1604">
        <v>2</v>
      </c>
      <c r="S1604" t="s">
        <v>49</v>
      </c>
      <c r="T1604" t="s">
        <v>50</v>
      </c>
    </row>
    <row r="1605" spans="1:20" x14ac:dyDescent="0.2">
      <c r="A1605" t="s">
        <v>5</v>
      </c>
      <c r="B1605" t="s">
        <v>54</v>
      </c>
      <c r="C1605">
        <v>7953</v>
      </c>
      <c r="D1605" s="3">
        <v>1865.9479346312601</v>
      </c>
      <c r="E1605" s="3">
        <v>391.54290643989191</v>
      </c>
      <c r="F1605" s="3">
        <v>313.91090886524154</v>
      </c>
      <c r="G1605" s="3">
        <v>363.87552981514841</v>
      </c>
      <c r="H1605" s="3">
        <v>376.59798784286738</v>
      </c>
      <c r="I1605" s="3">
        <v>320.0753635125804</v>
      </c>
      <c r="J1605" s="3">
        <v>1655.5242379057527</v>
      </c>
      <c r="K1605" s="3">
        <v>1106.3578431974347</v>
      </c>
      <c r="L1605" s="3">
        <v>1559.1672877898227</v>
      </c>
      <c r="M1605">
        <v>11114</v>
      </c>
      <c r="N1605" t="s">
        <v>3</v>
      </c>
      <c r="O1605" s="1">
        <v>13</v>
      </c>
      <c r="P1605" s="2">
        <v>5</v>
      </c>
      <c r="Q1605" t="s">
        <v>41</v>
      </c>
      <c r="R1605">
        <v>5</v>
      </c>
      <c r="S1605" t="s">
        <v>42</v>
      </c>
      <c r="T1605" t="s">
        <v>46</v>
      </c>
    </row>
    <row r="1606" spans="1:20" x14ac:dyDescent="0.2">
      <c r="A1606" t="s">
        <v>2</v>
      </c>
      <c r="B1606" t="s">
        <v>13</v>
      </c>
      <c r="C1606">
        <v>4665</v>
      </c>
      <c r="D1606" s="3">
        <v>475.81083606834227</v>
      </c>
      <c r="E1606" s="3">
        <v>645.52940509289192</v>
      </c>
      <c r="F1606" s="3">
        <v>446.74152711390576</v>
      </c>
      <c r="G1606" s="3">
        <v>418.29255054720755</v>
      </c>
      <c r="H1606" s="3">
        <v>305.34695873558798</v>
      </c>
      <c r="I1606" s="3">
        <v>765.2447842873629</v>
      </c>
      <c r="J1606" s="3">
        <v>658.99718586172435</v>
      </c>
      <c r="K1606" s="3">
        <v>431.07828417559466</v>
      </c>
      <c r="L1606" s="3">
        <v>517.95846811738295</v>
      </c>
      <c r="M1606">
        <v>11182</v>
      </c>
      <c r="N1606" t="s">
        <v>9</v>
      </c>
      <c r="O1606" s="1">
        <v>3</v>
      </c>
      <c r="P1606" s="2">
        <v>2</v>
      </c>
      <c r="Q1606" t="s">
        <v>48</v>
      </c>
      <c r="R1606">
        <v>3</v>
      </c>
      <c r="S1606" t="s">
        <v>49</v>
      </c>
      <c r="T1606" t="s">
        <v>43</v>
      </c>
    </row>
    <row r="1607" spans="1:20" x14ac:dyDescent="0.2">
      <c r="A1607" t="s">
        <v>29</v>
      </c>
      <c r="B1607" t="s">
        <v>4</v>
      </c>
      <c r="C1607">
        <v>7384</v>
      </c>
      <c r="D1607" s="3">
        <v>861.17015985653984</v>
      </c>
      <c r="E1607" s="3">
        <v>1003.0575352689904</v>
      </c>
      <c r="F1607" s="3">
        <v>327.39781580002085</v>
      </c>
      <c r="G1607" s="3">
        <v>1302.4668177725916</v>
      </c>
      <c r="H1607" s="3">
        <v>477.02070519076671</v>
      </c>
      <c r="I1607" s="3">
        <v>1337.9834000061746</v>
      </c>
      <c r="J1607" s="3">
        <v>1322.4106712574783</v>
      </c>
      <c r="K1607" s="3">
        <v>156.02601155029109</v>
      </c>
      <c r="L1607" s="3">
        <v>596.46688329714596</v>
      </c>
      <c r="M1607">
        <v>2875</v>
      </c>
      <c r="N1607" t="s">
        <v>12</v>
      </c>
      <c r="O1607" s="1">
        <v>4</v>
      </c>
      <c r="P1607" s="2">
        <v>2</v>
      </c>
      <c r="Q1607" t="s">
        <v>41</v>
      </c>
      <c r="R1607">
        <v>4</v>
      </c>
      <c r="S1607" t="s">
        <v>42</v>
      </c>
      <c r="T1607" t="s">
        <v>46</v>
      </c>
    </row>
    <row r="1608" spans="1:20" x14ac:dyDescent="0.2">
      <c r="A1608" t="s">
        <v>28</v>
      </c>
      <c r="B1608" t="s">
        <v>4</v>
      </c>
      <c r="C1608">
        <v>4872</v>
      </c>
      <c r="D1608" s="3">
        <v>602.01211380593315</v>
      </c>
      <c r="E1608" s="3">
        <v>491.80720883494223</v>
      </c>
      <c r="F1608" s="3">
        <v>886.99527626807344</v>
      </c>
      <c r="G1608" s="3">
        <v>91.186806208091596</v>
      </c>
      <c r="H1608" s="3">
        <v>938.12671133779713</v>
      </c>
      <c r="I1608" s="3">
        <v>554.56862541274234</v>
      </c>
      <c r="J1608" s="3">
        <v>933.06788709669399</v>
      </c>
      <c r="K1608" s="3">
        <v>148.59955756701927</v>
      </c>
      <c r="L1608" s="3">
        <v>225.6358134687066</v>
      </c>
      <c r="M1608">
        <v>10221</v>
      </c>
      <c r="N1608" t="s">
        <v>9</v>
      </c>
      <c r="O1608" s="1">
        <v>3</v>
      </c>
      <c r="P1608" s="2">
        <v>0</v>
      </c>
      <c r="Q1608" t="s">
        <v>48</v>
      </c>
      <c r="R1608">
        <v>2</v>
      </c>
      <c r="S1608" t="s">
        <v>49</v>
      </c>
      <c r="T1608" t="s">
        <v>50</v>
      </c>
    </row>
    <row r="1609" spans="1:20" x14ac:dyDescent="0.2">
      <c r="A1609" t="s">
        <v>27</v>
      </c>
      <c r="B1609" t="s">
        <v>53</v>
      </c>
      <c r="C1609">
        <v>5491</v>
      </c>
      <c r="D1609" s="3">
        <v>537.74566828854495</v>
      </c>
      <c r="E1609" s="3">
        <v>235.13757035219751</v>
      </c>
      <c r="F1609" s="3">
        <v>656.80869410933838</v>
      </c>
      <c r="G1609" s="3">
        <v>1705.6966626656347</v>
      </c>
      <c r="H1609" s="3">
        <v>694.2914850022986</v>
      </c>
      <c r="I1609" s="3">
        <v>673.48101086422844</v>
      </c>
      <c r="J1609" s="3">
        <v>316.37754100230086</v>
      </c>
      <c r="K1609" s="3">
        <v>652.15699897815455</v>
      </c>
      <c r="L1609" s="3">
        <v>19.304368737302379</v>
      </c>
      <c r="M1609">
        <v>3285</v>
      </c>
      <c r="N1609" t="s">
        <v>6</v>
      </c>
      <c r="O1609" s="1">
        <v>5</v>
      </c>
      <c r="P1609" s="2">
        <v>4</v>
      </c>
      <c r="Q1609" t="s">
        <v>48</v>
      </c>
      <c r="R1609">
        <v>3</v>
      </c>
      <c r="S1609" t="s">
        <v>49</v>
      </c>
      <c r="T1609" t="s">
        <v>50</v>
      </c>
    </row>
    <row r="1610" spans="1:20" x14ac:dyDescent="0.2">
      <c r="A1610" t="s">
        <v>26</v>
      </c>
      <c r="B1610" t="s">
        <v>63</v>
      </c>
      <c r="C1610">
        <v>1281</v>
      </c>
      <c r="D1610" s="3">
        <v>145.59443733133517</v>
      </c>
      <c r="E1610" s="3">
        <v>47.401118377600518</v>
      </c>
      <c r="F1610" s="3">
        <v>249.98680003215028</v>
      </c>
      <c r="G1610" s="3">
        <v>7.1573998713584723</v>
      </c>
      <c r="H1610" s="3">
        <v>74.253581755230115</v>
      </c>
      <c r="I1610" s="3">
        <v>184.63011106306956</v>
      </c>
      <c r="J1610" s="3">
        <v>164.02555165843376</v>
      </c>
      <c r="K1610" s="3">
        <v>169.65443342378501</v>
      </c>
      <c r="L1610" s="3">
        <v>238.2965664870373</v>
      </c>
      <c r="M1610">
        <v>5622</v>
      </c>
      <c r="N1610" t="s">
        <v>0</v>
      </c>
      <c r="O1610" s="1">
        <v>6</v>
      </c>
      <c r="P1610" s="2">
        <v>4</v>
      </c>
      <c r="Q1610" t="s">
        <v>45</v>
      </c>
      <c r="R1610">
        <v>5</v>
      </c>
      <c r="S1610" t="s">
        <v>42</v>
      </c>
      <c r="T1610" t="s">
        <v>46</v>
      </c>
    </row>
    <row r="1611" spans="1:20" x14ac:dyDescent="0.2">
      <c r="A1611" t="s">
        <v>25</v>
      </c>
      <c r="B1611" t="s">
        <v>47</v>
      </c>
      <c r="C1611">
        <v>1173</v>
      </c>
      <c r="D1611" s="3">
        <v>68.658497804992351</v>
      </c>
      <c r="E1611" s="3">
        <v>189.00493139121645</v>
      </c>
      <c r="F1611" s="3">
        <v>184.6390120997759</v>
      </c>
      <c r="G1611" s="3">
        <v>85.726355994436446</v>
      </c>
      <c r="H1611" s="3">
        <v>184.44710878864748</v>
      </c>
      <c r="I1611" s="3">
        <v>189.342675221017</v>
      </c>
      <c r="J1611" s="3">
        <v>74.571059247810055</v>
      </c>
      <c r="K1611" s="3">
        <v>149.24408804357131</v>
      </c>
      <c r="L1611" s="3">
        <v>47.366271408533088</v>
      </c>
      <c r="M1611">
        <v>10748</v>
      </c>
      <c r="N1611" t="s">
        <v>3</v>
      </c>
      <c r="O1611" s="1">
        <v>13</v>
      </c>
      <c r="P1611" s="2">
        <v>1</v>
      </c>
      <c r="Q1611" t="s">
        <v>45</v>
      </c>
      <c r="R1611">
        <v>2</v>
      </c>
      <c r="S1611" t="s">
        <v>49</v>
      </c>
      <c r="T1611" t="s">
        <v>43</v>
      </c>
    </row>
    <row r="1612" spans="1:20" x14ac:dyDescent="0.2">
      <c r="A1612" t="s">
        <v>24</v>
      </c>
      <c r="B1612" t="s">
        <v>54</v>
      </c>
      <c r="C1612">
        <v>6271</v>
      </c>
      <c r="D1612" s="3">
        <v>483.16019468940146</v>
      </c>
      <c r="E1612" s="3">
        <v>1048.1699808517392</v>
      </c>
      <c r="F1612" s="3">
        <v>1066.1448537374256</v>
      </c>
      <c r="G1612" s="3">
        <v>373.84867411238139</v>
      </c>
      <c r="H1612" s="3">
        <v>670.09059243813999</v>
      </c>
      <c r="I1612" s="3">
        <v>1025.2215109558249</v>
      </c>
      <c r="J1612" s="3">
        <v>46.534710933954628</v>
      </c>
      <c r="K1612" s="3">
        <v>1023.9042119723633</v>
      </c>
      <c r="L1612" s="3">
        <v>533.9252703087684</v>
      </c>
      <c r="M1612">
        <v>7335</v>
      </c>
      <c r="N1612" t="s">
        <v>12</v>
      </c>
      <c r="O1612" s="1">
        <v>5</v>
      </c>
      <c r="P1612" s="2">
        <v>2</v>
      </c>
      <c r="Q1612" t="s">
        <v>41</v>
      </c>
      <c r="R1612">
        <v>4</v>
      </c>
      <c r="S1612" t="s">
        <v>42</v>
      </c>
      <c r="T1612" t="s">
        <v>46</v>
      </c>
    </row>
    <row r="1613" spans="1:20" x14ac:dyDescent="0.2">
      <c r="A1613" t="s">
        <v>22</v>
      </c>
      <c r="B1613" t="s">
        <v>13</v>
      </c>
      <c r="C1613">
        <v>4299</v>
      </c>
      <c r="D1613" s="3">
        <v>990.34631729530247</v>
      </c>
      <c r="E1613" s="3">
        <v>766.2167402832772</v>
      </c>
      <c r="F1613" s="3">
        <v>135.85914602617527</v>
      </c>
      <c r="G1613" s="3">
        <v>76.915764658212282</v>
      </c>
      <c r="H1613" s="3">
        <v>373.50585777162138</v>
      </c>
      <c r="I1613" s="3">
        <v>156.39787191702294</v>
      </c>
      <c r="J1613" s="3">
        <v>912.48663694510083</v>
      </c>
      <c r="K1613" s="3">
        <v>170.50737063147153</v>
      </c>
      <c r="L1613" s="3">
        <v>716.76429447181624</v>
      </c>
      <c r="M1613">
        <v>8106</v>
      </c>
      <c r="N1613" t="s">
        <v>9</v>
      </c>
      <c r="O1613" s="1">
        <v>7</v>
      </c>
      <c r="P1613" s="2">
        <v>5</v>
      </c>
      <c r="Q1613" t="s">
        <v>48</v>
      </c>
      <c r="R1613">
        <v>3</v>
      </c>
      <c r="S1613" t="s">
        <v>49</v>
      </c>
      <c r="T1613" t="s">
        <v>50</v>
      </c>
    </row>
    <row r="1614" spans="1:20" x14ac:dyDescent="0.2">
      <c r="A1614" t="s">
        <v>20</v>
      </c>
      <c r="B1614" t="s">
        <v>17</v>
      </c>
      <c r="C1614">
        <v>8001</v>
      </c>
      <c r="D1614" s="3">
        <v>1295.5380231380875</v>
      </c>
      <c r="E1614" s="3">
        <v>65.489623807933825</v>
      </c>
      <c r="F1614" s="3">
        <v>1039.770252596134</v>
      </c>
      <c r="G1614" s="3">
        <v>600.54798959183586</v>
      </c>
      <c r="H1614" s="3">
        <v>1560.4789521960279</v>
      </c>
      <c r="I1614" s="3">
        <v>365.81007120915632</v>
      </c>
      <c r="J1614" s="3">
        <v>1384.6244658337309</v>
      </c>
      <c r="K1614" s="3">
        <v>493.6217067193507</v>
      </c>
      <c r="L1614" s="3">
        <v>1195.1189149077418</v>
      </c>
      <c r="M1614">
        <v>2898</v>
      </c>
      <c r="N1614" t="s">
        <v>6</v>
      </c>
      <c r="O1614" s="1">
        <v>7</v>
      </c>
      <c r="P1614" s="2">
        <v>4</v>
      </c>
      <c r="Q1614" t="s">
        <v>41</v>
      </c>
      <c r="R1614">
        <v>5</v>
      </c>
      <c r="S1614" t="s">
        <v>42</v>
      </c>
      <c r="T1614" t="s">
        <v>61</v>
      </c>
    </row>
    <row r="1615" spans="1:20" x14ac:dyDescent="0.2">
      <c r="A1615" t="s">
        <v>18</v>
      </c>
      <c r="B1615" t="s">
        <v>47</v>
      </c>
      <c r="C1615">
        <v>2087</v>
      </c>
      <c r="D1615" s="3">
        <v>403.00241529717931</v>
      </c>
      <c r="E1615" s="3">
        <v>388.00350691609572</v>
      </c>
      <c r="F1615" s="3">
        <v>13.492603408313821</v>
      </c>
      <c r="G1615" s="3">
        <v>403.31413974931758</v>
      </c>
      <c r="H1615" s="3">
        <v>1.6681754050599393</v>
      </c>
      <c r="I1615" s="3">
        <v>119.3095459869012</v>
      </c>
      <c r="J1615" s="3">
        <v>214.99947660820504</v>
      </c>
      <c r="K1615" s="3">
        <v>242.48775264779903</v>
      </c>
      <c r="L1615" s="3">
        <v>300.72238398112847</v>
      </c>
      <c r="M1615">
        <v>9292</v>
      </c>
      <c r="N1615" t="s">
        <v>3</v>
      </c>
      <c r="O1615" s="1">
        <v>5</v>
      </c>
      <c r="P1615" s="2">
        <v>1</v>
      </c>
      <c r="Q1615" t="s">
        <v>45</v>
      </c>
      <c r="R1615">
        <v>3</v>
      </c>
      <c r="S1615" t="s">
        <v>49</v>
      </c>
      <c r="T1615" t="s">
        <v>43</v>
      </c>
    </row>
    <row r="1616" spans="1:20" x14ac:dyDescent="0.2">
      <c r="A1616" t="s">
        <v>16</v>
      </c>
      <c r="B1616" t="s">
        <v>40</v>
      </c>
      <c r="C1616">
        <v>3741</v>
      </c>
      <c r="D1616" s="3">
        <v>937.23367103147655</v>
      </c>
      <c r="E1616" s="3">
        <v>848.15847243807991</v>
      </c>
      <c r="F1616" s="3">
        <v>582.61632024635821</v>
      </c>
      <c r="G1616" s="3">
        <v>43.664177950332409</v>
      </c>
      <c r="H1616" s="3">
        <v>473.55243243160817</v>
      </c>
      <c r="I1616" s="3">
        <v>327.54303796398455</v>
      </c>
      <c r="J1616" s="3">
        <v>208.24404345475389</v>
      </c>
      <c r="K1616" s="3">
        <v>290.18528748123731</v>
      </c>
      <c r="L1616" s="3">
        <v>29.802557002169372</v>
      </c>
      <c r="M1616">
        <v>8030</v>
      </c>
      <c r="N1616" t="s">
        <v>0</v>
      </c>
      <c r="O1616" s="1">
        <v>14</v>
      </c>
      <c r="P1616" s="2">
        <v>3</v>
      </c>
      <c r="Q1616" t="s">
        <v>48</v>
      </c>
      <c r="R1616">
        <v>2</v>
      </c>
      <c r="S1616" t="s">
        <v>49</v>
      </c>
      <c r="T1616" t="s">
        <v>50</v>
      </c>
    </row>
    <row r="1617" spans="1:20" x14ac:dyDescent="0.2">
      <c r="A1617" t="s">
        <v>14</v>
      </c>
      <c r="B1617" t="s">
        <v>15</v>
      </c>
      <c r="C1617">
        <v>5352</v>
      </c>
      <c r="D1617" s="3">
        <v>657.70987804830395</v>
      </c>
      <c r="E1617" s="3">
        <v>57.220723256525908</v>
      </c>
      <c r="F1617" s="3">
        <v>385.05414551564149</v>
      </c>
      <c r="G1617" s="3">
        <v>742.32369777215308</v>
      </c>
      <c r="H1617" s="3">
        <v>821.46697718987991</v>
      </c>
      <c r="I1617" s="3">
        <v>865.84011601267662</v>
      </c>
      <c r="J1617" s="3">
        <v>556.41732543168951</v>
      </c>
      <c r="K1617" s="3">
        <v>808.41870129231347</v>
      </c>
      <c r="L1617" s="3">
        <v>457.54843548081601</v>
      </c>
      <c r="M1617">
        <v>4374</v>
      </c>
      <c r="N1617" t="s">
        <v>0</v>
      </c>
      <c r="O1617" s="1">
        <v>1</v>
      </c>
      <c r="P1617" s="2">
        <v>1</v>
      </c>
      <c r="Q1617" t="s">
        <v>48</v>
      </c>
      <c r="R1617">
        <v>4</v>
      </c>
      <c r="S1617" t="s">
        <v>42</v>
      </c>
      <c r="T1617" t="s">
        <v>46</v>
      </c>
    </row>
    <row r="1618" spans="1:20" x14ac:dyDescent="0.2">
      <c r="A1618" t="s">
        <v>11</v>
      </c>
      <c r="B1618" t="s">
        <v>19</v>
      </c>
      <c r="C1618">
        <v>2324</v>
      </c>
      <c r="D1618" s="3">
        <v>11.767713168704052</v>
      </c>
      <c r="E1618" s="3">
        <v>511.98764057173241</v>
      </c>
      <c r="F1618" s="3">
        <v>119.18786005145348</v>
      </c>
      <c r="G1618" s="3">
        <v>91.786980844486152</v>
      </c>
      <c r="H1618" s="3">
        <v>32.951464687913713</v>
      </c>
      <c r="I1618" s="3">
        <v>335.20736817960585</v>
      </c>
      <c r="J1618" s="3">
        <v>518.71840381676861</v>
      </c>
      <c r="K1618" s="3">
        <v>192.80590265381247</v>
      </c>
      <c r="L1618" s="3">
        <v>509.58666602552307</v>
      </c>
      <c r="M1618">
        <v>11754</v>
      </c>
      <c r="N1618" t="s">
        <v>12</v>
      </c>
      <c r="O1618" s="1">
        <v>4</v>
      </c>
      <c r="P1618" s="2">
        <v>0</v>
      </c>
      <c r="Q1618" t="s">
        <v>45</v>
      </c>
      <c r="R1618">
        <v>2</v>
      </c>
      <c r="S1618" t="s">
        <v>49</v>
      </c>
      <c r="T1618" t="s">
        <v>50</v>
      </c>
    </row>
    <row r="1619" spans="1:20" x14ac:dyDescent="0.2">
      <c r="A1619" t="s">
        <v>8</v>
      </c>
      <c r="B1619" t="s">
        <v>67</v>
      </c>
      <c r="C1619">
        <v>6859</v>
      </c>
      <c r="D1619" s="3">
        <v>521.75609245970338</v>
      </c>
      <c r="E1619" s="3">
        <v>1486.4501006154665</v>
      </c>
      <c r="F1619" s="3">
        <v>115.42125124519636</v>
      </c>
      <c r="G1619" s="3">
        <v>110.27772216608437</v>
      </c>
      <c r="H1619" s="3">
        <v>830.95854277693502</v>
      </c>
      <c r="I1619" s="3">
        <v>206.27184142270224</v>
      </c>
      <c r="J1619" s="3">
        <v>1347.7546983090476</v>
      </c>
      <c r="K1619" s="3">
        <v>967.64839401252812</v>
      </c>
      <c r="L1619" s="3">
        <v>1272.4613569923363</v>
      </c>
      <c r="M1619">
        <v>8831</v>
      </c>
      <c r="N1619" t="s">
        <v>6</v>
      </c>
      <c r="O1619" s="1">
        <v>13</v>
      </c>
      <c r="P1619" s="2">
        <v>0</v>
      </c>
      <c r="Q1619" t="s">
        <v>41</v>
      </c>
      <c r="R1619">
        <v>5</v>
      </c>
      <c r="S1619" t="s">
        <v>42</v>
      </c>
      <c r="T1619" t="s">
        <v>46</v>
      </c>
    </row>
    <row r="1620" spans="1:20" x14ac:dyDescent="0.2">
      <c r="A1620" t="s">
        <v>5</v>
      </c>
      <c r="B1620" t="s">
        <v>59</v>
      </c>
      <c r="C1620">
        <v>3269</v>
      </c>
      <c r="D1620" s="3">
        <v>357.9092430574762</v>
      </c>
      <c r="E1620" s="3">
        <v>340.30519574722109</v>
      </c>
      <c r="F1620" s="3">
        <v>189.74327442959765</v>
      </c>
      <c r="G1620" s="3">
        <v>245.90449593618672</v>
      </c>
      <c r="H1620" s="3">
        <v>337.63653878170447</v>
      </c>
      <c r="I1620" s="3">
        <v>389.54722009757307</v>
      </c>
      <c r="J1620" s="3">
        <v>687.96470117772765</v>
      </c>
      <c r="K1620" s="3">
        <v>277.91120361587292</v>
      </c>
      <c r="L1620" s="3">
        <v>442.07812715663999</v>
      </c>
      <c r="M1620">
        <v>5998</v>
      </c>
      <c r="N1620" t="s">
        <v>3</v>
      </c>
      <c r="O1620" s="1">
        <v>8</v>
      </c>
      <c r="P1620" s="2">
        <v>4</v>
      </c>
      <c r="Q1620" t="s">
        <v>48</v>
      </c>
      <c r="R1620">
        <v>3</v>
      </c>
      <c r="S1620" t="s">
        <v>49</v>
      </c>
      <c r="T1620" t="s">
        <v>43</v>
      </c>
    </row>
    <row r="1621" spans="1:20" x14ac:dyDescent="0.2">
      <c r="A1621" t="s">
        <v>2</v>
      </c>
      <c r="B1621" t="s">
        <v>54</v>
      </c>
      <c r="C1621">
        <v>5685</v>
      </c>
      <c r="D1621" s="3">
        <v>126.22495309192236</v>
      </c>
      <c r="E1621" s="3">
        <v>782.78897989060863</v>
      </c>
      <c r="F1621" s="3">
        <v>1434.4272675529317</v>
      </c>
      <c r="G1621" s="3">
        <v>341.74954687370763</v>
      </c>
      <c r="H1621" s="3">
        <v>752.0112606329933</v>
      </c>
      <c r="I1621" s="3">
        <v>779.55036179660715</v>
      </c>
      <c r="J1621" s="3">
        <v>853.61805702919355</v>
      </c>
      <c r="K1621" s="3">
        <v>530.1802904613877</v>
      </c>
      <c r="L1621" s="3">
        <v>84.449282670647605</v>
      </c>
      <c r="M1621">
        <v>6655</v>
      </c>
      <c r="N1621" t="s">
        <v>9</v>
      </c>
      <c r="O1621" s="1">
        <v>4</v>
      </c>
      <c r="P1621" s="2">
        <v>0</v>
      </c>
      <c r="Q1621" t="s">
        <v>48</v>
      </c>
      <c r="R1621">
        <v>2</v>
      </c>
      <c r="S1621" t="s">
        <v>49</v>
      </c>
      <c r="T1621" t="s">
        <v>50</v>
      </c>
    </row>
    <row r="1622" spans="1:20" x14ac:dyDescent="0.2">
      <c r="A1622" t="s">
        <v>29</v>
      </c>
      <c r="B1622" t="s">
        <v>52</v>
      </c>
      <c r="C1622">
        <v>7033</v>
      </c>
      <c r="D1622" s="3">
        <v>139.01381825169733</v>
      </c>
      <c r="E1622" s="3">
        <v>726.44640210655336</v>
      </c>
      <c r="F1622" s="3">
        <v>85.065338020553014</v>
      </c>
      <c r="G1622" s="3">
        <v>949.59291161168778</v>
      </c>
      <c r="H1622" s="3">
        <v>480.150975338384</v>
      </c>
      <c r="I1622" s="3">
        <v>1269.866034032523</v>
      </c>
      <c r="J1622" s="3">
        <v>1318.8051198241258</v>
      </c>
      <c r="K1622" s="3">
        <v>1124.675066070839</v>
      </c>
      <c r="L1622" s="3">
        <v>939.38433474363637</v>
      </c>
      <c r="M1622">
        <v>11965</v>
      </c>
      <c r="N1622" t="s">
        <v>12</v>
      </c>
      <c r="O1622" s="1">
        <v>10</v>
      </c>
      <c r="P1622" s="2">
        <v>3</v>
      </c>
      <c r="Q1622" t="s">
        <v>41</v>
      </c>
      <c r="R1622">
        <v>3</v>
      </c>
      <c r="S1622" t="s">
        <v>42</v>
      </c>
      <c r="T1622" t="s">
        <v>43</v>
      </c>
    </row>
    <row r="1623" spans="1:20" x14ac:dyDescent="0.2">
      <c r="A1623" t="s">
        <v>28</v>
      </c>
      <c r="B1623" t="s">
        <v>40</v>
      </c>
      <c r="C1623">
        <v>3882</v>
      </c>
      <c r="D1623" s="3">
        <v>327.62654409731465</v>
      </c>
      <c r="E1623" s="3">
        <v>483.10957913968269</v>
      </c>
      <c r="F1623" s="3">
        <v>730.33553036421188</v>
      </c>
      <c r="G1623" s="3">
        <v>239.94988985363096</v>
      </c>
      <c r="H1623" s="3">
        <v>755.78377385423187</v>
      </c>
      <c r="I1623" s="3">
        <v>260.01848538937742</v>
      </c>
      <c r="J1623" s="3">
        <v>781.33580953305147</v>
      </c>
      <c r="K1623" s="3">
        <v>280.08566615886053</v>
      </c>
      <c r="L1623" s="3">
        <v>23.754721609638963</v>
      </c>
      <c r="M1623">
        <v>3614</v>
      </c>
      <c r="N1623" t="s">
        <v>9</v>
      </c>
      <c r="O1623" s="1">
        <v>8</v>
      </c>
      <c r="P1623" s="2">
        <v>2</v>
      </c>
      <c r="Q1623" t="s">
        <v>48</v>
      </c>
      <c r="R1623">
        <v>4</v>
      </c>
      <c r="S1623" t="s">
        <v>42</v>
      </c>
      <c r="T1623" t="s">
        <v>46</v>
      </c>
    </row>
    <row r="1624" spans="1:20" x14ac:dyDescent="0.2">
      <c r="A1624" t="s">
        <v>27</v>
      </c>
      <c r="B1624" t="s">
        <v>59</v>
      </c>
      <c r="C1624">
        <v>7199</v>
      </c>
      <c r="D1624" s="3">
        <v>828.55495050872275</v>
      </c>
      <c r="E1624" s="3">
        <v>1239.6889529447369</v>
      </c>
      <c r="F1624" s="3">
        <v>1101.3570077595587</v>
      </c>
      <c r="G1624" s="3">
        <v>18.427139430960782</v>
      </c>
      <c r="H1624" s="3">
        <v>527.28398483008687</v>
      </c>
      <c r="I1624" s="3">
        <v>1775.7061017122976</v>
      </c>
      <c r="J1624" s="3">
        <v>790.18500473515314</v>
      </c>
      <c r="K1624" s="3">
        <v>917.66280754114473</v>
      </c>
      <c r="L1624" s="3">
        <v>0.13405053733796507</v>
      </c>
      <c r="M1624">
        <v>4429</v>
      </c>
      <c r="N1624" t="s">
        <v>6</v>
      </c>
      <c r="O1624" s="1">
        <v>5</v>
      </c>
      <c r="P1624" s="2">
        <v>1</v>
      </c>
      <c r="Q1624" t="s">
        <v>41</v>
      </c>
      <c r="R1624">
        <v>2</v>
      </c>
      <c r="S1624" t="s">
        <v>49</v>
      </c>
      <c r="T1624" t="s">
        <v>50</v>
      </c>
    </row>
    <row r="1625" spans="1:20" x14ac:dyDescent="0.2">
      <c r="A1625" t="s">
        <v>26</v>
      </c>
      <c r="B1625" t="s">
        <v>66</v>
      </c>
      <c r="C1625">
        <v>5002</v>
      </c>
      <c r="D1625" s="3">
        <v>422.19022555276507</v>
      </c>
      <c r="E1625" s="3">
        <v>692.72886127888796</v>
      </c>
      <c r="F1625" s="3">
        <v>346.77299766363234</v>
      </c>
      <c r="G1625" s="3">
        <v>789.33243596322473</v>
      </c>
      <c r="H1625" s="3">
        <v>486.28414804087527</v>
      </c>
      <c r="I1625" s="3">
        <v>1124.9618457421896</v>
      </c>
      <c r="J1625" s="3">
        <v>120.30959460442894</v>
      </c>
      <c r="K1625" s="3">
        <v>329.647857505903</v>
      </c>
      <c r="L1625" s="3">
        <v>689.77203364809338</v>
      </c>
      <c r="M1625">
        <v>3500</v>
      </c>
      <c r="N1625" t="s">
        <v>0</v>
      </c>
      <c r="O1625" s="1">
        <v>12</v>
      </c>
      <c r="P1625" s="2">
        <v>3</v>
      </c>
      <c r="Q1625" t="s">
        <v>48</v>
      </c>
      <c r="R1625">
        <v>5</v>
      </c>
      <c r="S1625" t="s">
        <v>42</v>
      </c>
      <c r="T1625" t="s">
        <v>46</v>
      </c>
    </row>
    <row r="1626" spans="1:20" x14ac:dyDescent="0.2">
      <c r="A1626" t="s">
        <v>25</v>
      </c>
      <c r="B1626" t="s">
        <v>57</v>
      </c>
      <c r="C1626">
        <v>7638</v>
      </c>
      <c r="D1626" s="3">
        <v>332.29074264693782</v>
      </c>
      <c r="E1626" s="3">
        <v>910.7256206655785</v>
      </c>
      <c r="F1626" s="3">
        <v>638.20375322394898</v>
      </c>
      <c r="G1626" s="3">
        <v>1392.1206267441328</v>
      </c>
      <c r="H1626" s="3">
        <v>1284.1679022952087</v>
      </c>
      <c r="I1626" s="3">
        <v>365.5671069229823</v>
      </c>
      <c r="J1626" s="3">
        <v>1147.0429342681393</v>
      </c>
      <c r="K1626" s="3">
        <v>1118.0139544313272</v>
      </c>
      <c r="L1626" s="3">
        <v>449.86735880174535</v>
      </c>
      <c r="M1626">
        <v>5078</v>
      </c>
      <c r="N1626" t="s">
        <v>3</v>
      </c>
      <c r="O1626" s="1">
        <v>14</v>
      </c>
      <c r="P1626" s="2">
        <v>0</v>
      </c>
      <c r="Q1626" t="s">
        <v>41</v>
      </c>
      <c r="R1626">
        <v>3</v>
      </c>
      <c r="S1626" t="s">
        <v>49</v>
      </c>
      <c r="T1626" t="s">
        <v>43</v>
      </c>
    </row>
    <row r="1627" spans="1:20" x14ac:dyDescent="0.2">
      <c r="A1627" t="s">
        <v>24</v>
      </c>
      <c r="B1627" t="s">
        <v>57</v>
      </c>
      <c r="C1627">
        <v>2361</v>
      </c>
      <c r="D1627" s="3">
        <v>233.05955896210162</v>
      </c>
      <c r="E1627" s="3">
        <v>78.635777964182878</v>
      </c>
      <c r="F1627" s="3">
        <v>416.79723662123979</v>
      </c>
      <c r="G1627" s="3">
        <v>332.03993476175793</v>
      </c>
      <c r="H1627" s="3">
        <v>130.37967308417575</v>
      </c>
      <c r="I1627" s="3">
        <v>177.54090485423404</v>
      </c>
      <c r="J1627" s="3">
        <v>71.095101871511886</v>
      </c>
      <c r="K1627" s="3">
        <v>369.54005917055707</v>
      </c>
      <c r="L1627" s="3">
        <v>551.9117527102394</v>
      </c>
      <c r="M1627">
        <v>9196</v>
      </c>
      <c r="N1627" t="s">
        <v>12</v>
      </c>
      <c r="O1627" s="1">
        <v>11</v>
      </c>
      <c r="P1627" s="2">
        <v>3</v>
      </c>
      <c r="Q1627" t="s">
        <v>45</v>
      </c>
      <c r="R1627">
        <v>4</v>
      </c>
      <c r="S1627" t="s">
        <v>42</v>
      </c>
      <c r="T1627" t="s">
        <v>46</v>
      </c>
    </row>
    <row r="1628" spans="1:20" x14ac:dyDescent="0.2">
      <c r="A1628" t="s">
        <v>22</v>
      </c>
      <c r="B1628" t="s">
        <v>52</v>
      </c>
      <c r="C1628">
        <v>7484</v>
      </c>
      <c r="D1628" s="3">
        <v>105.27073775155812</v>
      </c>
      <c r="E1628" s="3">
        <v>1256.7022350382827</v>
      </c>
      <c r="F1628" s="3">
        <v>625.36357896621712</v>
      </c>
      <c r="G1628" s="3">
        <v>1222.845914811918</v>
      </c>
      <c r="H1628" s="3">
        <v>1166.2777717829483</v>
      </c>
      <c r="I1628" s="3">
        <v>1266.5779843142548</v>
      </c>
      <c r="J1628" s="3">
        <v>1176.437947490235</v>
      </c>
      <c r="K1628" s="3">
        <v>241.03578742223129</v>
      </c>
      <c r="L1628" s="3">
        <v>423.48804242235542</v>
      </c>
      <c r="M1628">
        <v>4441</v>
      </c>
      <c r="N1628" t="s">
        <v>9</v>
      </c>
      <c r="O1628" s="1">
        <v>14</v>
      </c>
      <c r="P1628" s="2">
        <v>0</v>
      </c>
      <c r="Q1628" t="s">
        <v>41</v>
      </c>
      <c r="R1628">
        <v>2</v>
      </c>
      <c r="S1628" t="s">
        <v>49</v>
      </c>
      <c r="T1628" t="s">
        <v>50</v>
      </c>
    </row>
    <row r="1629" spans="1:20" x14ac:dyDescent="0.2">
      <c r="A1629" t="s">
        <v>20</v>
      </c>
      <c r="B1629" t="s">
        <v>53</v>
      </c>
      <c r="C1629">
        <v>4907</v>
      </c>
      <c r="D1629" s="3">
        <v>610.76233321427185</v>
      </c>
      <c r="E1629" s="3">
        <v>586.2124131482376</v>
      </c>
      <c r="F1629" s="3">
        <v>477.84260980365235</v>
      </c>
      <c r="G1629" s="3">
        <v>557.31677022538042</v>
      </c>
      <c r="H1629" s="3">
        <v>784.06474855446515</v>
      </c>
      <c r="I1629" s="3">
        <v>343.90944979060833</v>
      </c>
      <c r="J1629" s="3">
        <v>502.14757676592382</v>
      </c>
      <c r="K1629" s="3">
        <v>278.15906720080307</v>
      </c>
      <c r="L1629" s="3">
        <v>766.58503129665837</v>
      </c>
      <c r="M1629">
        <v>9718</v>
      </c>
      <c r="N1629" t="s">
        <v>6</v>
      </c>
      <c r="O1629" s="1">
        <v>0</v>
      </c>
      <c r="P1629" s="2">
        <v>4</v>
      </c>
      <c r="Q1629" t="s">
        <v>48</v>
      </c>
      <c r="R1629">
        <v>3</v>
      </c>
      <c r="S1629" t="s">
        <v>49</v>
      </c>
      <c r="T1629" t="s">
        <v>50</v>
      </c>
    </row>
    <row r="1630" spans="1:20" x14ac:dyDescent="0.2">
      <c r="A1630" t="s">
        <v>18</v>
      </c>
      <c r="B1630" t="s">
        <v>47</v>
      </c>
      <c r="C1630">
        <v>7478</v>
      </c>
      <c r="D1630" s="3">
        <v>1103.0387720172516</v>
      </c>
      <c r="E1630" s="3">
        <v>413.20844087131775</v>
      </c>
      <c r="F1630" s="3">
        <v>1110.5090965779989</v>
      </c>
      <c r="G1630" s="3">
        <v>321.31617682581162</v>
      </c>
      <c r="H1630" s="3">
        <v>1534.1883979897707</v>
      </c>
      <c r="I1630" s="3">
        <v>126.27017690341174</v>
      </c>
      <c r="J1630" s="3">
        <v>1477.6002825612291</v>
      </c>
      <c r="K1630" s="3">
        <v>91.789639175489199</v>
      </c>
      <c r="L1630" s="3">
        <v>1300.0790170777191</v>
      </c>
      <c r="M1630">
        <v>5553</v>
      </c>
      <c r="N1630" t="s">
        <v>3</v>
      </c>
      <c r="O1630" s="1">
        <v>14</v>
      </c>
      <c r="P1630" s="2">
        <v>0</v>
      </c>
      <c r="Q1630" t="s">
        <v>41</v>
      </c>
      <c r="R1630">
        <v>5</v>
      </c>
      <c r="S1630" t="s">
        <v>42</v>
      </c>
      <c r="T1630" t="s">
        <v>46</v>
      </c>
    </row>
    <row r="1631" spans="1:20" x14ac:dyDescent="0.2">
      <c r="A1631" t="s">
        <v>16</v>
      </c>
      <c r="B1631" t="s">
        <v>10</v>
      </c>
      <c r="C1631">
        <v>6510</v>
      </c>
      <c r="D1631" s="3">
        <v>367.79363049393248</v>
      </c>
      <c r="E1631" s="3">
        <v>1299.2756747960548</v>
      </c>
      <c r="F1631" s="3">
        <v>349.16531877785246</v>
      </c>
      <c r="G1631" s="3">
        <v>1004.8815306653523</v>
      </c>
      <c r="H1631" s="3">
        <v>293.35512659118206</v>
      </c>
      <c r="I1631" s="3">
        <v>218.16410543995744</v>
      </c>
      <c r="J1631" s="3">
        <v>846.38007199167225</v>
      </c>
      <c r="K1631" s="3">
        <v>1190.6141934223879</v>
      </c>
      <c r="L1631" s="3">
        <v>940.37034782160856</v>
      </c>
      <c r="M1631">
        <v>4054</v>
      </c>
      <c r="N1631" t="s">
        <v>0</v>
      </c>
      <c r="O1631" s="1">
        <v>4</v>
      </c>
      <c r="P1631" s="2">
        <v>4</v>
      </c>
      <c r="Q1631" t="s">
        <v>41</v>
      </c>
      <c r="R1631">
        <v>2</v>
      </c>
      <c r="S1631" t="s">
        <v>49</v>
      </c>
      <c r="T1631" t="s">
        <v>43</v>
      </c>
    </row>
    <row r="1632" spans="1:20" x14ac:dyDescent="0.2">
      <c r="A1632" t="s">
        <v>14</v>
      </c>
      <c r="B1632" t="s">
        <v>57</v>
      </c>
      <c r="C1632">
        <v>1451</v>
      </c>
      <c r="D1632" s="3">
        <v>133.26695448211223</v>
      </c>
      <c r="E1632" s="3">
        <v>108.50734779280556</v>
      </c>
      <c r="F1632" s="3">
        <v>280.57010563906181</v>
      </c>
      <c r="G1632" s="3">
        <v>21.00116042360413</v>
      </c>
      <c r="H1632" s="3">
        <v>46.579707173306339</v>
      </c>
      <c r="I1632" s="3">
        <v>198.04080321722827</v>
      </c>
      <c r="J1632" s="3">
        <v>324.50327522386158</v>
      </c>
      <c r="K1632" s="3">
        <v>324.98616650401357</v>
      </c>
      <c r="L1632" s="3">
        <v>13.544479544006279</v>
      </c>
      <c r="M1632">
        <v>7134</v>
      </c>
      <c r="N1632" t="s">
        <v>0</v>
      </c>
      <c r="O1632" s="1">
        <v>10</v>
      </c>
      <c r="P1632" s="2">
        <v>0</v>
      </c>
      <c r="Q1632" t="s">
        <v>45</v>
      </c>
      <c r="R1632">
        <v>4</v>
      </c>
      <c r="S1632" t="s">
        <v>42</v>
      </c>
      <c r="T1632" t="s">
        <v>46</v>
      </c>
    </row>
    <row r="1633" spans="1:20" x14ac:dyDescent="0.2">
      <c r="A1633" t="s">
        <v>11</v>
      </c>
      <c r="B1633" t="s">
        <v>66</v>
      </c>
      <c r="C1633">
        <v>5735</v>
      </c>
      <c r="D1633" s="3">
        <v>430.88824567434381</v>
      </c>
      <c r="E1633" s="3">
        <v>622.94273217157229</v>
      </c>
      <c r="F1633" s="3">
        <v>419.68681307280525</v>
      </c>
      <c r="G1633" s="3">
        <v>193.48022738452821</v>
      </c>
      <c r="H1633" s="3">
        <v>528.0666629046093</v>
      </c>
      <c r="I1633" s="3">
        <v>182.0469839274696</v>
      </c>
      <c r="J1633" s="3">
        <v>1177.8043937514519</v>
      </c>
      <c r="K1633" s="3">
        <v>1009.750225602879</v>
      </c>
      <c r="L1633" s="3">
        <v>1170.3337155103407</v>
      </c>
      <c r="M1633">
        <v>3495</v>
      </c>
      <c r="N1633" t="s">
        <v>12</v>
      </c>
      <c r="O1633" s="1">
        <v>9</v>
      </c>
      <c r="P1633" s="2">
        <v>5</v>
      </c>
      <c r="Q1633" t="s">
        <v>48</v>
      </c>
      <c r="R1633">
        <v>3</v>
      </c>
      <c r="S1633" t="s">
        <v>49</v>
      </c>
      <c r="T1633" t="s">
        <v>50</v>
      </c>
    </row>
    <row r="1634" spans="1:20" x14ac:dyDescent="0.2">
      <c r="A1634" t="s">
        <v>8</v>
      </c>
      <c r="B1634" t="s">
        <v>10</v>
      </c>
      <c r="C1634">
        <v>1032</v>
      </c>
      <c r="D1634" s="3">
        <v>125.10444752899244</v>
      </c>
      <c r="E1634" s="3">
        <v>158.04431408262141</v>
      </c>
      <c r="F1634" s="3">
        <v>152.32819389038721</v>
      </c>
      <c r="G1634" s="3">
        <v>32.516175623265966</v>
      </c>
      <c r="H1634" s="3">
        <v>151.87088413373365</v>
      </c>
      <c r="I1634" s="3">
        <v>99.851540112874432</v>
      </c>
      <c r="J1634" s="3">
        <v>69.556789805476697</v>
      </c>
      <c r="K1634" s="3">
        <v>88.03860741167442</v>
      </c>
      <c r="L1634" s="3">
        <v>154.68904741097373</v>
      </c>
      <c r="M1634">
        <v>11460</v>
      </c>
      <c r="N1634" t="s">
        <v>6</v>
      </c>
      <c r="O1634" s="1">
        <v>0</v>
      </c>
      <c r="P1634" s="2">
        <v>2</v>
      </c>
      <c r="Q1634" t="s">
        <v>45</v>
      </c>
      <c r="R1634">
        <v>5</v>
      </c>
      <c r="S1634" t="s">
        <v>42</v>
      </c>
      <c r="T1634" t="s">
        <v>61</v>
      </c>
    </row>
    <row r="1635" spans="1:20" x14ac:dyDescent="0.2">
      <c r="A1635" t="s">
        <v>5</v>
      </c>
      <c r="B1635" t="s">
        <v>51</v>
      </c>
      <c r="C1635">
        <v>7297</v>
      </c>
      <c r="D1635" s="3">
        <v>45.267657160946484</v>
      </c>
      <c r="E1635" s="3">
        <v>194.6948236958373</v>
      </c>
      <c r="F1635" s="3">
        <v>1182.0741546860095</v>
      </c>
      <c r="G1635" s="3">
        <v>1043.501677986801</v>
      </c>
      <c r="H1635" s="3">
        <v>1324.4065710418831</v>
      </c>
      <c r="I1635" s="3">
        <v>360.74802633843893</v>
      </c>
      <c r="J1635" s="3">
        <v>817.37736936333579</v>
      </c>
      <c r="K1635" s="3">
        <v>1050.7916275211851</v>
      </c>
      <c r="L1635" s="3">
        <v>1278.138092205563</v>
      </c>
      <c r="M1635">
        <v>9334</v>
      </c>
      <c r="N1635" t="s">
        <v>3</v>
      </c>
      <c r="O1635" s="1">
        <v>6</v>
      </c>
      <c r="P1635" s="2">
        <v>2</v>
      </c>
      <c r="Q1635" t="s">
        <v>41</v>
      </c>
      <c r="R1635">
        <v>3</v>
      </c>
      <c r="S1635" t="s">
        <v>49</v>
      </c>
      <c r="T1635" t="s">
        <v>43</v>
      </c>
    </row>
    <row r="1636" spans="1:20" x14ac:dyDescent="0.2">
      <c r="A1636" t="s">
        <v>2</v>
      </c>
      <c r="B1636" t="s">
        <v>67</v>
      </c>
      <c r="C1636">
        <v>3844</v>
      </c>
      <c r="D1636" s="3">
        <v>549.55327769044152</v>
      </c>
      <c r="E1636" s="3">
        <v>258.03955908955771</v>
      </c>
      <c r="F1636" s="3">
        <v>168.01672318378564</v>
      </c>
      <c r="G1636" s="3">
        <v>381.73433643128959</v>
      </c>
      <c r="H1636" s="3">
        <v>626.94594257793096</v>
      </c>
      <c r="I1636" s="3">
        <v>727.81340856074189</v>
      </c>
      <c r="J1636" s="3">
        <v>331.64436169440512</v>
      </c>
      <c r="K1636" s="3">
        <v>9.714545999371202</v>
      </c>
      <c r="L1636" s="3">
        <v>790.53784477247586</v>
      </c>
      <c r="M1636">
        <v>3723</v>
      </c>
      <c r="N1636" t="s">
        <v>9</v>
      </c>
      <c r="O1636" s="1">
        <v>14</v>
      </c>
      <c r="P1636" s="2">
        <v>5</v>
      </c>
      <c r="Q1636" t="s">
        <v>48</v>
      </c>
      <c r="R1636">
        <v>2</v>
      </c>
      <c r="S1636" t="s">
        <v>49</v>
      </c>
      <c r="T1636" t="s">
        <v>50</v>
      </c>
    </row>
    <row r="1637" spans="1:20" x14ac:dyDescent="0.2">
      <c r="A1637" t="s">
        <v>29</v>
      </c>
      <c r="B1637" t="s">
        <v>62</v>
      </c>
      <c r="C1637">
        <v>5845</v>
      </c>
      <c r="D1637" s="3">
        <v>754.74332507651127</v>
      </c>
      <c r="E1637" s="3">
        <v>823.79533011276544</v>
      </c>
      <c r="F1637" s="3">
        <v>578.20697125230265</v>
      </c>
      <c r="G1637" s="3">
        <v>715.00545737238463</v>
      </c>
      <c r="H1637" s="3">
        <v>375.78854087226057</v>
      </c>
      <c r="I1637" s="3">
        <v>637.08679572167057</v>
      </c>
      <c r="J1637" s="3">
        <v>688.89730863868817</v>
      </c>
      <c r="K1637" s="3">
        <v>781.58625579857971</v>
      </c>
      <c r="L1637" s="3">
        <v>489.8900151548371</v>
      </c>
      <c r="M1637">
        <v>11331</v>
      </c>
      <c r="N1637" t="s">
        <v>12</v>
      </c>
      <c r="O1637" s="1">
        <v>5</v>
      </c>
      <c r="P1637" s="2">
        <v>2</v>
      </c>
      <c r="Q1637" t="s">
        <v>48</v>
      </c>
      <c r="R1637">
        <v>4</v>
      </c>
      <c r="S1637" t="s">
        <v>42</v>
      </c>
      <c r="T1637" t="s">
        <v>46</v>
      </c>
    </row>
    <row r="1638" spans="1:20" x14ac:dyDescent="0.2">
      <c r="A1638" t="s">
        <v>28</v>
      </c>
      <c r="B1638" t="s">
        <v>23</v>
      </c>
      <c r="C1638">
        <v>5073</v>
      </c>
      <c r="D1638" s="3">
        <v>140.08206098346585</v>
      </c>
      <c r="E1638" s="3">
        <v>247.95374879318345</v>
      </c>
      <c r="F1638" s="3">
        <v>597.84667298616989</v>
      </c>
      <c r="G1638" s="3">
        <v>288.48401732632499</v>
      </c>
      <c r="H1638" s="3">
        <v>232.53049917854864</v>
      </c>
      <c r="I1638" s="3">
        <v>1130.9525938841655</v>
      </c>
      <c r="J1638" s="3">
        <v>393.53116122091558</v>
      </c>
      <c r="K1638" s="3">
        <v>1111.814140256464</v>
      </c>
      <c r="L1638" s="3">
        <v>929.8051053707627</v>
      </c>
      <c r="M1638">
        <v>10257</v>
      </c>
      <c r="N1638" t="s">
        <v>9</v>
      </c>
      <c r="O1638" s="1">
        <v>6</v>
      </c>
      <c r="P1638" s="2">
        <v>2</v>
      </c>
      <c r="Q1638" t="s">
        <v>48</v>
      </c>
      <c r="R1638">
        <v>2</v>
      </c>
      <c r="S1638" t="s">
        <v>49</v>
      </c>
      <c r="T1638" t="s">
        <v>50</v>
      </c>
    </row>
    <row r="1639" spans="1:20" x14ac:dyDescent="0.2">
      <c r="A1639" t="s">
        <v>27</v>
      </c>
      <c r="B1639" t="s">
        <v>19</v>
      </c>
      <c r="C1639">
        <v>2080</v>
      </c>
      <c r="D1639" s="3">
        <v>252.03056519828291</v>
      </c>
      <c r="E1639" s="3">
        <v>89.329890982567804</v>
      </c>
      <c r="F1639" s="3">
        <v>417.71594474247263</v>
      </c>
      <c r="G1639" s="3">
        <v>93.252470034735666</v>
      </c>
      <c r="H1639" s="3">
        <v>308.89804024774679</v>
      </c>
      <c r="I1639" s="3">
        <v>134.18758238517344</v>
      </c>
      <c r="J1639" s="3">
        <v>71.585178207613012</v>
      </c>
      <c r="K1639" s="3">
        <v>533.65530511297413</v>
      </c>
      <c r="L1639" s="3">
        <v>179.34502308843363</v>
      </c>
      <c r="M1639">
        <v>10433</v>
      </c>
      <c r="N1639" t="s">
        <v>6</v>
      </c>
      <c r="O1639" s="1">
        <v>5</v>
      </c>
      <c r="P1639" s="2">
        <v>3</v>
      </c>
      <c r="Q1639" t="s">
        <v>45</v>
      </c>
      <c r="R1639">
        <v>5</v>
      </c>
      <c r="S1639" t="s">
        <v>42</v>
      </c>
      <c r="T1639" t="s">
        <v>46</v>
      </c>
    </row>
    <row r="1640" spans="1:20" x14ac:dyDescent="0.2">
      <c r="A1640" t="s">
        <v>26</v>
      </c>
      <c r="B1640" t="s">
        <v>10</v>
      </c>
      <c r="C1640">
        <v>5177</v>
      </c>
      <c r="D1640" s="3">
        <v>608.34556684280301</v>
      </c>
      <c r="E1640" s="3">
        <v>439.32255839752276</v>
      </c>
      <c r="F1640" s="3">
        <v>438.26892001551261</v>
      </c>
      <c r="G1640" s="3">
        <v>366.24601981390214</v>
      </c>
      <c r="H1640" s="3">
        <v>802.30056139713247</v>
      </c>
      <c r="I1640" s="3">
        <v>824.38011974865663</v>
      </c>
      <c r="J1640" s="3">
        <v>153.37042071070883</v>
      </c>
      <c r="K1640" s="3">
        <v>831.84972083871457</v>
      </c>
      <c r="L1640" s="3">
        <v>712.91611223504731</v>
      </c>
      <c r="M1640">
        <v>7970</v>
      </c>
      <c r="N1640" t="s">
        <v>0</v>
      </c>
      <c r="O1640" s="1">
        <v>13</v>
      </c>
      <c r="P1640" s="2">
        <v>5</v>
      </c>
      <c r="Q1640" t="s">
        <v>48</v>
      </c>
      <c r="R1640">
        <v>3</v>
      </c>
      <c r="S1640" t="s">
        <v>49</v>
      </c>
      <c r="T1640" t="s">
        <v>43</v>
      </c>
    </row>
    <row r="1641" spans="1:20" x14ac:dyDescent="0.2">
      <c r="A1641" t="s">
        <v>25</v>
      </c>
      <c r="B1641" t="s">
        <v>55</v>
      </c>
      <c r="C1641">
        <v>7320</v>
      </c>
      <c r="D1641" s="3">
        <v>182.33320919805283</v>
      </c>
      <c r="E1641" s="3">
        <v>1382.567228229196</v>
      </c>
      <c r="F1641" s="3">
        <v>1191.3923352522356</v>
      </c>
      <c r="G1641" s="3">
        <v>58.70645422819468</v>
      </c>
      <c r="H1641" s="3">
        <v>261.22482748668438</v>
      </c>
      <c r="I1641" s="3">
        <v>1313.7340070277078</v>
      </c>
      <c r="J1641" s="3">
        <v>925.02467475149126</v>
      </c>
      <c r="K1641" s="3">
        <v>1407.9506620019577</v>
      </c>
      <c r="L1641" s="3">
        <v>597.06660182447877</v>
      </c>
      <c r="M1641">
        <v>11025</v>
      </c>
      <c r="N1641" t="s">
        <v>3</v>
      </c>
      <c r="O1641" s="1">
        <v>10</v>
      </c>
      <c r="P1641" s="2">
        <v>1</v>
      </c>
      <c r="Q1641" t="s">
        <v>41</v>
      </c>
      <c r="R1641">
        <v>2</v>
      </c>
      <c r="S1641" t="s">
        <v>49</v>
      </c>
      <c r="T1641" t="s">
        <v>50</v>
      </c>
    </row>
    <row r="1642" spans="1:20" x14ac:dyDescent="0.2">
      <c r="A1642" t="s">
        <v>24</v>
      </c>
      <c r="B1642" t="s">
        <v>66</v>
      </c>
      <c r="C1642">
        <v>6270</v>
      </c>
      <c r="D1642" s="3">
        <v>1044.9489985558846</v>
      </c>
      <c r="E1642" s="3">
        <v>289.68599211803365</v>
      </c>
      <c r="F1642" s="3">
        <v>1074.5463112299105</v>
      </c>
      <c r="G1642" s="3">
        <v>823.82661102195038</v>
      </c>
      <c r="H1642" s="3">
        <v>963.26889132155259</v>
      </c>
      <c r="I1642" s="3">
        <v>1529.2861470402102</v>
      </c>
      <c r="J1642" s="3">
        <v>83.730976335861214</v>
      </c>
      <c r="K1642" s="3">
        <v>311.10418887329962</v>
      </c>
      <c r="L1642" s="3">
        <v>149.60188350329747</v>
      </c>
      <c r="M1642">
        <v>7134</v>
      </c>
      <c r="N1642" t="s">
        <v>12</v>
      </c>
      <c r="O1642" s="1">
        <v>8</v>
      </c>
      <c r="P1642" s="2">
        <v>5</v>
      </c>
      <c r="Q1642" t="s">
        <v>41</v>
      </c>
      <c r="R1642">
        <v>3</v>
      </c>
      <c r="S1642" t="s">
        <v>42</v>
      </c>
      <c r="T1642" t="s">
        <v>43</v>
      </c>
    </row>
    <row r="1643" spans="1:20" x14ac:dyDescent="0.2">
      <c r="A1643" t="s">
        <v>22</v>
      </c>
      <c r="B1643" t="s">
        <v>47</v>
      </c>
      <c r="C1643">
        <v>2010</v>
      </c>
      <c r="D1643" s="3">
        <v>266.12112082150588</v>
      </c>
      <c r="E1643" s="3">
        <v>308.9938418681935</v>
      </c>
      <c r="F1643" s="3">
        <v>228.9722885707838</v>
      </c>
      <c r="G1643" s="3">
        <v>402.9741193982955</v>
      </c>
      <c r="H1643" s="3">
        <v>83.608359122947419</v>
      </c>
      <c r="I1643" s="3">
        <v>329.25098210528887</v>
      </c>
      <c r="J1643" s="3">
        <v>155.85256049400647</v>
      </c>
      <c r="K1643" s="3">
        <v>35.571261194020742</v>
      </c>
      <c r="L1643" s="3">
        <v>198.6554664249575</v>
      </c>
      <c r="M1643">
        <v>9758</v>
      </c>
      <c r="N1643" t="s">
        <v>9</v>
      </c>
      <c r="O1643" s="1">
        <v>13</v>
      </c>
      <c r="P1643" s="2">
        <v>0</v>
      </c>
      <c r="Q1643" t="s">
        <v>45</v>
      </c>
      <c r="R1643">
        <v>4</v>
      </c>
      <c r="S1643" t="s">
        <v>42</v>
      </c>
      <c r="T1643" t="s">
        <v>46</v>
      </c>
    </row>
    <row r="1644" spans="1:20" x14ac:dyDescent="0.2">
      <c r="A1644" t="s">
        <v>20</v>
      </c>
      <c r="B1644" t="s">
        <v>44</v>
      </c>
      <c r="C1644">
        <v>3381</v>
      </c>
      <c r="D1644" s="3">
        <v>0.38914836365136579</v>
      </c>
      <c r="E1644" s="3">
        <v>526.62512580829139</v>
      </c>
      <c r="F1644" s="3">
        <v>10.467403443639498</v>
      </c>
      <c r="G1644" s="3">
        <v>784.09064314603256</v>
      </c>
      <c r="H1644" s="3">
        <v>112.97531702047496</v>
      </c>
      <c r="I1644" s="3">
        <v>323.61493940828967</v>
      </c>
      <c r="J1644" s="3">
        <v>553.77264432223592</v>
      </c>
      <c r="K1644" s="3">
        <v>452.42280770603622</v>
      </c>
      <c r="L1644" s="3">
        <v>616.64197078134862</v>
      </c>
      <c r="M1644">
        <v>7950</v>
      </c>
      <c r="N1644" t="s">
        <v>6</v>
      </c>
      <c r="O1644" s="1">
        <v>5</v>
      </c>
      <c r="P1644" s="2">
        <v>2</v>
      </c>
      <c r="Q1644" t="s">
        <v>48</v>
      </c>
      <c r="R1644">
        <v>2</v>
      </c>
      <c r="S1644" t="s">
        <v>49</v>
      </c>
      <c r="T1644" t="s">
        <v>50</v>
      </c>
    </row>
    <row r="1645" spans="1:20" x14ac:dyDescent="0.2">
      <c r="A1645" t="s">
        <v>18</v>
      </c>
      <c r="B1645" t="s">
        <v>63</v>
      </c>
      <c r="C1645">
        <v>6489</v>
      </c>
      <c r="D1645" s="3">
        <v>176.58329697389118</v>
      </c>
      <c r="E1645" s="3">
        <v>900.30686684216687</v>
      </c>
      <c r="F1645" s="3">
        <v>1058.3981681119758</v>
      </c>
      <c r="G1645" s="3">
        <v>1238.2944350943187</v>
      </c>
      <c r="H1645" s="3">
        <v>108.68867023253361</v>
      </c>
      <c r="I1645" s="3">
        <v>325.17356129159856</v>
      </c>
      <c r="J1645" s="3">
        <v>941.68457471951365</v>
      </c>
      <c r="K1645" s="3">
        <v>549.56868250817854</v>
      </c>
      <c r="L1645" s="3">
        <v>1190.3017442258222</v>
      </c>
      <c r="M1645">
        <v>3643</v>
      </c>
      <c r="N1645" t="s">
        <v>3</v>
      </c>
      <c r="O1645" s="1">
        <v>14</v>
      </c>
      <c r="P1645" s="2">
        <v>1</v>
      </c>
      <c r="Q1645" t="s">
        <v>41</v>
      </c>
      <c r="R1645">
        <v>5</v>
      </c>
      <c r="S1645" t="s">
        <v>42</v>
      </c>
      <c r="T1645" t="s">
        <v>46</v>
      </c>
    </row>
    <row r="1646" spans="1:20" x14ac:dyDescent="0.2">
      <c r="A1646" t="s">
        <v>16</v>
      </c>
      <c r="B1646" t="s">
        <v>67</v>
      </c>
      <c r="C1646">
        <v>2853</v>
      </c>
      <c r="D1646" s="3">
        <v>495.21734240626239</v>
      </c>
      <c r="E1646" s="3">
        <v>167.41139153719192</v>
      </c>
      <c r="F1646" s="3">
        <v>64.695396930069279</v>
      </c>
      <c r="G1646" s="3">
        <v>69.595175347938181</v>
      </c>
      <c r="H1646" s="3">
        <v>433.61578520196286</v>
      </c>
      <c r="I1646" s="3">
        <v>33.29148149392821</v>
      </c>
      <c r="J1646" s="3">
        <v>540.80169528588385</v>
      </c>
      <c r="K1646" s="3">
        <v>471.66485280290669</v>
      </c>
      <c r="L1646" s="3">
        <v>576.70687899385666</v>
      </c>
      <c r="M1646">
        <v>4248</v>
      </c>
      <c r="N1646" t="s">
        <v>0</v>
      </c>
      <c r="O1646" s="1">
        <v>5</v>
      </c>
      <c r="P1646" s="2">
        <v>0</v>
      </c>
      <c r="Q1646" t="s">
        <v>45</v>
      </c>
      <c r="R1646">
        <v>3</v>
      </c>
      <c r="S1646" t="s">
        <v>49</v>
      </c>
      <c r="T1646" t="s">
        <v>43</v>
      </c>
    </row>
    <row r="1647" spans="1:20" x14ac:dyDescent="0.2">
      <c r="A1647" t="s">
        <v>14</v>
      </c>
      <c r="B1647" t="s">
        <v>19</v>
      </c>
      <c r="C1647">
        <v>7194</v>
      </c>
      <c r="D1647" s="3">
        <v>277.8191552620234</v>
      </c>
      <c r="E1647" s="3">
        <v>811.58720544818357</v>
      </c>
      <c r="F1647" s="3">
        <v>844.83011893043147</v>
      </c>
      <c r="G1647" s="3">
        <v>1160.3206473207574</v>
      </c>
      <c r="H1647" s="3">
        <v>339.94272022682969</v>
      </c>
      <c r="I1647" s="3">
        <v>772.66816873561686</v>
      </c>
      <c r="J1647" s="3">
        <v>986.23885401226107</v>
      </c>
      <c r="K1647" s="3">
        <v>779.47227311634867</v>
      </c>
      <c r="L1647" s="3">
        <v>1221.1208569475477</v>
      </c>
      <c r="M1647">
        <v>11810</v>
      </c>
      <c r="N1647" t="s">
        <v>0</v>
      </c>
      <c r="O1647" s="1">
        <v>7</v>
      </c>
      <c r="P1647" s="2">
        <v>3</v>
      </c>
      <c r="Q1647" t="s">
        <v>41</v>
      </c>
      <c r="R1647">
        <v>4</v>
      </c>
      <c r="S1647" t="s">
        <v>42</v>
      </c>
      <c r="T1647" t="s">
        <v>46</v>
      </c>
    </row>
    <row r="1648" spans="1:20" x14ac:dyDescent="0.2">
      <c r="A1648" t="s">
        <v>11</v>
      </c>
      <c r="B1648" t="s">
        <v>54</v>
      </c>
      <c r="C1648">
        <v>4464</v>
      </c>
      <c r="D1648" s="3">
        <v>105.46617077734271</v>
      </c>
      <c r="E1648" s="3">
        <v>78.099890201517724</v>
      </c>
      <c r="F1648" s="3">
        <v>78.556995555025935</v>
      </c>
      <c r="G1648" s="3">
        <v>880.41996407195995</v>
      </c>
      <c r="H1648" s="3">
        <v>314.45691307548782</v>
      </c>
      <c r="I1648" s="3">
        <v>438.61654479300762</v>
      </c>
      <c r="J1648" s="3">
        <v>1147.5799112284155</v>
      </c>
      <c r="K1648" s="3">
        <v>1010.7787547542476</v>
      </c>
      <c r="L1648" s="3">
        <v>410.0248555429946</v>
      </c>
      <c r="M1648">
        <v>6854</v>
      </c>
      <c r="N1648" t="s">
        <v>12</v>
      </c>
      <c r="O1648" s="1">
        <v>0</v>
      </c>
      <c r="P1648" s="2">
        <v>0</v>
      </c>
      <c r="Q1648" t="s">
        <v>48</v>
      </c>
      <c r="R1648">
        <v>2</v>
      </c>
      <c r="S1648" t="s">
        <v>49</v>
      </c>
      <c r="T1648" t="s">
        <v>50</v>
      </c>
    </row>
    <row r="1649" spans="1:20" x14ac:dyDescent="0.2">
      <c r="A1649" t="s">
        <v>8</v>
      </c>
      <c r="B1649" t="s">
        <v>47</v>
      </c>
      <c r="C1649">
        <v>5205</v>
      </c>
      <c r="D1649" s="3">
        <v>447.32988270005518</v>
      </c>
      <c r="E1649" s="3">
        <v>932.982301000863</v>
      </c>
      <c r="F1649" s="3">
        <v>420.81036331544624</v>
      </c>
      <c r="G1649" s="3">
        <v>897.95396045422422</v>
      </c>
      <c r="H1649" s="3">
        <v>342.30602281334495</v>
      </c>
      <c r="I1649" s="3">
        <v>839.71713296330165</v>
      </c>
      <c r="J1649" s="3">
        <v>567.51520143233938</v>
      </c>
      <c r="K1649" s="3">
        <v>563.78708730734706</v>
      </c>
      <c r="L1649" s="3">
        <v>192.59804801307754</v>
      </c>
      <c r="M1649">
        <v>10514</v>
      </c>
      <c r="N1649" t="s">
        <v>6</v>
      </c>
      <c r="O1649" s="1">
        <v>12</v>
      </c>
      <c r="P1649" s="2">
        <v>4</v>
      </c>
      <c r="Q1649" t="s">
        <v>48</v>
      </c>
      <c r="R1649">
        <v>3</v>
      </c>
      <c r="S1649" t="s">
        <v>49</v>
      </c>
      <c r="T1649" t="s">
        <v>50</v>
      </c>
    </row>
    <row r="1650" spans="1:20" x14ac:dyDescent="0.2">
      <c r="A1650" t="s">
        <v>5</v>
      </c>
      <c r="B1650" t="s">
        <v>1</v>
      </c>
      <c r="C1650">
        <v>3489</v>
      </c>
      <c r="D1650" s="3">
        <v>475.22481672418633</v>
      </c>
      <c r="E1650" s="3">
        <v>395.87349327764764</v>
      </c>
      <c r="F1650" s="3">
        <v>216.51429974752057</v>
      </c>
      <c r="G1650" s="3">
        <v>586.82431665282786</v>
      </c>
      <c r="H1650" s="3">
        <v>448.11655613005365</v>
      </c>
      <c r="I1650" s="3">
        <v>649.86940047476003</v>
      </c>
      <c r="J1650" s="3">
        <v>273.69445779482527</v>
      </c>
      <c r="K1650" s="3">
        <v>407.0441832657412</v>
      </c>
      <c r="L1650" s="3">
        <v>35.838475932437554</v>
      </c>
      <c r="M1650">
        <v>6330</v>
      </c>
      <c r="N1650" t="s">
        <v>3</v>
      </c>
      <c r="O1650" s="1">
        <v>11</v>
      </c>
      <c r="P1650" s="2">
        <v>1</v>
      </c>
      <c r="Q1650" t="s">
        <v>48</v>
      </c>
      <c r="R1650">
        <v>5</v>
      </c>
      <c r="S1650" t="s">
        <v>42</v>
      </c>
      <c r="T1650" t="s">
        <v>46</v>
      </c>
    </row>
    <row r="1651" spans="1:20" x14ac:dyDescent="0.2">
      <c r="A1651" t="s">
        <v>2</v>
      </c>
      <c r="B1651" t="s">
        <v>63</v>
      </c>
      <c r="C1651">
        <v>5633</v>
      </c>
      <c r="D1651" s="3">
        <v>821.18968302630412</v>
      </c>
      <c r="E1651" s="3">
        <v>869.66417242588648</v>
      </c>
      <c r="F1651" s="3">
        <v>787.21460813956105</v>
      </c>
      <c r="G1651" s="3">
        <v>792.18838596284991</v>
      </c>
      <c r="H1651" s="3">
        <v>884.3638140069778</v>
      </c>
      <c r="I1651" s="3">
        <v>681.19298771264675</v>
      </c>
      <c r="J1651" s="3">
        <v>116.34497340945079</v>
      </c>
      <c r="K1651" s="3">
        <v>34.997057083039302</v>
      </c>
      <c r="L1651" s="3">
        <v>645.84431823328327</v>
      </c>
      <c r="M1651">
        <v>11642</v>
      </c>
      <c r="N1651" t="s">
        <v>9</v>
      </c>
      <c r="O1651" s="1">
        <v>13</v>
      </c>
      <c r="P1651" s="2">
        <v>1</v>
      </c>
      <c r="Q1651" t="s">
        <v>48</v>
      </c>
      <c r="R1651">
        <v>2</v>
      </c>
      <c r="S1651" t="s">
        <v>49</v>
      </c>
      <c r="T1651" t="s">
        <v>43</v>
      </c>
    </row>
    <row r="1652" spans="1:20" x14ac:dyDescent="0.2">
      <c r="A1652" t="s">
        <v>29</v>
      </c>
      <c r="B1652" t="s">
        <v>64</v>
      </c>
      <c r="C1652">
        <v>5411</v>
      </c>
      <c r="D1652" s="3">
        <v>53.371777348599025</v>
      </c>
      <c r="E1652" s="3">
        <v>1.2814308917919197</v>
      </c>
      <c r="F1652" s="3">
        <v>199.90864102924706</v>
      </c>
      <c r="G1652" s="3">
        <v>1311.9275010028159</v>
      </c>
      <c r="H1652" s="3">
        <v>943.0746710487316</v>
      </c>
      <c r="I1652" s="3">
        <v>1200.2991662762136</v>
      </c>
      <c r="J1652" s="3">
        <v>569.26286407996383</v>
      </c>
      <c r="K1652" s="3">
        <v>323.9084436269323</v>
      </c>
      <c r="L1652" s="3">
        <v>807.96550469570514</v>
      </c>
      <c r="M1652">
        <v>6830</v>
      </c>
      <c r="N1652" t="s">
        <v>12</v>
      </c>
      <c r="O1652" s="1">
        <v>12</v>
      </c>
      <c r="P1652" s="2">
        <v>5</v>
      </c>
      <c r="Q1652" t="s">
        <v>48</v>
      </c>
      <c r="R1652">
        <v>4</v>
      </c>
      <c r="S1652" t="s">
        <v>42</v>
      </c>
      <c r="T1652" t="s">
        <v>46</v>
      </c>
    </row>
    <row r="1653" spans="1:20" x14ac:dyDescent="0.2">
      <c r="A1653" t="s">
        <v>28</v>
      </c>
      <c r="B1653" t="s">
        <v>62</v>
      </c>
      <c r="C1653">
        <v>4686</v>
      </c>
      <c r="D1653" s="3">
        <v>306.32525245335563</v>
      </c>
      <c r="E1653" s="3">
        <v>909.81810264233161</v>
      </c>
      <c r="F1653" s="3">
        <v>717.55648423936316</v>
      </c>
      <c r="G1653" s="3">
        <v>665.69800219859849</v>
      </c>
      <c r="H1653" s="3">
        <v>320.93478618140631</v>
      </c>
      <c r="I1653" s="3">
        <v>128.19739204885596</v>
      </c>
      <c r="J1653" s="3">
        <v>912.18610507381106</v>
      </c>
      <c r="K1653" s="3">
        <v>89.722619034563877</v>
      </c>
      <c r="L1653" s="3">
        <v>635.56125612771348</v>
      </c>
      <c r="M1653">
        <v>3757</v>
      </c>
      <c r="N1653" t="s">
        <v>9</v>
      </c>
      <c r="O1653" s="1">
        <v>14</v>
      </c>
      <c r="P1653" s="2">
        <v>0</v>
      </c>
      <c r="Q1653" t="s">
        <v>48</v>
      </c>
      <c r="R1653">
        <v>3</v>
      </c>
      <c r="S1653" t="s">
        <v>49</v>
      </c>
      <c r="T1653" t="s">
        <v>50</v>
      </c>
    </row>
    <row r="1654" spans="1:20" x14ac:dyDescent="0.2">
      <c r="A1654" t="s">
        <v>27</v>
      </c>
      <c r="B1654" t="s">
        <v>54</v>
      </c>
      <c r="C1654">
        <v>5064</v>
      </c>
      <c r="D1654" s="3">
        <v>991.86850130956191</v>
      </c>
      <c r="E1654" s="3">
        <v>26.143754217955681</v>
      </c>
      <c r="F1654" s="3">
        <v>168.10363504376463</v>
      </c>
      <c r="G1654" s="3">
        <v>587.29777120099811</v>
      </c>
      <c r="H1654" s="3">
        <v>1109.657821598852</v>
      </c>
      <c r="I1654" s="3">
        <v>1094.2374479425653</v>
      </c>
      <c r="J1654" s="3">
        <v>311.71378721525474</v>
      </c>
      <c r="K1654" s="3">
        <v>195.16070959613407</v>
      </c>
      <c r="L1654" s="3">
        <v>579.81657187491396</v>
      </c>
      <c r="M1654">
        <v>10070</v>
      </c>
      <c r="N1654" t="s">
        <v>6</v>
      </c>
      <c r="O1654" s="1">
        <v>5</v>
      </c>
      <c r="P1654" s="2">
        <v>0</v>
      </c>
      <c r="Q1654" t="s">
        <v>48</v>
      </c>
      <c r="R1654">
        <v>5</v>
      </c>
      <c r="S1654" t="s">
        <v>42</v>
      </c>
      <c r="T1654" t="s">
        <v>61</v>
      </c>
    </row>
    <row r="1655" spans="1:20" x14ac:dyDescent="0.2">
      <c r="A1655" t="s">
        <v>26</v>
      </c>
      <c r="B1655" t="s">
        <v>1</v>
      </c>
      <c r="C1655">
        <v>7128</v>
      </c>
      <c r="D1655" s="3">
        <v>1178.7423091027429</v>
      </c>
      <c r="E1655" s="3">
        <v>629.64907620638496</v>
      </c>
      <c r="F1655" s="3">
        <v>795.99947240126619</v>
      </c>
      <c r="G1655" s="3">
        <v>100.73605399090407</v>
      </c>
      <c r="H1655" s="3">
        <v>168.46805733855084</v>
      </c>
      <c r="I1655" s="3">
        <v>907.9440084486256</v>
      </c>
      <c r="J1655" s="3">
        <v>845.23081007018618</v>
      </c>
      <c r="K1655" s="3">
        <v>1509.1053369697604</v>
      </c>
      <c r="L1655" s="3">
        <v>992.12487547157866</v>
      </c>
      <c r="M1655">
        <v>9480</v>
      </c>
      <c r="N1655" t="s">
        <v>0</v>
      </c>
      <c r="O1655" s="1">
        <v>9</v>
      </c>
      <c r="P1655" s="2">
        <v>1</v>
      </c>
      <c r="Q1655" t="s">
        <v>41</v>
      </c>
      <c r="R1655">
        <v>3</v>
      </c>
      <c r="S1655" t="s">
        <v>49</v>
      </c>
      <c r="T1655" t="s">
        <v>43</v>
      </c>
    </row>
    <row r="1656" spans="1:20" x14ac:dyDescent="0.2">
      <c r="A1656" t="s">
        <v>25</v>
      </c>
      <c r="B1656" t="s">
        <v>57</v>
      </c>
      <c r="C1656">
        <v>3834</v>
      </c>
      <c r="D1656" s="3">
        <v>728.28696845697516</v>
      </c>
      <c r="E1656" s="3">
        <v>187.93952758384569</v>
      </c>
      <c r="F1656" s="3">
        <v>654.94769582761228</v>
      </c>
      <c r="G1656" s="3">
        <v>27.100970502758202</v>
      </c>
      <c r="H1656" s="3">
        <v>579.24447127679343</v>
      </c>
      <c r="I1656" s="3">
        <v>592.90348547441567</v>
      </c>
      <c r="J1656" s="3">
        <v>339.39044841604328</v>
      </c>
      <c r="K1656" s="3">
        <v>518.91034152357611</v>
      </c>
      <c r="L1656" s="3">
        <v>205.27609093798102</v>
      </c>
      <c r="M1656">
        <v>11826</v>
      </c>
      <c r="N1656" t="s">
        <v>3</v>
      </c>
      <c r="O1656" s="1">
        <v>3</v>
      </c>
      <c r="P1656" s="2">
        <v>0</v>
      </c>
      <c r="Q1656" t="s">
        <v>48</v>
      </c>
      <c r="R1656">
        <v>2</v>
      </c>
      <c r="S1656" t="s">
        <v>49</v>
      </c>
      <c r="T1656" t="s">
        <v>50</v>
      </c>
    </row>
    <row r="1657" spans="1:20" x14ac:dyDescent="0.2">
      <c r="A1657" t="s">
        <v>24</v>
      </c>
      <c r="B1657" t="s">
        <v>23</v>
      </c>
      <c r="C1657">
        <v>6883</v>
      </c>
      <c r="D1657" s="3">
        <v>291.34124674083688</v>
      </c>
      <c r="E1657" s="3">
        <v>995.33294146755634</v>
      </c>
      <c r="F1657" s="3">
        <v>1093.8322634627032</v>
      </c>
      <c r="G1657" s="3">
        <v>696.45469622917335</v>
      </c>
      <c r="H1657" s="3">
        <v>1357.1922475129043</v>
      </c>
      <c r="I1657" s="3">
        <v>1219.9989847074448</v>
      </c>
      <c r="J1657" s="3">
        <v>271.07546616350254</v>
      </c>
      <c r="K1657" s="3">
        <v>925.44654191231496</v>
      </c>
      <c r="L1657" s="3">
        <v>32.325611803563383</v>
      </c>
      <c r="M1657">
        <v>3612</v>
      </c>
      <c r="N1657" t="s">
        <v>12</v>
      </c>
      <c r="O1657" s="1">
        <v>1</v>
      </c>
      <c r="P1657" s="2">
        <v>2</v>
      </c>
      <c r="Q1657" t="s">
        <v>41</v>
      </c>
      <c r="R1657">
        <v>4</v>
      </c>
      <c r="S1657" t="s">
        <v>42</v>
      </c>
      <c r="T1657" t="s">
        <v>46</v>
      </c>
    </row>
    <row r="1658" spans="1:20" x14ac:dyDescent="0.2">
      <c r="A1658" t="s">
        <v>22</v>
      </c>
      <c r="B1658" t="s">
        <v>54</v>
      </c>
      <c r="C1658">
        <v>4318</v>
      </c>
      <c r="D1658" s="3">
        <v>709.53136620148507</v>
      </c>
      <c r="E1658" s="3">
        <v>307.32826581808916</v>
      </c>
      <c r="F1658" s="3">
        <v>97.1509192215903</v>
      </c>
      <c r="G1658" s="3">
        <v>513.14823044727495</v>
      </c>
      <c r="H1658" s="3">
        <v>47.564899291097397</v>
      </c>
      <c r="I1658" s="3">
        <v>468.21632249813524</v>
      </c>
      <c r="J1658" s="3">
        <v>701.99994070111586</v>
      </c>
      <c r="K1658" s="3">
        <v>793.82991321935424</v>
      </c>
      <c r="L1658" s="3">
        <v>679.23014260185732</v>
      </c>
      <c r="M1658">
        <v>8037</v>
      </c>
      <c r="N1658" t="s">
        <v>9</v>
      </c>
      <c r="O1658" s="1">
        <v>0</v>
      </c>
      <c r="P1658" s="2">
        <v>3</v>
      </c>
      <c r="Q1658" t="s">
        <v>48</v>
      </c>
      <c r="R1658">
        <v>2</v>
      </c>
      <c r="S1658" t="s">
        <v>49</v>
      </c>
      <c r="T1658" t="s">
        <v>50</v>
      </c>
    </row>
    <row r="1659" spans="1:20" x14ac:dyDescent="0.2">
      <c r="A1659" t="s">
        <v>20</v>
      </c>
      <c r="B1659" t="s">
        <v>19</v>
      </c>
      <c r="C1659">
        <v>6635</v>
      </c>
      <c r="D1659" s="3">
        <v>1318.0840917163873</v>
      </c>
      <c r="E1659" s="3">
        <v>762.46073229875617</v>
      </c>
      <c r="F1659" s="3">
        <v>1428.2612563644177</v>
      </c>
      <c r="G1659" s="3">
        <v>298.93798945348482</v>
      </c>
      <c r="H1659" s="3">
        <v>638.64509516995213</v>
      </c>
      <c r="I1659" s="3">
        <v>601.75973745019496</v>
      </c>
      <c r="J1659" s="3">
        <v>384.77646112998167</v>
      </c>
      <c r="K1659" s="3">
        <v>180.33046379649068</v>
      </c>
      <c r="L1659" s="3">
        <v>1021.7441726203347</v>
      </c>
      <c r="M1659">
        <v>8324</v>
      </c>
      <c r="N1659" t="s">
        <v>6</v>
      </c>
      <c r="O1659" s="1">
        <v>10</v>
      </c>
      <c r="P1659" s="2">
        <v>1</v>
      </c>
      <c r="Q1659" t="s">
        <v>41</v>
      </c>
      <c r="R1659">
        <v>5</v>
      </c>
      <c r="S1659" t="s">
        <v>42</v>
      </c>
      <c r="T1659" t="s">
        <v>46</v>
      </c>
    </row>
    <row r="1660" spans="1:20" x14ac:dyDescent="0.2">
      <c r="A1660" t="s">
        <v>18</v>
      </c>
      <c r="B1660" t="s">
        <v>59</v>
      </c>
      <c r="C1660">
        <v>6295</v>
      </c>
      <c r="D1660" s="3">
        <v>379.23115783847317</v>
      </c>
      <c r="E1660" s="3">
        <v>1132.4158980851691</v>
      </c>
      <c r="F1660" s="3">
        <v>729.75144999469705</v>
      </c>
      <c r="G1660" s="3">
        <v>341.76067892014385</v>
      </c>
      <c r="H1660" s="3">
        <v>1700.5362328300489</v>
      </c>
      <c r="I1660" s="3">
        <v>537.00508233737833</v>
      </c>
      <c r="J1660" s="3">
        <v>25.751430885414177</v>
      </c>
      <c r="K1660" s="3">
        <v>743.2829404261546</v>
      </c>
      <c r="L1660" s="3">
        <v>705.26512868251996</v>
      </c>
      <c r="M1660">
        <v>4292</v>
      </c>
      <c r="N1660" t="s">
        <v>3</v>
      </c>
      <c r="O1660" s="1">
        <v>5</v>
      </c>
      <c r="P1660" s="2">
        <v>4</v>
      </c>
      <c r="Q1660" t="s">
        <v>41</v>
      </c>
      <c r="R1660">
        <v>3</v>
      </c>
      <c r="S1660" t="s">
        <v>49</v>
      </c>
      <c r="T1660" t="s">
        <v>43</v>
      </c>
    </row>
    <row r="1661" spans="1:20" x14ac:dyDescent="0.2">
      <c r="A1661" t="s">
        <v>16</v>
      </c>
      <c r="B1661" t="s">
        <v>56</v>
      </c>
      <c r="C1661">
        <v>5452</v>
      </c>
      <c r="D1661" s="3">
        <v>379.37998905363918</v>
      </c>
      <c r="E1661" s="3">
        <v>777.3442548696047</v>
      </c>
      <c r="F1661" s="3">
        <v>835.82658002975825</v>
      </c>
      <c r="G1661" s="3">
        <v>616.91978470183506</v>
      </c>
      <c r="H1661" s="3">
        <v>74.702351722426442</v>
      </c>
      <c r="I1661" s="3">
        <v>851.14601934652512</v>
      </c>
      <c r="J1661" s="3">
        <v>855.32390764518129</v>
      </c>
      <c r="K1661" s="3">
        <v>229.60312399356039</v>
      </c>
      <c r="L1661" s="3">
        <v>831.75398863746955</v>
      </c>
      <c r="M1661">
        <v>11032</v>
      </c>
      <c r="N1661" t="s">
        <v>0</v>
      </c>
      <c r="O1661" s="1">
        <v>3</v>
      </c>
      <c r="P1661" s="2">
        <v>5</v>
      </c>
      <c r="Q1661" t="s">
        <v>48</v>
      </c>
      <c r="R1661">
        <v>2</v>
      </c>
      <c r="S1661" t="s">
        <v>49</v>
      </c>
      <c r="T1661" t="s">
        <v>50</v>
      </c>
    </row>
    <row r="1662" spans="1:20" x14ac:dyDescent="0.2">
      <c r="A1662" t="s">
        <v>14</v>
      </c>
      <c r="B1662" t="s">
        <v>63</v>
      </c>
      <c r="C1662">
        <v>4092</v>
      </c>
      <c r="D1662" s="3">
        <v>185.77880531931004</v>
      </c>
      <c r="E1662" s="3">
        <v>763.8780284837934</v>
      </c>
      <c r="F1662" s="3">
        <v>736.75752113095041</v>
      </c>
      <c r="G1662" s="3">
        <v>714.23448103000067</v>
      </c>
      <c r="H1662" s="3">
        <v>79.987143949305008</v>
      </c>
      <c r="I1662" s="3">
        <v>780.50756286522289</v>
      </c>
      <c r="J1662" s="3">
        <v>655.07367198936186</v>
      </c>
      <c r="K1662" s="3">
        <v>168.64736153679146</v>
      </c>
      <c r="L1662" s="3">
        <v>7.1354236952640342</v>
      </c>
      <c r="M1662">
        <v>11746</v>
      </c>
      <c r="N1662" t="s">
        <v>0</v>
      </c>
      <c r="O1662" s="1">
        <v>9</v>
      </c>
      <c r="P1662" s="2">
        <v>3</v>
      </c>
      <c r="Q1662" t="s">
        <v>48</v>
      </c>
      <c r="R1662">
        <v>3</v>
      </c>
      <c r="S1662" t="s">
        <v>42</v>
      </c>
      <c r="T1662" t="s">
        <v>43</v>
      </c>
    </row>
    <row r="1663" spans="1:20" x14ac:dyDescent="0.2">
      <c r="A1663" t="s">
        <v>11</v>
      </c>
      <c r="B1663" t="s">
        <v>44</v>
      </c>
      <c r="C1663">
        <v>5478</v>
      </c>
      <c r="D1663" s="3">
        <v>734.30352560161282</v>
      </c>
      <c r="E1663" s="3">
        <v>812.13828351493294</v>
      </c>
      <c r="F1663" s="3">
        <v>804.63711146318087</v>
      </c>
      <c r="G1663" s="3">
        <v>585.67679943733106</v>
      </c>
      <c r="H1663" s="3">
        <v>612.95215692779357</v>
      </c>
      <c r="I1663" s="3">
        <v>747.98682445552913</v>
      </c>
      <c r="J1663" s="3">
        <v>825.58793255330397</v>
      </c>
      <c r="K1663" s="3">
        <v>208.71334469103732</v>
      </c>
      <c r="L1663" s="3">
        <v>146.00402135527867</v>
      </c>
      <c r="M1663">
        <v>6031</v>
      </c>
      <c r="N1663" t="s">
        <v>12</v>
      </c>
      <c r="O1663" s="1">
        <v>13</v>
      </c>
      <c r="P1663" s="2">
        <v>3</v>
      </c>
      <c r="Q1663" t="s">
        <v>48</v>
      </c>
      <c r="R1663">
        <v>4</v>
      </c>
      <c r="S1663" t="s">
        <v>42</v>
      </c>
      <c r="T1663" t="s">
        <v>46</v>
      </c>
    </row>
    <row r="1664" spans="1:20" x14ac:dyDescent="0.2">
      <c r="A1664" t="s">
        <v>8</v>
      </c>
      <c r="B1664" t="s">
        <v>47</v>
      </c>
      <c r="C1664">
        <v>3190</v>
      </c>
      <c r="D1664" s="3">
        <v>317.83774835229804</v>
      </c>
      <c r="E1664" s="3">
        <v>387.90754077198289</v>
      </c>
      <c r="F1664" s="3">
        <v>86.37332873112365</v>
      </c>
      <c r="G1664" s="3">
        <v>456.55474899482482</v>
      </c>
      <c r="H1664" s="3">
        <v>540.57632101045215</v>
      </c>
      <c r="I1664" s="3">
        <v>493.67598395966507</v>
      </c>
      <c r="J1664" s="3">
        <v>461.606840015888</v>
      </c>
      <c r="K1664" s="3">
        <v>216.0351498665045</v>
      </c>
      <c r="L1664" s="3">
        <v>229.43233829726134</v>
      </c>
      <c r="M1664">
        <v>5595</v>
      </c>
      <c r="N1664" t="s">
        <v>6</v>
      </c>
      <c r="O1664" s="1">
        <v>10</v>
      </c>
      <c r="P1664" s="2">
        <v>3</v>
      </c>
      <c r="Q1664" t="s">
        <v>48</v>
      </c>
      <c r="R1664">
        <v>2</v>
      </c>
      <c r="S1664" t="s">
        <v>49</v>
      </c>
      <c r="T1664" t="s">
        <v>50</v>
      </c>
    </row>
    <row r="1665" spans="1:20" x14ac:dyDescent="0.2">
      <c r="A1665" t="s">
        <v>5</v>
      </c>
      <c r="B1665" t="s">
        <v>13</v>
      </c>
      <c r="C1665">
        <v>1143</v>
      </c>
      <c r="D1665" s="3">
        <v>50.746420741492955</v>
      </c>
      <c r="E1665" s="3">
        <v>93.767926640811652</v>
      </c>
      <c r="F1665" s="3">
        <v>9.0045465272253971</v>
      </c>
      <c r="G1665" s="3">
        <v>506.92237453873963</v>
      </c>
      <c r="H1665" s="3">
        <v>96.185998519692049</v>
      </c>
      <c r="I1665" s="3">
        <v>88.149723034853139</v>
      </c>
      <c r="J1665" s="3">
        <v>112.87890077642349</v>
      </c>
      <c r="K1665" s="3">
        <v>122.77341048563137</v>
      </c>
      <c r="L1665" s="3">
        <v>62.570698735130271</v>
      </c>
      <c r="M1665">
        <v>10677</v>
      </c>
      <c r="N1665" t="s">
        <v>3</v>
      </c>
      <c r="O1665" s="1">
        <v>6</v>
      </c>
      <c r="P1665" s="2">
        <v>4</v>
      </c>
      <c r="Q1665" t="s">
        <v>45</v>
      </c>
      <c r="R1665">
        <v>5</v>
      </c>
      <c r="S1665" t="s">
        <v>42</v>
      </c>
      <c r="T1665" t="s">
        <v>46</v>
      </c>
    </row>
    <row r="1666" spans="1:20" x14ac:dyDescent="0.2">
      <c r="A1666" t="s">
        <v>2</v>
      </c>
      <c r="B1666" t="s">
        <v>51</v>
      </c>
      <c r="C1666">
        <v>7412</v>
      </c>
      <c r="D1666" s="3">
        <v>194.6362875171811</v>
      </c>
      <c r="E1666" s="3">
        <v>399.38252676632533</v>
      </c>
      <c r="F1666" s="3">
        <v>790.05454368863298</v>
      </c>
      <c r="G1666" s="3">
        <v>1382.22142557803</v>
      </c>
      <c r="H1666" s="3">
        <v>753.29363021092115</v>
      </c>
      <c r="I1666" s="3">
        <v>387.58150866509874</v>
      </c>
      <c r="J1666" s="3">
        <v>1435.5623369670229</v>
      </c>
      <c r="K1666" s="3">
        <v>1201.3129709935058</v>
      </c>
      <c r="L1666" s="3">
        <v>867.954769613282</v>
      </c>
      <c r="M1666">
        <v>9175</v>
      </c>
      <c r="N1666" t="s">
        <v>9</v>
      </c>
      <c r="O1666" s="1">
        <v>5</v>
      </c>
      <c r="P1666" s="2">
        <v>2</v>
      </c>
      <c r="Q1666" t="s">
        <v>41</v>
      </c>
      <c r="R1666">
        <v>3</v>
      </c>
      <c r="S1666" t="s">
        <v>49</v>
      </c>
      <c r="T1666" t="s">
        <v>43</v>
      </c>
    </row>
    <row r="1667" spans="1:20" x14ac:dyDescent="0.2">
      <c r="A1667" t="s">
        <v>29</v>
      </c>
      <c r="B1667" t="s">
        <v>19</v>
      </c>
      <c r="C1667">
        <v>7662</v>
      </c>
      <c r="D1667" s="3">
        <v>1125.4513223441993</v>
      </c>
      <c r="E1667" s="3">
        <v>1491.1136017426529</v>
      </c>
      <c r="F1667" s="3">
        <v>223.38397782369475</v>
      </c>
      <c r="G1667" s="3">
        <v>568.17243054186679</v>
      </c>
      <c r="H1667" s="3">
        <v>0.30954327686808059</v>
      </c>
      <c r="I1667" s="3">
        <v>1209.7829759537431</v>
      </c>
      <c r="J1667" s="3">
        <v>824.36646312395226</v>
      </c>
      <c r="K1667" s="3">
        <v>1473.731293106885</v>
      </c>
      <c r="L1667" s="3">
        <v>745.68839208613713</v>
      </c>
      <c r="M1667">
        <v>6043</v>
      </c>
      <c r="N1667" t="s">
        <v>12</v>
      </c>
      <c r="O1667" s="1">
        <v>10</v>
      </c>
      <c r="P1667" s="2">
        <v>5</v>
      </c>
      <c r="Q1667" t="s">
        <v>41</v>
      </c>
      <c r="R1667">
        <v>4</v>
      </c>
      <c r="S1667" t="s">
        <v>42</v>
      </c>
      <c r="T1667" t="s">
        <v>46</v>
      </c>
    </row>
    <row r="1668" spans="1:20" x14ac:dyDescent="0.2">
      <c r="A1668" t="s">
        <v>28</v>
      </c>
      <c r="B1668" t="s">
        <v>21</v>
      </c>
      <c r="C1668">
        <v>2916</v>
      </c>
      <c r="D1668" s="3">
        <v>331.46861340175298</v>
      </c>
      <c r="E1668" s="3">
        <v>175.65218221711447</v>
      </c>
      <c r="F1668" s="3">
        <v>37.08599406922211</v>
      </c>
      <c r="G1668" s="3">
        <v>461.29102487784036</v>
      </c>
      <c r="H1668" s="3">
        <v>477.39530243400753</v>
      </c>
      <c r="I1668" s="3">
        <v>286.24921174963413</v>
      </c>
      <c r="J1668" s="3">
        <v>281.39908036585575</v>
      </c>
      <c r="K1668" s="3">
        <v>257.20963497328711</v>
      </c>
      <c r="L1668" s="3">
        <v>608.24895591128575</v>
      </c>
      <c r="M1668">
        <v>3798</v>
      </c>
      <c r="N1668" t="s">
        <v>9</v>
      </c>
      <c r="O1668" s="1">
        <v>3</v>
      </c>
      <c r="P1668" s="2">
        <v>3</v>
      </c>
      <c r="Q1668" t="s">
        <v>45</v>
      </c>
      <c r="R1668">
        <v>2</v>
      </c>
      <c r="S1668" t="s">
        <v>49</v>
      </c>
      <c r="T1668" t="s">
        <v>50</v>
      </c>
    </row>
    <row r="1669" spans="1:20" x14ac:dyDescent="0.2">
      <c r="A1669" t="s">
        <v>27</v>
      </c>
      <c r="B1669" t="s">
        <v>64</v>
      </c>
      <c r="C1669">
        <v>2692</v>
      </c>
      <c r="D1669" s="3">
        <v>478.83513800199017</v>
      </c>
      <c r="E1669" s="3">
        <v>342.8131921710654</v>
      </c>
      <c r="F1669" s="3">
        <v>406.34168969469386</v>
      </c>
      <c r="G1669" s="3">
        <v>5.174494813786823</v>
      </c>
      <c r="H1669" s="3">
        <v>198.54155058019805</v>
      </c>
      <c r="I1669" s="3">
        <v>288.51267667237414</v>
      </c>
      <c r="J1669" s="3">
        <v>318.48184974334674</v>
      </c>
      <c r="K1669" s="3">
        <v>245.82095408415086</v>
      </c>
      <c r="L1669" s="3">
        <v>407.47845423839385</v>
      </c>
      <c r="M1669">
        <v>5861</v>
      </c>
      <c r="N1669" t="s">
        <v>6</v>
      </c>
      <c r="O1669" s="1">
        <v>12</v>
      </c>
      <c r="P1669" s="2">
        <v>5</v>
      </c>
      <c r="Q1669" t="s">
        <v>45</v>
      </c>
      <c r="R1669">
        <v>3</v>
      </c>
      <c r="S1669" t="s">
        <v>49</v>
      </c>
      <c r="T1669" t="s">
        <v>50</v>
      </c>
    </row>
    <row r="1670" spans="1:20" x14ac:dyDescent="0.2">
      <c r="A1670" t="s">
        <v>26</v>
      </c>
      <c r="B1670" t="s">
        <v>57</v>
      </c>
      <c r="C1670">
        <v>5008</v>
      </c>
      <c r="D1670" s="3">
        <v>818.12461975400686</v>
      </c>
      <c r="E1670" s="3">
        <v>1081.5664193035725</v>
      </c>
      <c r="F1670" s="3">
        <v>325.01687895732312</v>
      </c>
      <c r="G1670" s="3">
        <v>241.84820990107795</v>
      </c>
      <c r="H1670" s="3">
        <v>377.94736701503405</v>
      </c>
      <c r="I1670" s="3">
        <v>1066.6697522277234</v>
      </c>
      <c r="J1670" s="3">
        <v>279.35069421304149</v>
      </c>
      <c r="K1670" s="3">
        <v>296.24000249241169</v>
      </c>
      <c r="L1670" s="3">
        <v>521.23605613580844</v>
      </c>
      <c r="M1670">
        <v>4595</v>
      </c>
      <c r="N1670" t="s">
        <v>0</v>
      </c>
      <c r="O1670" s="1">
        <v>14</v>
      </c>
      <c r="P1670" s="2">
        <v>2</v>
      </c>
      <c r="Q1670" t="s">
        <v>48</v>
      </c>
      <c r="R1670">
        <v>5</v>
      </c>
      <c r="S1670" t="s">
        <v>42</v>
      </c>
      <c r="T1670" t="s">
        <v>46</v>
      </c>
    </row>
    <row r="1671" spans="1:20" x14ac:dyDescent="0.2">
      <c r="A1671" t="s">
        <v>25</v>
      </c>
      <c r="B1671" t="s">
        <v>17</v>
      </c>
      <c r="C1671">
        <v>4020</v>
      </c>
      <c r="D1671" s="3">
        <v>300.2829233391069</v>
      </c>
      <c r="E1671" s="3">
        <v>615.66619616862397</v>
      </c>
      <c r="F1671" s="3">
        <v>523.07681439358214</v>
      </c>
      <c r="G1671" s="3">
        <v>93.374436334257382</v>
      </c>
      <c r="H1671" s="3">
        <v>490.81620267511147</v>
      </c>
      <c r="I1671" s="3">
        <v>787.54082359997358</v>
      </c>
      <c r="J1671" s="3">
        <v>236.19316745698416</v>
      </c>
      <c r="K1671" s="3">
        <v>706.22689248543406</v>
      </c>
      <c r="L1671" s="3">
        <v>266.8225435469264</v>
      </c>
      <c r="M1671">
        <v>10997</v>
      </c>
      <c r="N1671" t="s">
        <v>3</v>
      </c>
      <c r="O1671" s="1">
        <v>7</v>
      </c>
      <c r="P1671" s="2">
        <v>5</v>
      </c>
      <c r="Q1671" t="s">
        <v>48</v>
      </c>
      <c r="R1671">
        <v>2</v>
      </c>
      <c r="S1671" t="s">
        <v>49</v>
      </c>
      <c r="T1671" t="s">
        <v>43</v>
      </c>
    </row>
    <row r="1672" spans="1:20" x14ac:dyDescent="0.2">
      <c r="A1672" t="s">
        <v>24</v>
      </c>
      <c r="B1672" t="s">
        <v>62</v>
      </c>
      <c r="C1672">
        <v>2372</v>
      </c>
      <c r="D1672" s="3">
        <v>109.82614280421461</v>
      </c>
      <c r="E1672" s="3">
        <v>163.43336685632895</v>
      </c>
      <c r="F1672" s="3">
        <v>36.585412829257152</v>
      </c>
      <c r="G1672" s="3">
        <v>378.23091127222159</v>
      </c>
      <c r="H1672" s="3">
        <v>157.36864189604242</v>
      </c>
      <c r="I1672" s="3">
        <v>629.30169812728661</v>
      </c>
      <c r="J1672" s="3">
        <v>256.70792474189278</v>
      </c>
      <c r="K1672" s="3">
        <v>257.5007478241746</v>
      </c>
      <c r="L1672" s="3">
        <v>383.04515364858082</v>
      </c>
      <c r="M1672">
        <v>3164</v>
      </c>
      <c r="N1672" t="s">
        <v>12</v>
      </c>
      <c r="O1672" s="1">
        <v>0</v>
      </c>
      <c r="P1672" s="2">
        <v>4</v>
      </c>
      <c r="Q1672" t="s">
        <v>45</v>
      </c>
      <c r="R1672">
        <v>4</v>
      </c>
      <c r="S1672" t="s">
        <v>42</v>
      </c>
      <c r="T1672" t="s">
        <v>46</v>
      </c>
    </row>
    <row r="1673" spans="1:20" x14ac:dyDescent="0.2">
      <c r="A1673" t="s">
        <v>22</v>
      </c>
      <c r="B1673" t="s">
        <v>53</v>
      </c>
      <c r="C1673">
        <v>6044</v>
      </c>
      <c r="D1673" s="3">
        <v>81.63593818902801</v>
      </c>
      <c r="E1673" s="3">
        <v>1198.1434758681919</v>
      </c>
      <c r="F1673" s="3">
        <v>984.96412169118389</v>
      </c>
      <c r="G1673" s="3">
        <v>366.66503353179451</v>
      </c>
      <c r="H1673" s="3">
        <v>195.89429962383906</v>
      </c>
      <c r="I1673" s="3">
        <v>491.91099640100356</v>
      </c>
      <c r="J1673" s="3">
        <v>1172.7923031608177</v>
      </c>
      <c r="K1673" s="3">
        <v>1286.0218102372526</v>
      </c>
      <c r="L1673" s="3">
        <v>265.9720212968893</v>
      </c>
      <c r="M1673">
        <v>6907</v>
      </c>
      <c r="N1673" t="s">
        <v>9</v>
      </c>
      <c r="O1673" s="1">
        <v>1</v>
      </c>
      <c r="P1673" s="2">
        <v>1</v>
      </c>
      <c r="Q1673" t="s">
        <v>41</v>
      </c>
      <c r="R1673">
        <v>3</v>
      </c>
      <c r="S1673" t="s">
        <v>49</v>
      </c>
      <c r="T1673" t="s">
        <v>50</v>
      </c>
    </row>
    <row r="1674" spans="1:20" x14ac:dyDescent="0.2">
      <c r="A1674" t="s">
        <v>20</v>
      </c>
      <c r="B1674" t="s">
        <v>65</v>
      </c>
      <c r="C1674">
        <v>6484</v>
      </c>
      <c r="D1674" s="3">
        <v>472.15226178014166</v>
      </c>
      <c r="E1674" s="3">
        <v>1038.7517039050465</v>
      </c>
      <c r="F1674" s="3">
        <v>1252.1700388021015</v>
      </c>
      <c r="G1674" s="3">
        <v>380.43232773573516</v>
      </c>
      <c r="H1674" s="3">
        <v>249.3249047154668</v>
      </c>
      <c r="I1674" s="3">
        <v>422.00541488240361</v>
      </c>
      <c r="J1674" s="3">
        <v>413.80051976744306</v>
      </c>
      <c r="K1674" s="3">
        <v>1256.1549839851118</v>
      </c>
      <c r="L1674" s="3">
        <v>999.20784442654929</v>
      </c>
      <c r="M1674">
        <v>8926</v>
      </c>
      <c r="N1674" t="s">
        <v>6</v>
      </c>
      <c r="O1674" s="1">
        <v>13</v>
      </c>
      <c r="P1674" s="2">
        <v>5</v>
      </c>
      <c r="Q1674" t="s">
        <v>41</v>
      </c>
      <c r="R1674">
        <v>5</v>
      </c>
      <c r="S1674" t="s">
        <v>42</v>
      </c>
      <c r="T1674" t="s">
        <v>61</v>
      </c>
    </row>
    <row r="1675" spans="1:20" x14ac:dyDescent="0.2">
      <c r="A1675" t="s">
        <v>18</v>
      </c>
      <c r="B1675" t="s">
        <v>60</v>
      </c>
      <c r="C1675">
        <v>3923</v>
      </c>
      <c r="D1675" s="3">
        <v>672.98525412772767</v>
      </c>
      <c r="E1675" s="3">
        <v>533.48008258284233</v>
      </c>
      <c r="F1675" s="3">
        <v>254.04798316382531</v>
      </c>
      <c r="G1675" s="3">
        <v>444.26422156898315</v>
      </c>
      <c r="H1675" s="3">
        <v>599.65189084737506</v>
      </c>
      <c r="I1675" s="3">
        <v>320.65586343869325</v>
      </c>
      <c r="J1675" s="3">
        <v>658.08033490169271</v>
      </c>
      <c r="K1675" s="3">
        <v>50.3146962880096</v>
      </c>
      <c r="L1675" s="3">
        <v>389.51967308085119</v>
      </c>
      <c r="M1675">
        <v>9372</v>
      </c>
      <c r="N1675" t="s">
        <v>3</v>
      </c>
      <c r="O1675" s="1">
        <v>6</v>
      </c>
      <c r="P1675" s="2">
        <v>3</v>
      </c>
      <c r="Q1675" t="s">
        <v>48</v>
      </c>
      <c r="R1675">
        <v>3</v>
      </c>
      <c r="S1675" t="s">
        <v>49</v>
      </c>
      <c r="T1675" t="s">
        <v>43</v>
      </c>
    </row>
    <row r="1676" spans="1:20" x14ac:dyDescent="0.2">
      <c r="A1676" t="s">
        <v>16</v>
      </c>
      <c r="B1676" t="s">
        <v>53</v>
      </c>
      <c r="C1676">
        <v>2427</v>
      </c>
      <c r="D1676" s="3">
        <v>412.715483216481</v>
      </c>
      <c r="E1676" s="3">
        <v>275.04548822726349</v>
      </c>
      <c r="F1676" s="3">
        <v>345.7048832082728</v>
      </c>
      <c r="G1676" s="3">
        <v>154.88125645804917</v>
      </c>
      <c r="H1676" s="3">
        <v>167.85379134231795</v>
      </c>
      <c r="I1676" s="3">
        <v>318.89670137281576</v>
      </c>
      <c r="J1676" s="3">
        <v>410.4922595359007</v>
      </c>
      <c r="K1676" s="3">
        <v>23.32692714508044</v>
      </c>
      <c r="L1676" s="3">
        <v>318.08320949381886</v>
      </c>
      <c r="M1676">
        <v>7897</v>
      </c>
      <c r="N1676" t="s">
        <v>0</v>
      </c>
      <c r="O1676" s="1">
        <v>4</v>
      </c>
      <c r="P1676" s="2">
        <v>3</v>
      </c>
      <c r="Q1676" t="s">
        <v>45</v>
      </c>
      <c r="R1676">
        <v>2</v>
      </c>
      <c r="S1676" t="s">
        <v>49</v>
      </c>
      <c r="T1676" t="s">
        <v>50</v>
      </c>
    </row>
    <row r="1677" spans="1:20" x14ac:dyDescent="0.2">
      <c r="A1677" t="s">
        <v>14</v>
      </c>
      <c r="B1677" t="s">
        <v>59</v>
      </c>
      <c r="C1677">
        <v>6589</v>
      </c>
      <c r="D1677" s="3">
        <v>238.03805555161043</v>
      </c>
      <c r="E1677" s="3">
        <v>602.15750524725684</v>
      </c>
      <c r="F1677" s="3">
        <v>523.98748219788263</v>
      </c>
      <c r="G1677" s="3">
        <v>963.40576179366712</v>
      </c>
      <c r="H1677" s="3">
        <v>786.00302484625524</v>
      </c>
      <c r="I1677" s="3">
        <v>1264.406387011828</v>
      </c>
      <c r="J1677" s="3">
        <v>494.65315378365318</v>
      </c>
      <c r="K1677" s="3">
        <v>864.46906975415015</v>
      </c>
      <c r="L1677" s="3">
        <v>851.87955981369601</v>
      </c>
      <c r="M1677">
        <v>2820</v>
      </c>
      <c r="N1677" t="s">
        <v>3</v>
      </c>
      <c r="O1677" s="1">
        <v>9</v>
      </c>
      <c r="P1677" s="2">
        <v>0</v>
      </c>
      <c r="Q1677" t="s">
        <v>41</v>
      </c>
      <c r="R1677">
        <v>4</v>
      </c>
      <c r="S1677" t="s">
        <v>42</v>
      </c>
      <c r="T1677" t="s">
        <v>46</v>
      </c>
    </row>
    <row r="1678" spans="1:20" x14ac:dyDescent="0.2">
      <c r="A1678" t="s">
        <v>11</v>
      </c>
      <c r="B1678" t="s">
        <v>23</v>
      </c>
      <c r="C1678">
        <v>4821</v>
      </c>
      <c r="D1678" s="3">
        <v>482.67283456592259</v>
      </c>
      <c r="E1678" s="3">
        <v>140.30784570372916</v>
      </c>
      <c r="F1678" s="3">
        <v>703.99704568429047</v>
      </c>
      <c r="G1678" s="3">
        <v>282.96617605672338</v>
      </c>
      <c r="H1678" s="3">
        <v>615.236269323089</v>
      </c>
      <c r="I1678" s="3">
        <v>787.16367181409214</v>
      </c>
      <c r="J1678" s="3">
        <v>1159.0310360353183</v>
      </c>
      <c r="K1678" s="3">
        <v>560.42725005264481</v>
      </c>
      <c r="L1678" s="3">
        <v>89.197870764190327</v>
      </c>
      <c r="M1678">
        <v>9284</v>
      </c>
      <c r="N1678" t="s">
        <v>12</v>
      </c>
      <c r="O1678" s="1">
        <v>14</v>
      </c>
      <c r="P1678" s="2">
        <v>1</v>
      </c>
      <c r="Q1678" t="s">
        <v>48</v>
      </c>
      <c r="R1678">
        <v>2</v>
      </c>
      <c r="S1678" t="s">
        <v>49</v>
      </c>
      <c r="T1678" t="s">
        <v>50</v>
      </c>
    </row>
    <row r="1679" spans="1:20" x14ac:dyDescent="0.2">
      <c r="A1679" t="s">
        <v>8</v>
      </c>
      <c r="B1679" t="s">
        <v>23</v>
      </c>
      <c r="C1679">
        <v>4650</v>
      </c>
      <c r="D1679" s="3">
        <v>305.81327582202329</v>
      </c>
      <c r="E1679" s="3">
        <v>347.30360188820862</v>
      </c>
      <c r="F1679" s="3">
        <v>777.9251272640945</v>
      </c>
      <c r="G1679" s="3">
        <v>533.53716424357003</v>
      </c>
      <c r="H1679" s="3">
        <v>815.01260756324211</v>
      </c>
      <c r="I1679" s="3">
        <v>638.21423579396298</v>
      </c>
      <c r="J1679" s="3">
        <v>87.995217593887531</v>
      </c>
      <c r="K1679" s="3">
        <v>586.55475650315088</v>
      </c>
      <c r="L1679" s="3">
        <v>557.64401332786008</v>
      </c>
      <c r="M1679">
        <v>11858</v>
      </c>
      <c r="N1679" t="s">
        <v>9</v>
      </c>
      <c r="O1679" s="1">
        <v>9</v>
      </c>
      <c r="P1679" s="2">
        <v>3</v>
      </c>
      <c r="Q1679" t="s">
        <v>48</v>
      </c>
      <c r="R1679">
        <v>5</v>
      </c>
      <c r="S1679" t="s">
        <v>42</v>
      </c>
      <c r="T1679" t="s">
        <v>46</v>
      </c>
    </row>
    <row r="1680" spans="1:20" x14ac:dyDescent="0.2">
      <c r="A1680" t="s">
        <v>5</v>
      </c>
      <c r="B1680" t="s">
        <v>66</v>
      </c>
      <c r="C1680">
        <v>5513</v>
      </c>
      <c r="D1680" s="3">
        <v>337.68819256032344</v>
      </c>
      <c r="E1680" s="3">
        <v>456.36359308380361</v>
      </c>
      <c r="F1680" s="3">
        <v>993.14290783131742</v>
      </c>
      <c r="G1680" s="3">
        <v>90.912006195489425</v>
      </c>
      <c r="H1680" s="3">
        <v>624.1797307830243</v>
      </c>
      <c r="I1680" s="3">
        <v>203.01276546139317</v>
      </c>
      <c r="J1680" s="3">
        <v>849.86205892364262</v>
      </c>
      <c r="K1680" s="3">
        <v>1150.7620769817825</v>
      </c>
      <c r="L1680" s="3">
        <v>807.07666817922416</v>
      </c>
      <c r="M1680">
        <v>8609</v>
      </c>
      <c r="N1680" t="s">
        <v>6</v>
      </c>
      <c r="O1680" s="1">
        <v>4</v>
      </c>
      <c r="P1680" s="2">
        <v>3</v>
      </c>
      <c r="Q1680" t="s">
        <v>48</v>
      </c>
      <c r="R1680">
        <v>3</v>
      </c>
      <c r="S1680" t="s">
        <v>49</v>
      </c>
      <c r="T1680" t="s">
        <v>43</v>
      </c>
    </row>
    <row r="1681" spans="1:20" x14ac:dyDescent="0.2">
      <c r="A1681" t="s">
        <v>2</v>
      </c>
      <c r="B1681" t="s">
        <v>58</v>
      </c>
      <c r="C1681">
        <v>2885</v>
      </c>
      <c r="D1681" s="3">
        <v>555.94991911782438</v>
      </c>
      <c r="E1681" s="3">
        <v>51.150962403235276</v>
      </c>
      <c r="F1681" s="3">
        <v>424.93397556711926</v>
      </c>
      <c r="G1681" s="3">
        <v>397.05973302821525</v>
      </c>
      <c r="H1681" s="3">
        <v>10.952639144620273</v>
      </c>
      <c r="I1681" s="3">
        <v>627.9783447635723</v>
      </c>
      <c r="J1681" s="3">
        <v>184.8039558401137</v>
      </c>
      <c r="K1681" s="3">
        <v>146.10689804360194</v>
      </c>
      <c r="L1681" s="3">
        <v>486.06357209169778</v>
      </c>
      <c r="M1681">
        <v>7653</v>
      </c>
      <c r="N1681" t="s">
        <v>3</v>
      </c>
      <c r="O1681" s="1">
        <v>8</v>
      </c>
      <c r="P1681" s="2">
        <v>1</v>
      </c>
      <c r="Q1681" t="s">
        <v>45</v>
      </c>
      <c r="R1681">
        <v>2</v>
      </c>
      <c r="S1681" t="s">
        <v>49</v>
      </c>
      <c r="T1681" t="s">
        <v>50</v>
      </c>
    </row>
    <row r="1682" spans="1:20" x14ac:dyDescent="0.2">
      <c r="A1682" t="s">
        <v>29</v>
      </c>
      <c r="B1682" t="s">
        <v>13</v>
      </c>
      <c r="C1682">
        <v>4683</v>
      </c>
      <c r="D1682" s="3">
        <v>295.76960472303995</v>
      </c>
      <c r="E1682" s="3">
        <v>128.47861468232867</v>
      </c>
      <c r="F1682" s="3">
        <v>469.45500917589641</v>
      </c>
      <c r="G1682" s="3">
        <v>902.06702702998496</v>
      </c>
      <c r="H1682" s="3">
        <v>514.34953326465393</v>
      </c>
      <c r="I1682" s="3">
        <v>459.27068556468447</v>
      </c>
      <c r="J1682" s="3">
        <v>719.2340470802402</v>
      </c>
      <c r="K1682" s="3">
        <v>814.11900920021242</v>
      </c>
      <c r="L1682" s="3">
        <v>380.25646927895878</v>
      </c>
      <c r="M1682">
        <v>3552</v>
      </c>
      <c r="N1682" t="s">
        <v>0</v>
      </c>
      <c r="O1682" s="1">
        <v>13</v>
      </c>
      <c r="P1682" s="2">
        <v>3</v>
      </c>
      <c r="Q1682" t="s">
        <v>48</v>
      </c>
      <c r="R1682">
        <v>3</v>
      </c>
      <c r="S1682" t="s">
        <v>42</v>
      </c>
      <c r="T1682" t="s">
        <v>43</v>
      </c>
    </row>
    <row r="1683" spans="1:20" x14ac:dyDescent="0.2">
      <c r="A1683" t="s">
        <v>28</v>
      </c>
      <c r="B1683" t="s">
        <v>55</v>
      </c>
      <c r="C1683">
        <v>1055</v>
      </c>
      <c r="D1683" s="3">
        <v>7.699345813671405</v>
      </c>
      <c r="E1683" s="3">
        <v>163.46589054476817</v>
      </c>
      <c r="F1683" s="3">
        <v>13.710725272659799</v>
      </c>
      <c r="G1683" s="3">
        <v>132.4761420068414</v>
      </c>
      <c r="H1683" s="3">
        <v>152.65154933389201</v>
      </c>
      <c r="I1683" s="3">
        <v>117.44915806731633</v>
      </c>
      <c r="J1683" s="3">
        <v>102.32830333784155</v>
      </c>
      <c r="K1683" s="3">
        <v>165.21161660982244</v>
      </c>
      <c r="L1683" s="3">
        <v>200.00726901318694</v>
      </c>
      <c r="M1683">
        <v>11676</v>
      </c>
      <c r="N1683" t="s">
        <v>3</v>
      </c>
      <c r="O1683" s="1">
        <v>11</v>
      </c>
      <c r="P1683" s="2">
        <v>2</v>
      </c>
      <c r="Q1683" t="s">
        <v>45</v>
      </c>
      <c r="R1683">
        <v>4</v>
      </c>
      <c r="S1683" t="s">
        <v>42</v>
      </c>
      <c r="T1683" t="s">
        <v>46</v>
      </c>
    </row>
    <row r="1684" spans="1:20" x14ac:dyDescent="0.2">
      <c r="A1684" t="s">
        <v>27</v>
      </c>
      <c r="B1684" t="s">
        <v>21</v>
      </c>
      <c r="C1684">
        <v>7734</v>
      </c>
      <c r="D1684" s="3">
        <v>197.70686420769024</v>
      </c>
      <c r="E1684" s="3">
        <v>564.49763177432123</v>
      </c>
      <c r="F1684" s="3">
        <v>559.59109457093734</v>
      </c>
      <c r="G1684" s="3">
        <v>351.33617301195056</v>
      </c>
      <c r="H1684" s="3">
        <v>83.787715740545821</v>
      </c>
      <c r="I1684" s="3">
        <v>1560.1387555469782</v>
      </c>
      <c r="J1684" s="3">
        <v>524.37771171132215</v>
      </c>
      <c r="K1684" s="3">
        <v>1654.753114149426</v>
      </c>
      <c r="L1684" s="3">
        <v>2237.8109392868291</v>
      </c>
      <c r="M1684">
        <v>7204</v>
      </c>
      <c r="N1684" t="s">
        <v>12</v>
      </c>
      <c r="O1684" s="1">
        <v>10</v>
      </c>
      <c r="P1684" s="2">
        <v>4</v>
      </c>
      <c r="Q1684" t="s">
        <v>41</v>
      </c>
      <c r="R1684">
        <v>2</v>
      </c>
      <c r="S1684" t="s">
        <v>49</v>
      </c>
      <c r="T1684" t="s">
        <v>50</v>
      </c>
    </row>
    <row r="1685" spans="1:20" x14ac:dyDescent="0.2">
      <c r="A1685" t="s">
        <v>26</v>
      </c>
      <c r="B1685" t="s">
        <v>44</v>
      </c>
      <c r="C1685">
        <v>5923</v>
      </c>
      <c r="D1685" s="3">
        <v>398.62642090037281</v>
      </c>
      <c r="E1685" s="3">
        <v>667.15186331907341</v>
      </c>
      <c r="F1685" s="3">
        <v>713.66912275315303</v>
      </c>
      <c r="G1685" s="3">
        <v>1286.9828407966374</v>
      </c>
      <c r="H1685" s="3">
        <v>797.3659198696962</v>
      </c>
      <c r="I1685" s="3">
        <v>605.94680510626176</v>
      </c>
      <c r="J1685" s="3">
        <v>300.09192321308871</v>
      </c>
      <c r="K1685" s="3">
        <v>708.74239654695862</v>
      </c>
      <c r="L1685" s="3">
        <v>444.42270749475841</v>
      </c>
      <c r="M1685">
        <v>3929</v>
      </c>
      <c r="N1685" t="s">
        <v>9</v>
      </c>
      <c r="O1685" s="1">
        <v>12</v>
      </c>
      <c r="P1685" s="2">
        <v>5</v>
      </c>
      <c r="Q1685" t="s">
        <v>48</v>
      </c>
      <c r="R1685">
        <v>5</v>
      </c>
      <c r="S1685" t="s">
        <v>42</v>
      </c>
      <c r="T1685" t="s">
        <v>46</v>
      </c>
    </row>
    <row r="1686" spans="1:20" x14ac:dyDescent="0.2">
      <c r="A1686" t="s">
        <v>25</v>
      </c>
      <c r="B1686" t="s">
        <v>7</v>
      </c>
      <c r="C1686">
        <v>5203</v>
      </c>
      <c r="D1686" s="3">
        <v>800.68222717475237</v>
      </c>
      <c r="E1686" s="3">
        <v>533.93804723076198</v>
      </c>
      <c r="F1686" s="3">
        <v>500.67002723177023</v>
      </c>
      <c r="G1686" s="3">
        <v>497.97387472475748</v>
      </c>
      <c r="H1686" s="3">
        <v>541.83324870790057</v>
      </c>
      <c r="I1686" s="3">
        <v>740.56482073204825</v>
      </c>
      <c r="J1686" s="3">
        <v>515.02254586608524</v>
      </c>
      <c r="K1686" s="3">
        <v>279.26656147586658</v>
      </c>
      <c r="L1686" s="3">
        <v>793.04864685605742</v>
      </c>
      <c r="M1686">
        <v>4707</v>
      </c>
      <c r="N1686" t="s">
        <v>6</v>
      </c>
      <c r="O1686" s="1">
        <v>1</v>
      </c>
      <c r="P1686" s="2">
        <v>3</v>
      </c>
      <c r="Q1686" t="s">
        <v>48</v>
      </c>
      <c r="R1686">
        <v>3</v>
      </c>
      <c r="S1686" t="s">
        <v>49</v>
      </c>
      <c r="T1686" t="s">
        <v>43</v>
      </c>
    </row>
    <row r="1687" spans="1:20" x14ac:dyDescent="0.2">
      <c r="A1687" t="s">
        <v>24</v>
      </c>
      <c r="B1687" t="s">
        <v>54</v>
      </c>
      <c r="C1687">
        <v>2864</v>
      </c>
      <c r="D1687" s="3">
        <v>472.81812688767303</v>
      </c>
      <c r="E1687" s="3">
        <v>101.08444456335063</v>
      </c>
      <c r="F1687" s="3">
        <v>97.588661335677074</v>
      </c>
      <c r="G1687" s="3">
        <v>354.4481098414679</v>
      </c>
      <c r="H1687" s="3">
        <v>638.56881001342401</v>
      </c>
      <c r="I1687" s="3">
        <v>176.69984398184246</v>
      </c>
      <c r="J1687" s="3">
        <v>282.75208813640467</v>
      </c>
      <c r="K1687" s="3">
        <v>498.17973147135194</v>
      </c>
      <c r="L1687" s="3">
        <v>241.86018376880807</v>
      </c>
      <c r="M1687">
        <v>3240</v>
      </c>
      <c r="N1687" t="s">
        <v>3</v>
      </c>
      <c r="O1687" s="1">
        <v>14</v>
      </c>
      <c r="P1687" s="2">
        <v>4</v>
      </c>
      <c r="Q1687" t="s">
        <v>45</v>
      </c>
      <c r="R1687">
        <v>4</v>
      </c>
      <c r="S1687" t="s">
        <v>42</v>
      </c>
      <c r="T1687" t="s">
        <v>46</v>
      </c>
    </row>
    <row r="1688" spans="1:20" x14ac:dyDescent="0.2">
      <c r="A1688" t="s">
        <v>22</v>
      </c>
      <c r="B1688" t="s">
        <v>64</v>
      </c>
      <c r="C1688">
        <v>1794</v>
      </c>
      <c r="D1688" s="3">
        <v>87.880147968459099</v>
      </c>
      <c r="E1688" s="3">
        <v>325.26528333218522</v>
      </c>
      <c r="F1688" s="3">
        <v>84.756723788050508</v>
      </c>
      <c r="G1688" s="3">
        <v>671.89977658141891</v>
      </c>
      <c r="H1688" s="3">
        <v>334.02847322010194</v>
      </c>
      <c r="I1688" s="3">
        <v>22.520476307112727</v>
      </c>
      <c r="J1688" s="3">
        <v>142.54959393715524</v>
      </c>
      <c r="K1688" s="3">
        <v>11.644389074248659</v>
      </c>
      <c r="L1688" s="3">
        <v>113.45513579126751</v>
      </c>
      <c r="M1688">
        <v>2981</v>
      </c>
      <c r="N1688" t="s">
        <v>0</v>
      </c>
      <c r="O1688" s="1">
        <v>1</v>
      </c>
      <c r="P1688" s="2">
        <v>2</v>
      </c>
      <c r="Q1688" t="s">
        <v>45</v>
      </c>
      <c r="R1688">
        <v>2</v>
      </c>
      <c r="S1688" t="s">
        <v>49</v>
      </c>
      <c r="T1688" t="s">
        <v>50</v>
      </c>
    </row>
    <row r="1689" spans="1:20" x14ac:dyDescent="0.2">
      <c r="A1689" t="s">
        <v>20</v>
      </c>
      <c r="B1689" t="s">
        <v>66</v>
      </c>
      <c r="C1689">
        <v>6645</v>
      </c>
      <c r="D1689" s="3">
        <v>1083.2943342523547</v>
      </c>
      <c r="E1689" s="3">
        <v>938.52031130157468</v>
      </c>
      <c r="F1689" s="3">
        <v>370.77379059732448</v>
      </c>
      <c r="G1689" s="3">
        <v>712.42444201688818</v>
      </c>
      <c r="H1689" s="3">
        <v>434.57817070863359</v>
      </c>
      <c r="I1689" s="3">
        <v>342.3628548707502</v>
      </c>
      <c r="J1689" s="3">
        <v>1227.721300147512</v>
      </c>
      <c r="K1689" s="3">
        <v>387.36370734268024</v>
      </c>
      <c r="L1689" s="3">
        <v>1147.9610887622812</v>
      </c>
      <c r="M1689">
        <v>11071</v>
      </c>
      <c r="N1689" t="s">
        <v>3</v>
      </c>
      <c r="O1689" s="1">
        <v>13</v>
      </c>
      <c r="P1689" s="2">
        <v>2</v>
      </c>
      <c r="Q1689" t="s">
        <v>41</v>
      </c>
      <c r="R1689">
        <v>3</v>
      </c>
      <c r="S1689" t="s">
        <v>49</v>
      </c>
      <c r="T1689" t="s">
        <v>50</v>
      </c>
    </row>
    <row r="1690" spans="1:20" x14ac:dyDescent="0.2">
      <c r="A1690" t="s">
        <v>18</v>
      </c>
      <c r="B1690" t="s">
        <v>54</v>
      </c>
      <c r="C1690">
        <v>4967</v>
      </c>
      <c r="D1690" s="3">
        <v>644.92318752550193</v>
      </c>
      <c r="E1690" s="3">
        <v>853.86964743655403</v>
      </c>
      <c r="F1690" s="3">
        <v>393.79745637406512</v>
      </c>
      <c r="G1690" s="3">
        <v>1123.2245081161052</v>
      </c>
      <c r="H1690" s="3">
        <v>54.157309576455404</v>
      </c>
      <c r="I1690" s="3">
        <v>415.15497796055109</v>
      </c>
      <c r="J1690" s="3">
        <v>28.570671426137501</v>
      </c>
      <c r="K1690" s="3">
        <v>1203.7478609874124</v>
      </c>
      <c r="L1690" s="3">
        <v>249.55438059721698</v>
      </c>
      <c r="M1690">
        <v>7880</v>
      </c>
      <c r="N1690" t="s">
        <v>12</v>
      </c>
      <c r="O1690" s="1">
        <v>4</v>
      </c>
      <c r="P1690" s="2">
        <v>2</v>
      </c>
      <c r="Q1690" t="s">
        <v>48</v>
      </c>
      <c r="R1690">
        <v>5</v>
      </c>
      <c r="S1690" t="s">
        <v>42</v>
      </c>
      <c r="T1690" t="s">
        <v>46</v>
      </c>
    </row>
    <row r="1691" spans="1:20" x14ac:dyDescent="0.2">
      <c r="A1691" t="s">
        <v>16</v>
      </c>
      <c r="B1691" t="s">
        <v>4</v>
      </c>
      <c r="C1691">
        <v>6223</v>
      </c>
      <c r="D1691" s="3">
        <v>54.332331923257577</v>
      </c>
      <c r="E1691" s="3">
        <v>873.50508811759619</v>
      </c>
      <c r="F1691" s="3">
        <v>713.54476576878415</v>
      </c>
      <c r="G1691" s="3">
        <v>1171.967487895844</v>
      </c>
      <c r="H1691" s="3">
        <v>200.85253447108687</v>
      </c>
      <c r="I1691" s="3">
        <v>596.62742882458997</v>
      </c>
      <c r="J1691" s="3">
        <v>540.60588389926113</v>
      </c>
      <c r="K1691" s="3">
        <v>889.33195725457222</v>
      </c>
      <c r="L1691" s="3">
        <v>1182.2325218450078</v>
      </c>
      <c r="M1691">
        <v>10130</v>
      </c>
      <c r="N1691" t="s">
        <v>9</v>
      </c>
      <c r="O1691" s="1">
        <v>2</v>
      </c>
      <c r="P1691" s="2">
        <v>4</v>
      </c>
      <c r="Q1691" t="s">
        <v>41</v>
      </c>
      <c r="R1691">
        <v>2</v>
      </c>
      <c r="S1691" t="s">
        <v>49</v>
      </c>
      <c r="T1691" t="s">
        <v>43</v>
      </c>
    </row>
    <row r="1692" spans="1:20" x14ac:dyDescent="0.2">
      <c r="A1692" t="s">
        <v>14</v>
      </c>
      <c r="B1692" t="s">
        <v>63</v>
      </c>
      <c r="C1692">
        <v>7017</v>
      </c>
      <c r="D1692" s="3">
        <v>883.39892915752125</v>
      </c>
      <c r="E1692" s="3">
        <v>364.36922525582628</v>
      </c>
      <c r="F1692" s="3">
        <v>127.81517018001412</v>
      </c>
      <c r="G1692" s="3">
        <v>242.46217696448633</v>
      </c>
      <c r="H1692" s="3">
        <v>909.55643967915239</v>
      </c>
      <c r="I1692" s="3">
        <v>1169.0163018910509</v>
      </c>
      <c r="J1692" s="3">
        <v>1203.0909637729992</v>
      </c>
      <c r="K1692" s="3">
        <v>1045.741521475147</v>
      </c>
      <c r="L1692" s="3">
        <v>1071.5492716238025</v>
      </c>
      <c r="M1692">
        <v>9954</v>
      </c>
      <c r="N1692" t="s">
        <v>6</v>
      </c>
      <c r="O1692" s="1">
        <v>9</v>
      </c>
      <c r="P1692" s="2">
        <v>0</v>
      </c>
      <c r="Q1692" t="s">
        <v>41</v>
      </c>
      <c r="R1692">
        <v>4</v>
      </c>
      <c r="S1692" t="s">
        <v>42</v>
      </c>
      <c r="T1692" t="s">
        <v>46</v>
      </c>
    </row>
    <row r="1693" spans="1:20" x14ac:dyDescent="0.2">
      <c r="A1693" t="s">
        <v>11</v>
      </c>
      <c r="B1693" t="s">
        <v>19</v>
      </c>
      <c r="C1693">
        <v>5618</v>
      </c>
      <c r="D1693" s="3">
        <v>311.07471449652127</v>
      </c>
      <c r="E1693" s="3">
        <v>54.656629429285147</v>
      </c>
      <c r="F1693" s="3">
        <v>885.20935593124375</v>
      </c>
      <c r="G1693" s="3">
        <v>1137.0772834809591</v>
      </c>
      <c r="H1693" s="3">
        <v>546.72165041246433</v>
      </c>
      <c r="I1693" s="3">
        <v>134.67997006442423</v>
      </c>
      <c r="J1693" s="3">
        <v>1025.1685512906979</v>
      </c>
      <c r="K1693" s="3">
        <v>1047.5988776143884</v>
      </c>
      <c r="L1693" s="3">
        <v>475.81296728001536</v>
      </c>
      <c r="M1693">
        <v>3361</v>
      </c>
      <c r="N1693" t="s">
        <v>3</v>
      </c>
      <c r="O1693" s="1">
        <v>9</v>
      </c>
      <c r="P1693" s="2">
        <v>1</v>
      </c>
      <c r="Q1693" t="s">
        <v>48</v>
      </c>
      <c r="R1693">
        <v>3</v>
      </c>
      <c r="S1693" t="s">
        <v>49</v>
      </c>
      <c r="T1693" t="s">
        <v>50</v>
      </c>
    </row>
    <row r="1694" spans="1:20" x14ac:dyDescent="0.2">
      <c r="A1694" t="s">
        <v>8</v>
      </c>
      <c r="B1694" t="s">
        <v>60</v>
      </c>
      <c r="C1694">
        <v>7541</v>
      </c>
      <c r="D1694" s="3">
        <v>960.62238259386925</v>
      </c>
      <c r="E1694" s="3">
        <v>853.51045287306079</v>
      </c>
      <c r="F1694" s="3">
        <v>1046.9994009219381</v>
      </c>
      <c r="G1694" s="3">
        <v>151.96171636904225</v>
      </c>
      <c r="H1694" s="3">
        <v>734.49013720388484</v>
      </c>
      <c r="I1694" s="3">
        <v>954.91237135090319</v>
      </c>
      <c r="J1694" s="3">
        <v>869.78172272838833</v>
      </c>
      <c r="K1694" s="3">
        <v>1027.3319536331928</v>
      </c>
      <c r="L1694" s="3">
        <v>941.38986232572074</v>
      </c>
      <c r="M1694">
        <v>8451</v>
      </c>
      <c r="N1694" t="s">
        <v>0</v>
      </c>
      <c r="O1694" s="1">
        <v>10</v>
      </c>
      <c r="P1694" s="2">
        <v>0</v>
      </c>
      <c r="Q1694" t="s">
        <v>41</v>
      </c>
      <c r="R1694">
        <v>5</v>
      </c>
      <c r="S1694" t="s">
        <v>42</v>
      </c>
      <c r="T1694" t="s">
        <v>61</v>
      </c>
    </row>
    <row r="1695" spans="1:20" x14ac:dyDescent="0.2">
      <c r="A1695" t="s">
        <v>5</v>
      </c>
      <c r="B1695" t="s">
        <v>64</v>
      </c>
      <c r="C1695">
        <v>6438</v>
      </c>
      <c r="D1695" s="3">
        <v>623.04144734785029</v>
      </c>
      <c r="E1695" s="3">
        <v>405.41369303651163</v>
      </c>
      <c r="F1695" s="3">
        <v>668.35045028022671</v>
      </c>
      <c r="G1695" s="3">
        <v>1035.5685932902995</v>
      </c>
      <c r="H1695" s="3">
        <v>997.09778384543336</v>
      </c>
      <c r="I1695" s="3">
        <v>494.64844041765105</v>
      </c>
      <c r="J1695" s="3">
        <v>603.94827934952082</v>
      </c>
      <c r="K1695" s="3">
        <v>662.30343081365049</v>
      </c>
      <c r="L1695" s="3">
        <v>947.62788161885555</v>
      </c>
      <c r="M1695">
        <v>6299</v>
      </c>
      <c r="N1695" t="s">
        <v>12</v>
      </c>
      <c r="O1695" s="1">
        <v>2</v>
      </c>
      <c r="P1695" s="2">
        <v>1</v>
      </c>
      <c r="Q1695" t="s">
        <v>41</v>
      </c>
      <c r="R1695">
        <v>3</v>
      </c>
      <c r="S1695" t="s">
        <v>49</v>
      </c>
      <c r="T1695" t="s">
        <v>43</v>
      </c>
    </row>
    <row r="1696" spans="1:20" x14ac:dyDescent="0.2">
      <c r="A1696" t="s">
        <v>2</v>
      </c>
      <c r="B1696" t="s">
        <v>40</v>
      </c>
      <c r="C1696">
        <v>2329</v>
      </c>
      <c r="D1696" s="3">
        <v>83.106438750188957</v>
      </c>
      <c r="E1696" s="3">
        <v>351.01334599515826</v>
      </c>
      <c r="F1696" s="3">
        <v>348.21713558628181</v>
      </c>
      <c r="G1696" s="3">
        <v>417.15876310056598</v>
      </c>
      <c r="H1696" s="3">
        <v>283.7261807176647</v>
      </c>
      <c r="I1696" s="3">
        <v>199.79888816270454</v>
      </c>
      <c r="J1696" s="3">
        <v>209.4575423827192</v>
      </c>
      <c r="K1696" s="3">
        <v>93.288191962414672</v>
      </c>
      <c r="L1696" s="3">
        <v>343.23351334230199</v>
      </c>
      <c r="M1696">
        <v>8051</v>
      </c>
      <c r="N1696" t="s">
        <v>9</v>
      </c>
      <c r="O1696" s="1">
        <v>11</v>
      </c>
      <c r="P1696" s="2">
        <v>0</v>
      </c>
      <c r="Q1696" t="s">
        <v>45</v>
      </c>
      <c r="R1696">
        <v>2</v>
      </c>
      <c r="S1696" t="s">
        <v>49</v>
      </c>
      <c r="T1696" t="s">
        <v>50</v>
      </c>
    </row>
    <row r="1697" spans="1:20" x14ac:dyDescent="0.2">
      <c r="A1697" t="s">
        <v>29</v>
      </c>
      <c r="B1697" t="s">
        <v>63</v>
      </c>
      <c r="C1697">
        <v>4706</v>
      </c>
      <c r="D1697" s="3">
        <v>31.012838922501771</v>
      </c>
      <c r="E1697" s="3">
        <v>721.68923379192722</v>
      </c>
      <c r="F1697" s="3">
        <v>650.87494345558741</v>
      </c>
      <c r="G1697" s="3">
        <v>30.031046507029338</v>
      </c>
      <c r="H1697" s="3">
        <v>774.75549876690343</v>
      </c>
      <c r="I1697" s="3">
        <v>526.88790693979968</v>
      </c>
      <c r="J1697" s="3">
        <v>1027.9140195008608</v>
      </c>
      <c r="K1697" s="3">
        <v>444.81027634897526</v>
      </c>
      <c r="L1697" s="3">
        <v>498.02423576641485</v>
      </c>
      <c r="M1697">
        <v>8292</v>
      </c>
      <c r="N1697" t="s">
        <v>6</v>
      </c>
      <c r="O1697" s="1">
        <v>3</v>
      </c>
      <c r="P1697" s="2">
        <v>0</v>
      </c>
      <c r="Q1697" t="s">
        <v>48</v>
      </c>
      <c r="R1697">
        <v>4</v>
      </c>
      <c r="S1697" t="s">
        <v>42</v>
      </c>
      <c r="T1697" t="s">
        <v>46</v>
      </c>
    </row>
    <row r="1698" spans="1:20" x14ac:dyDescent="0.2">
      <c r="A1698" t="s">
        <v>28</v>
      </c>
      <c r="B1698" t="s">
        <v>67</v>
      </c>
      <c r="C1698">
        <v>1460</v>
      </c>
      <c r="D1698" s="3">
        <v>275.72948330709278</v>
      </c>
      <c r="E1698" s="3">
        <v>366.50043873811723</v>
      </c>
      <c r="F1698" s="3">
        <v>179.46450349427792</v>
      </c>
      <c r="G1698" s="3">
        <v>83.787140093598182</v>
      </c>
      <c r="H1698" s="3">
        <v>108.3811652708014</v>
      </c>
      <c r="I1698" s="3">
        <v>151.64306796800014</v>
      </c>
      <c r="J1698" s="3">
        <v>77.008041980785123</v>
      </c>
      <c r="K1698" s="3">
        <v>8.3451211962079377</v>
      </c>
      <c r="L1698" s="3">
        <v>209.14103795111919</v>
      </c>
      <c r="M1698">
        <v>4555</v>
      </c>
      <c r="N1698" t="s">
        <v>3</v>
      </c>
      <c r="O1698" s="1">
        <v>13</v>
      </c>
      <c r="P1698" s="2">
        <v>5</v>
      </c>
      <c r="Q1698" t="s">
        <v>45</v>
      </c>
      <c r="R1698">
        <v>2</v>
      </c>
      <c r="S1698" t="s">
        <v>49</v>
      </c>
      <c r="T1698" t="s">
        <v>50</v>
      </c>
    </row>
    <row r="1699" spans="1:20" x14ac:dyDescent="0.2">
      <c r="A1699" t="s">
        <v>27</v>
      </c>
      <c r="B1699" t="s">
        <v>62</v>
      </c>
      <c r="C1699">
        <v>5043</v>
      </c>
      <c r="D1699" s="3">
        <v>105.65123081837838</v>
      </c>
      <c r="E1699" s="3">
        <v>320.14414961025511</v>
      </c>
      <c r="F1699" s="3">
        <v>740.61997210755715</v>
      </c>
      <c r="G1699" s="3">
        <v>1110.1220326895395</v>
      </c>
      <c r="H1699" s="3">
        <v>625.71818511951005</v>
      </c>
      <c r="I1699" s="3">
        <v>1078.3587382575154</v>
      </c>
      <c r="J1699" s="3">
        <v>496.47569250701844</v>
      </c>
      <c r="K1699" s="3">
        <v>209.53953620840645</v>
      </c>
      <c r="L1699" s="3">
        <v>356.37046268181928</v>
      </c>
      <c r="M1699">
        <v>7533</v>
      </c>
      <c r="N1699" t="s">
        <v>0</v>
      </c>
      <c r="O1699" s="1">
        <v>2</v>
      </c>
      <c r="P1699" s="2">
        <v>4</v>
      </c>
      <c r="Q1699" t="s">
        <v>48</v>
      </c>
      <c r="R1699">
        <v>5</v>
      </c>
      <c r="S1699" t="s">
        <v>42</v>
      </c>
      <c r="T1699" t="s">
        <v>46</v>
      </c>
    </row>
    <row r="1700" spans="1:20" x14ac:dyDescent="0.2">
      <c r="A1700" t="s">
        <v>26</v>
      </c>
      <c r="B1700" t="s">
        <v>64</v>
      </c>
      <c r="C1700">
        <v>4939</v>
      </c>
      <c r="D1700" s="3">
        <v>581.02374671878852</v>
      </c>
      <c r="E1700" s="3">
        <v>902.2151054492565</v>
      </c>
      <c r="F1700" s="3">
        <v>555.12340771400113</v>
      </c>
      <c r="G1700" s="3">
        <v>4.9402476832156106</v>
      </c>
      <c r="H1700" s="3">
        <v>261.06073015017228</v>
      </c>
      <c r="I1700" s="3">
        <v>553.58416241763666</v>
      </c>
      <c r="J1700" s="3">
        <v>972.62336714785374</v>
      </c>
      <c r="K1700" s="3">
        <v>339.90419207966505</v>
      </c>
      <c r="L1700" s="3">
        <v>768.52504063941024</v>
      </c>
      <c r="M1700">
        <v>2545</v>
      </c>
      <c r="N1700" t="s">
        <v>3</v>
      </c>
      <c r="O1700" s="1">
        <v>1</v>
      </c>
      <c r="P1700" s="2">
        <v>2</v>
      </c>
      <c r="Q1700" t="s">
        <v>48</v>
      </c>
      <c r="R1700">
        <v>3</v>
      </c>
      <c r="S1700" t="s">
        <v>49</v>
      </c>
      <c r="T1700" t="s">
        <v>43</v>
      </c>
    </row>
    <row r="1701" spans="1:20" x14ac:dyDescent="0.2">
      <c r="A1701" t="s">
        <v>25</v>
      </c>
      <c r="B1701" t="s">
        <v>52</v>
      </c>
      <c r="C1701">
        <v>5795</v>
      </c>
      <c r="D1701" s="3">
        <v>825.5017914971761</v>
      </c>
      <c r="E1701" s="3">
        <v>893.52991983199161</v>
      </c>
      <c r="F1701" s="3">
        <v>702.22481323580087</v>
      </c>
      <c r="G1701" s="3">
        <v>950.28533939389308</v>
      </c>
      <c r="H1701" s="3">
        <v>323.42753703279635</v>
      </c>
      <c r="I1701" s="3">
        <v>659.91842463825037</v>
      </c>
      <c r="J1701" s="3">
        <v>604.88472887726914</v>
      </c>
      <c r="K1701" s="3">
        <v>557.17642710599557</v>
      </c>
      <c r="L1701" s="3">
        <v>278.05101838682731</v>
      </c>
      <c r="M1701">
        <v>4377</v>
      </c>
      <c r="N1701" t="s">
        <v>12</v>
      </c>
      <c r="O1701" s="1">
        <v>6</v>
      </c>
      <c r="P1701" s="2">
        <v>1</v>
      </c>
      <c r="Q1701" t="s">
        <v>48</v>
      </c>
      <c r="R1701">
        <v>2</v>
      </c>
      <c r="S1701" t="s">
        <v>49</v>
      </c>
      <c r="T1701" t="s">
        <v>50</v>
      </c>
    </row>
    <row r="1702" spans="1:20" x14ac:dyDescent="0.2">
      <c r="A1702" t="s">
        <v>24</v>
      </c>
      <c r="B1702" t="s">
        <v>60</v>
      </c>
      <c r="C1702">
        <v>7419</v>
      </c>
      <c r="D1702" s="3">
        <v>224.65175302263756</v>
      </c>
      <c r="E1702" s="3">
        <v>577.43132137763257</v>
      </c>
      <c r="F1702" s="3">
        <v>419.21617538826848</v>
      </c>
      <c r="G1702" s="3">
        <v>387.98828430453113</v>
      </c>
      <c r="H1702" s="3">
        <v>1763.8019104598536</v>
      </c>
      <c r="I1702" s="3">
        <v>1686.1688623542852</v>
      </c>
      <c r="J1702" s="3">
        <v>444.32008042382915</v>
      </c>
      <c r="K1702" s="3">
        <v>521.96872958138692</v>
      </c>
      <c r="L1702" s="3">
        <v>1393.4528830875763</v>
      </c>
      <c r="M1702">
        <v>10592</v>
      </c>
      <c r="N1702" t="s">
        <v>9</v>
      </c>
      <c r="O1702" s="1">
        <v>12</v>
      </c>
      <c r="P1702" s="2">
        <v>5</v>
      </c>
      <c r="Q1702" t="s">
        <v>41</v>
      </c>
      <c r="R1702">
        <v>3</v>
      </c>
      <c r="S1702" t="s">
        <v>42</v>
      </c>
      <c r="T1702" t="s">
        <v>43</v>
      </c>
    </row>
    <row r="1703" spans="1:20" x14ac:dyDescent="0.2">
      <c r="A1703" t="s">
        <v>22</v>
      </c>
      <c r="B1703" t="s">
        <v>67</v>
      </c>
      <c r="C1703">
        <v>2582</v>
      </c>
      <c r="D1703" s="3">
        <v>244.18305447697483</v>
      </c>
      <c r="E1703" s="3">
        <v>384.35832021396266</v>
      </c>
      <c r="F1703" s="3">
        <v>523.55928954945762</v>
      </c>
      <c r="G1703" s="3">
        <v>135.69817911072076</v>
      </c>
      <c r="H1703" s="3">
        <v>232.90294107209243</v>
      </c>
      <c r="I1703" s="3">
        <v>302.2932343377995</v>
      </c>
      <c r="J1703" s="3">
        <v>424.46793068773633</v>
      </c>
      <c r="K1703" s="3">
        <v>301.94279369500208</v>
      </c>
      <c r="L1703" s="3">
        <v>32.594256856253715</v>
      </c>
      <c r="M1703">
        <v>4921</v>
      </c>
      <c r="N1703" t="s">
        <v>6</v>
      </c>
      <c r="O1703" s="1">
        <v>5</v>
      </c>
      <c r="P1703" s="2">
        <v>5</v>
      </c>
      <c r="Q1703" t="s">
        <v>45</v>
      </c>
      <c r="R1703">
        <v>4</v>
      </c>
      <c r="S1703" t="s">
        <v>42</v>
      </c>
      <c r="T1703" t="s">
        <v>46</v>
      </c>
    </row>
    <row r="1704" spans="1:20" x14ac:dyDescent="0.2">
      <c r="A1704" t="s">
        <v>20</v>
      </c>
      <c r="B1704" t="s">
        <v>21</v>
      </c>
      <c r="C1704">
        <v>2625</v>
      </c>
      <c r="D1704" s="3">
        <v>331.987401224763</v>
      </c>
      <c r="E1704" s="3">
        <v>62.078256894117573</v>
      </c>
      <c r="F1704" s="3">
        <v>654.0586391923872</v>
      </c>
      <c r="G1704" s="3">
        <v>402.15710060268088</v>
      </c>
      <c r="H1704" s="3">
        <v>684.59938586918292</v>
      </c>
      <c r="I1704" s="3">
        <v>79.422953848558052</v>
      </c>
      <c r="J1704" s="3">
        <v>115.84747479407916</v>
      </c>
      <c r="K1704" s="3">
        <v>138.82490932654343</v>
      </c>
      <c r="L1704" s="3">
        <v>156.02387824768772</v>
      </c>
      <c r="M1704">
        <v>9237</v>
      </c>
      <c r="N1704" t="s">
        <v>9</v>
      </c>
      <c r="O1704" s="1">
        <v>3</v>
      </c>
      <c r="P1704" s="2">
        <v>0</v>
      </c>
      <c r="Q1704" t="s">
        <v>45</v>
      </c>
      <c r="R1704">
        <v>2</v>
      </c>
      <c r="S1704" t="s">
        <v>49</v>
      </c>
      <c r="T1704" t="s">
        <v>50</v>
      </c>
    </row>
    <row r="1705" spans="1:20" x14ac:dyDescent="0.2">
      <c r="A1705" t="s">
        <v>18</v>
      </c>
      <c r="B1705" t="s">
        <v>23</v>
      </c>
      <c r="C1705">
        <v>6588</v>
      </c>
      <c r="D1705" s="3">
        <v>1401.6859764778749</v>
      </c>
      <c r="E1705" s="3">
        <v>393.95899145042893</v>
      </c>
      <c r="F1705" s="3">
        <v>220.96873547959572</v>
      </c>
      <c r="G1705" s="3">
        <v>1181.7972440684098</v>
      </c>
      <c r="H1705" s="3">
        <v>451.56881284340426</v>
      </c>
      <c r="I1705" s="3">
        <v>1138.1213532472382</v>
      </c>
      <c r="J1705" s="3">
        <v>72.143820086253768</v>
      </c>
      <c r="K1705" s="3">
        <v>464.8869933362148</v>
      </c>
      <c r="L1705" s="3">
        <v>1262.8680730105796</v>
      </c>
      <c r="M1705">
        <v>5721</v>
      </c>
      <c r="N1705" t="s">
        <v>12</v>
      </c>
      <c r="O1705" s="1">
        <v>10</v>
      </c>
      <c r="P1705" s="2">
        <v>0</v>
      </c>
      <c r="Q1705" t="s">
        <v>41</v>
      </c>
      <c r="R1705">
        <v>5</v>
      </c>
      <c r="S1705" t="s">
        <v>42</v>
      </c>
      <c r="T1705" t="s">
        <v>46</v>
      </c>
    </row>
    <row r="1706" spans="1:20" x14ac:dyDescent="0.2">
      <c r="A1706" t="s">
        <v>16</v>
      </c>
      <c r="B1706" t="s">
        <v>67</v>
      </c>
      <c r="C1706">
        <v>5766</v>
      </c>
      <c r="D1706" s="3">
        <v>148.81038974898152</v>
      </c>
      <c r="E1706" s="3">
        <v>216.95767462261827</v>
      </c>
      <c r="F1706" s="3">
        <v>73.150632199944639</v>
      </c>
      <c r="G1706" s="3">
        <v>1555.8377383925535</v>
      </c>
      <c r="H1706" s="3">
        <v>1000.0406025357743</v>
      </c>
      <c r="I1706" s="3">
        <v>1157.5830876740195</v>
      </c>
      <c r="J1706" s="3">
        <v>691.60020964316755</v>
      </c>
      <c r="K1706" s="3">
        <v>315.64915108108454</v>
      </c>
      <c r="L1706" s="3">
        <v>606.37051410185666</v>
      </c>
      <c r="M1706">
        <v>5195</v>
      </c>
      <c r="N1706" t="s">
        <v>9</v>
      </c>
      <c r="O1706" s="1">
        <v>3</v>
      </c>
      <c r="P1706" s="2">
        <v>4</v>
      </c>
      <c r="Q1706" t="s">
        <v>48</v>
      </c>
      <c r="R1706">
        <v>3</v>
      </c>
      <c r="S1706" t="s">
        <v>49</v>
      </c>
      <c r="T1706" t="s">
        <v>43</v>
      </c>
    </row>
    <row r="1707" spans="1:20" x14ac:dyDescent="0.2">
      <c r="A1707" t="s">
        <v>14</v>
      </c>
      <c r="B1707" t="s">
        <v>60</v>
      </c>
      <c r="C1707">
        <v>2282</v>
      </c>
      <c r="D1707" s="3">
        <v>322.46075198739157</v>
      </c>
      <c r="E1707" s="3">
        <v>430.32020412813131</v>
      </c>
      <c r="F1707" s="3">
        <v>182.36083287199571</v>
      </c>
      <c r="G1707" s="3">
        <v>265.82427641584786</v>
      </c>
      <c r="H1707" s="3">
        <v>178.29397658367344</v>
      </c>
      <c r="I1707" s="3">
        <v>239.9884662054636</v>
      </c>
      <c r="J1707" s="3">
        <v>332.77293441642701</v>
      </c>
      <c r="K1707" s="3">
        <v>55.927276964127792</v>
      </c>
      <c r="L1707" s="3">
        <v>274.05128042694145</v>
      </c>
      <c r="M1707">
        <v>7446</v>
      </c>
      <c r="N1707" t="s">
        <v>6</v>
      </c>
      <c r="O1707" s="1">
        <v>0</v>
      </c>
      <c r="P1707" s="2">
        <v>3</v>
      </c>
      <c r="Q1707" t="s">
        <v>45</v>
      </c>
      <c r="R1707">
        <v>4</v>
      </c>
      <c r="S1707" t="s">
        <v>42</v>
      </c>
      <c r="T1707" t="s">
        <v>46</v>
      </c>
    </row>
    <row r="1708" spans="1:20" x14ac:dyDescent="0.2">
      <c r="A1708" t="s">
        <v>11</v>
      </c>
      <c r="B1708" t="s">
        <v>67</v>
      </c>
      <c r="C1708">
        <v>6026</v>
      </c>
      <c r="D1708" s="3">
        <v>1319.6434141782559</v>
      </c>
      <c r="E1708" s="3">
        <v>306.82852169868426</v>
      </c>
      <c r="F1708" s="3">
        <v>482.54476223930874</v>
      </c>
      <c r="G1708" s="3">
        <v>1141.0250901045351</v>
      </c>
      <c r="H1708" s="3">
        <v>971.44744956717352</v>
      </c>
      <c r="I1708" s="3">
        <v>918.16399144132902</v>
      </c>
      <c r="J1708" s="3">
        <v>28.154517138671316</v>
      </c>
      <c r="K1708" s="3">
        <v>663.31605824938526</v>
      </c>
      <c r="L1708" s="3">
        <v>194.8761953826567</v>
      </c>
      <c r="M1708">
        <v>9176</v>
      </c>
      <c r="N1708" t="s">
        <v>0</v>
      </c>
      <c r="O1708" s="1">
        <v>8</v>
      </c>
      <c r="P1708" s="2">
        <v>2</v>
      </c>
      <c r="Q1708" t="s">
        <v>41</v>
      </c>
      <c r="R1708">
        <v>2</v>
      </c>
      <c r="S1708" t="s">
        <v>49</v>
      </c>
      <c r="T1708" t="s">
        <v>50</v>
      </c>
    </row>
    <row r="1709" spans="1:20" x14ac:dyDescent="0.2">
      <c r="A1709" t="s">
        <v>8</v>
      </c>
      <c r="B1709" t="s">
        <v>56</v>
      </c>
      <c r="C1709">
        <v>5647</v>
      </c>
      <c r="D1709" s="3">
        <v>1100.2579029745232</v>
      </c>
      <c r="E1709" s="3">
        <v>758.59910291345977</v>
      </c>
      <c r="F1709" s="3">
        <v>1270.0146256472349</v>
      </c>
      <c r="G1709" s="3">
        <v>754.65120052713814</v>
      </c>
      <c r="H1709" s="3">
        <v>461.00012517251042</v>
      </c>
      <c r="I1709" s="3">
        <v>209.3773818918018</v>
      </c>
      <c r="J1709" s="3">
        <v>421.47029890481008</v>
      </c>
      <c r="K1709" s="3">
        <v>414.76397502883952</v>
      </c>
      <c r="L1709" s="3">
        <v>256.86538693968225</v>
      </c>
      <c r="M1709">
        <v>8781</v>
      </c>
      <c r="N1709" t="s">
        <v>3</v>
      </c>
      <c r="O1709" s="1">
        <v>5</v>
      </c>
      <c r="P1709" s="2">
        <v>1</v>
      </c>
      <c r="Q1709" t="s">
        <v>48</v>
      </c>
      <c r="R1709">
        <v>3</v>
      </c>
      <c r="S1709" t="s">
        <v>49</v>
      </c>
      <c r="T1709" t="s">
        <v>50</v>
      </c>
    </row>
    <row r="1710" spans="1:20" x14ac:dyDescent="0.2">
      <c r="A1710" t="s">
        <v>5</v>
      </c>
      <c r="B1710" t="s">
        <v>54</v>
      </c>
      <c r="C1710">
        <v>5872</v>
      </c>
      <c r="D1710" s="3">
        <v>300.71206384197836</v>
      </c>
      <c r="E1710" s="3">
        <v>332.292434020418</v>
      </c>
      <c r="F1710" s="3">
        <v>325.2983063311558</v>
      </c>
      <c r="G1710" s="3">
        <v>811.89345338334806</v>
      </c>
      <c r="H1710" s="3">
        <v>1158.7387825046651</v>
      </c>
      <c r="I1710" s="3">
        <v>532.30065693728727</v>
      </c>
      <c r="J1710" s="3">
        <v>889.36471086593917</v>
      </c>
      <c r="K1710" s="3">
        <v>490.24913223853542</v>
      </c>
      <c r="L1710" s="3">
        <v>1031.1504598766721</v>
      </c>
      <c r="M1710">
        <v>6262</v>
      </c>
      <c r="N1710" t="s">
        <v>12</v>
      </c>
      <c r="O1710" s="1">
        <v>0</v>
      </c>
      <c r="P1710" s="2">
        <v>1</v>
      </c>
      <c r="Q1710" t="s">
        <v>48</v>
      </c>
      <c r="R1710">
        <v>5</v>
      </c>
      <c r="S1710" t="s">
        <v>42</v>
      </c>
      <c r="T1710" t="s">
        <v>46</v>
      </c>
    </row>
    <row r="1711" spans="1:20" x14ac:dyDescent="0.2">
      <c r="A1711" t="s">
        <v>2</v>
      </c>
      <c r="B1711" t="s">
        <v>60</v>
      </c>
      <c r="C1711">
        <v>7947</v>
      </c>
      <c r="D1711" s="3">
        <v>766.51441146142827</v>
      </c>
      <c r="E1711" s="3">
        <v>401.09414508348038</v>
      </c>
      <c r="F1711" s="3">
        <v>402.10568920989368</v>
      </c>
      <c r="G1711" s="3">
        <v>611.63282752552993</v>
      </c>
      <c r="H1711" s="3">
        <v>1404.8777259278852</v>
      </c>
      <c r="I1711" s="3">
        <v>2416.83335228135</v>
      </c>
      <c r="J1711" s="3">
        <v>1100.9627884471136</v>
      </c>
      <c r="K1711" s="3">
        <v>273.25342649336039</v>
      </c>
      <c r="L1711" s="3">
        <v>569.72563356995806</v>
      </c>
      <c r="M1711">
        <v>4555</v>
      </c>
      <c r="N1711" t="s">
        <v>9</v>
      </c>
      <c r="O1711" s="1">
        <v>13</v>
      </c>
      <c r="P1711" s="2">
        <v>4</v>
      </c>
      <c r="Q1711" t="s">
        <v>41</v>
      </c>
      <c r="R1711">
        <v>2</v>
      </c>
      <c r="S1711" t="s">
        <v>49</v>
      </c>
      <c r="T1711" t="s">
        <v>43</v>
      </c>
    </row>
    <row r="1712" spans="1:20" x14ac:dyDescent="0.2">
      <c r="A1712" t="s">
        <v>29</v>
      </c>
      <c r="B1712" t="s">
        <v>10</v>
      </c>
      <c r="C1712">
        <v>5711</v>
      </c>
      <c r="D1712" s="3">
        <v>363.77625369687837</v>
      </c>
      <c r="E1712" s="3">
        <v>1126.0900192657564</v>
      </c>
      <c r="F1712" s="3">
        <v>690.75775055743622</v>
      </c>
      <c r="G1712" s="3">
        <v>292.27737787481448</v>
      </c>
      <c r="H1712" s="3">
        <v>1055.255145329822</v>
      </c>
      <c r="I1712" s="3">
        <v>579.1856972900755</v>
      </c>
      <c r="J1712" s="3">
        <v>913.31707677250915</v>
      </c>
      <c r="K1712" s="3">
        <v>563.14183707381733</v>
      </c>
      <c r="L1712" s="3">
        <v>127.19884213889118</v>
      </c>
      <c r="M1712">
        <v>4471</v>
      </c>
      <c r="N1712" t="s">
        <v>6</v>
      </c>
      <c r="O1712" s="1">
        <v>8</v>
      </c>
      <c r="P1712" s="2">
        <v>2</v>
      </c>
      <c r="Q1712" t="s">
        <v>48</v>
      </c>
      <c r="R1712">
        <v>4</v>
      </c>
      <c r="S1712" t="s">
        <v>42</v>
      </c>
      <c r="T1712" t="s">
        <v>46</v>
      </c>
    </row>
    <row r="1713" spans="1:20" x14ac:dyDescent="0.2">
      <c r="A1713" t="s">
        <v>28</v>
      </c>
      <c r="B1713" t="s">
        <v>62</v>
      </c>
      <c r="C1713">
        <v>1356</v>
      </c>
      <c r="D1713" s="3">
        <v>54.998240768785585</v>
      </c>
      <c r="E1713" s="3">
        <v>13.114554608381244</v>
      </c>
      <c r="F1713" s="3">
        <v>103.01866782574564</v>
      </c>
      <c r="G1713" s="3">
        <v>314.93578286838971</v>
      </c>
      <c r="H1713" s="3">
        <v>119.45676846001628</v>
      </c>
      <c r="I1713" s="3">
        <v>251.77861063531361</v>
      </c>
      <c r="J1713" s="3">
        <v>176.86255727817505</v>
      </c>
      <c r="K1713" s="3">
        <v>81.533541874539722</v>
      </c>
      <c r="L1713" s="3">
        <v>240.30127568065311</v>
      </c>
      <c r="M1713">
        <v>9765</v>
      </c>
      <c r="N1713" t="s">
        <v>3</v>
      </c>
      <c r="O1713" s="1">
        <v>11</v>
      </c>
      <c r="P1713" s="2">
        <v>2</v>
      </c>
      <c r="Q1713" t="s">
        <v>45</v>
      </c>
      <c r="R1713">
        <v>3</v>
      </c>
      <c r="S1713" t="s">
        <v>49</v>
      </c>
      <c r="T1713" t="s">
        <v>50</v>
      </c>
    </row>
    <row r="1714" spans="1:20" x14ac:dyDescent="0.2">
      <c r="A1714" t="s">
        <v>27</v>
      </c>
      <c r="B1714" t="s">
        <v>40</v>
      </c>
      <c r="C1714">
        <v>6758</v>
      </c>
      <c r="D1714" s="3">
        <v>1257.3015710782838</v>
      </c>
      <c r="E1714" s="3">
        <v>1047.8932753104687</v>
      </c>
      <c r="F1714" s="3">
        <v>202.72689341227576</v>
      </c>
      <c r="G1714" s="3">
        <v>353.61930241700975</v>
      </c>
      <c r="H1714" s="3">
        <v>658.15056147948962</v>
      </c>
      <c r="I1714" s="3">
        <v>1496.6539879291317</v>
      </c>
      <c r="J1714" s="3">
        <v>280.13249055807006</v>
      </c>
      <c r="K1714" s="3">
        <v>939.2107357809607</v>
      </c>
      <c r="L1714" s="3">
        <v>522.31118203430856</v>
      </c>
      <c r="M1714">
        <v>3080</v>
      </c>
      <c r="N1714" t="s">
        <v>0</v>
      </c>
      <c r="O1714" s="1">
        <v>10</v>
      </c>
      <c r="P1714" s="2">
        <v>4</v>
      </c>
      <c r="Q1714" t="s">
        <v>41</v>
      </c>
      <c r="R1714">
        <v>5</v>
      </c>
      <c r="S1714" t="s">
        <v>42</v>
      </c>
      <c r="T1714" t="s">
        <v>61</v>
      </c>
    </row>
    <row r="1715" spans="1:20" x14ac:dyDescent="0.2">
      <c r="A1715" t="s">
        <v>26</v>
      </c>
      <c r="B1715" t="s">
        <v>67</v>
      </c>
      <c r="C1715">
        <v>7295</v>
      </c>
      <c r="D1715" s="3">
        <v>1565.5010771354714</v>
      </c>
      <c r="E1715" s="3">
        <v>115.05337042432971</v>
      </c>
      <c r="F1715" s="3">
        <v>365.86955162528608</v>
      </c>
      <c r="G1715" s="3">
        <v>20.010309938138406</v>
      </c>
      <c r="H1715" s="3">
        <v>523.44050968305453</v>
      </c>
      <c r="I1715" s="3">
        <v>1891.2981351449546</v>
      </c>
      <c r="J1715" s="3">
        <v>1280.2919880829149</v>
      </c>
      <c r="K1715" s="3">
        <v>17.182250315187353</v>
      </c>
      <c r="L1715" s="3">
        <v>1516.3528076506634</v>
      </c>
      <c r="M1715">
        <v>11311</v>
      </c>
      <c r="N1715" t="s">
        <v>3</v>
      </c>
      <c r="O1715" s="1">
        <v>12</v>
      </c>
      <c r="P1715" s="2">
        <v>1</v>
      </c>
      <c r="Q1715" t="s">
        <v>41</v>
      </c>
      <c r="R1715">
        <v>3</v>
      </c>
      <c r="S1715" t="s">
        <v>49</v>
      </c>
      <c r="T1715" t="s">
        <v>43</v>
      </c>
    </row>
    <row r="1716" spans="1:20" x14ac:dyDescent="0.2">
      <c r="A1716" t="s">
        <v>25</v>
      </c>
      <c r="B1716" t="s">
        <v>21</v>
      </c>
      <c r="C1716">
        <v>5419</v>
      </c>
      <c r="D1716" s="3">
        <v>930.41669061492894</v>
      </c>
      <c r="E1716" s="3">
        <v>678.72673415401277</v>
      </c>
      <c r="F1716" s="3">
        <v>795.36319425677414</v>
      </c>
      <c r="G1716" s="3">
        <v>299.26384080086598</v>
      </c>
      <c r="H1716" s="3">
        <v>627.44547599222949</v>
      </c>
      <c r="I1716" s="3">
        <v>475.6857232885194</v>
      </c>
      <c r="J1716" s="3">
        <v>445.7851747968719</v>
      </c>
      <c r="K1716" s="3">
        <v>1080.1997850169812</v>
      </c>
      <c r="L1716" s="3">
        <v>86.113381078816403</v>
      </c>
      <c r="M1716">
        <v>3363</v>
      </c>
      <c r="N1716" t="s">
        <v>12</v>
      </c>
      <c r="O1716" s="1">
        <v>5</v>
      </c>
      <c r="P1716" s="2">
        <v>3</v>
      </c>
      <c r="Q1716" t="s">
        <v>48</v>
      </c>
      <c r="R1716">
        <v>2</v>
      </c>
      <c r="S1716" t="s">
        <v>49</v>
      </c>
      <c r="T1716" t="s">
        <v>50</v>
      </c>
    </row>
    <row r="1717" spans="1:20" x14ac:dyDescent="0.2">
      <c r="A1717" t="s">
        <v>24</v>
      </c>
      <c r="B1717" t="s">
        <v>21</v>
      </c>
      <c r="C1717">
        <v>6103</v>
      </c>
      <c r="D1717" s="3">
        <v>489.58822605004991</v>
      </c>
      <c r="E1717" s="3">
        <v>495.28799051316105</v>
      </c>
      <c r="F1717" s="3">
        <v>1160.3578645002779</v>
      </c>
      <c r="G1717" s="3">
        <v>465.4937560786903</v>
      </c>
      <c r="H1717" s="3">
        <v>1042.5117706563781</v>
      </c>
      <c r="I1717" s="3">
        <v>1178.93754980482</v>
      </c>
      <c r="J1717" s="3">
        <v>150.92629556965719</v>
      </c>
      <c r="K1717" s="3">
        <v>189.02250331975921</v>
      </c>
      <c r="L1717" s="3">
        <v>930.87404350720715</v>
      </c>
      <c r="M1717">
        <v>6361</v>
      </c>
      <c r="N1717" t="s">
        <v>9</v>
      </c>
      <c r="O1717" s="1">
        <v>2</v>
      </c>
      <c r="P1717" s="2">
        <v>5</v>
      </c>
      <c r="Q1717" t="s">
        <v>41</v>
      </c>
      <c r="R1717">
        <v>4</v>
      </c>
      <c r="S1717" t="s">
        <v>42</v>
      </c>
      <c r="T1717" t="s">
        <v>46</v>
      </c>
    </row>
    <row r="1718" spans="1:20" x14ac:dyDescent="0.2">
      <c r="A1718" t="s">
        <v>22</v>
      </c>
      <c r="B1718" t="s">
        <v>65</v>
      </c>
      <c r="C1718">
        <v>5803</v>
      </c>
      <c r="D1718" s="3">
        <v>7.9040792980359331</v>
      </c>
      <c r="E1718" s="3">
        <v>632.47974118140974</v>
      </c>
      <c r="F1718" s="3">
        <v>776.58435408470552</v>
      </c>
      <c r="G1718" s="3">
        <v>209.86092957824388</v>
      </c>
      <c r="H1718" s="3">
        <v>931.18291145067042</v>
      </c>
      <c r="I1718" s="3">
        <v>626.56612231039151</v>
      </c>
      <c r="J1718" s="3">
        <v>1110.1451162827043</v>
      </c>
      <c r="K1718" s="3">
        <v>686.97233177935993</v>
      </c>
      <c r="L1718" s="3">
        <v>821.30441403447901</v>
      </c>
      <c r="M1718">
        <v>7837</v>
      </c>
      <c r="N1718" t="s">
        <v>6</v>
      </c>
      <c r="O1718" s="1">
        <v>13</v>
      </c>
      <c r="P1718" s="2">
        <v>1</v>
      </c>
      <c r="Q1718" t="s">
        <v>48</v>
      </c>
      <c r="R1718">
        <v>2</v>
      </c>
      <c r="S1718" t="s">
        <v>49</v>
      </c>
      <c r="T1718" t="s">
        <v>50</v>
      </c>
    </row>
    <row r="1719" spans="1:20" x14ac:dyDescent="0.2">
      <c r="A1719" t="s">
        <v>20</v>
      </c>
      <c r="B1719" t="s">
        <v>66</v>
      </c>
      <c r="C1719">
        <v>5894</v>
      </c>
      <c r="D1719" s="3">
        <v>693.7219618236594</v>
      </c>
      <c r="E1719" s="3">
        <v>812.67121178770071</v>
      </c>
      <c r="F1719" s="3">
        <v>777.3397673438302</v>
      </c>
      <c r="G1719" s="3">
        <v>551.30575126411497</v>
      </c>
      <c r="H1719" s="3">
        <v>165.45002600392723</v>
      </c>
      <c r="I1719" s="3">
        <v>1055.0367218974127</v>
      </c>
      <c r="J1719" s="3">
        <v>470.78816765445299</v>
      </c>
      <c r="K1719" s="3">
        <v>1016.8809439855219</v>
      </c>
      <c r="L1719" s="3">
        <v>350.8054482393801</v>
      </c>
      <c r="M1719">
        <v>9986</v>
      </c>
      <c r="N1719" t="s">
        <v>3</v>
      </c>
      <c r="O1719" s="1">
        <v>12</v>
      </c>
      <c r="P1719" s="2">
        <v>5</v>
      </c>
      <c r="Q1719" t="s">
        <v>48</v>
      </c>
      <c r="R1719">
        <v>5</v>
      </c>
      <c r="S1719" t="s">
        <v>42</v>
      </c>
      <c r="T1719" t="s">
        <v>46</v>
      </c>
    </row>
    <row r="1720" spans="1:20" x14ac:dyDescent="0.2">
      <c r="A1720" t="s">
        <v>18</v>
      </c>
      <c r="B1720" t="s">
        <v>54</v>
      </c>
      <c r="C1720">
        <v>7165</v>
      </c>
      <c r="D1720" s="3">
        <v>646.18280751079249</v>
      </c>
      <c r="E1720" s="3">
        <v>600.58532164085943</v>
      </c>
      <c r="F1720" s="3">
        <v>1209.1445106928245</v>
      </c>
      <c r="G1720" s="3">
        <v>704.43820164750923</v>
      </c>
      <c r="H1720" s="3">
        <v>217.59966050897211</v>
      </c>
      <c r="I1720" s="3">
        <v>1329.0003295778965</v>
      </c>
      <c r="J1720" s="3">
        <v>933.86455237920939</v>
      </c>
      <c r="K1720" s="3">
        <v>1207.633296313805</v>
      </c>
      <c r="L1720" s="3">
        <v>316.55131972812973</v>
      </c>
      <c r="M1720">
        <v>11588</v>
      </c>
      <c r="N1720" t="s">
        <v>0</v>
      </c>
      <c r="O1720" s="1">
        <v>6</v>
      </c>
      <c r="P1720" s="2">
        <v>4</v>
      </c>
      <c r="Q1720" t="s">
        <v>41</v>
      </c>
      <c r="R1720">
        <v>3</v>
      </c>
      <c r="S1720" t="s">
        <v>49</v>
      </c>
      <c r="T1720" t="s">
        <v>43</v>
      </c>
    </row>
    <row r="1721" spans="1:20" x14ac:dyDescent="0.2">
      <c r="A1721" t="s">
        <v>16</v>
      </c>
      <c r="B1721" t="s">
        <v>15</v>
      </c>
      <c r="C1721">
        <v>5098</v>
      </c>
      <c r="D1721" s="3">
        <v>1000.0432646903002</v>
      </c>
      <c r="E1721" s="3">
        <v>1079.3158475849641</v>
      </c>
      <c r="F1721" s="3">
        <v>504.56214888682086</v>
      </c>
      <c r="G1721" s="3">
        <v>319.80590852210321</v>
      </c>
      <c r="H1721" s="3">
        <v>449.80852968244642</v>
      </c>
      <c r="I1721" s="3">
        <v>900.47760445371478</v>
      </c>
      <c r="J1721" s="3">
        <v>425.03084069123418</v>
      </c>
      <c r="K1721" s="3">
        <v>384.7084637360395</v>
      </c>
      <c r="L1721" s="3">
        <v>34.247391752377069</v>
      </c>
      <c r="M1721">
        <v>9691</v>
      </c>
      <c r="N1721" t="s">
        <v>3</v>
      </c>
      <c r="O1721" s="1">
        <v>11</v>
      </c>
      <c r="P1721" s="2">
        <v>4</v>
      </c>
      <c r="Q1721" t="s">
        <v>48</v>
      </c>
      <c r="R1721">
        <v>2</v>
      </c>
      <c r="S1721" t="s">
        <v>49</v>
      </c>
      <c r="T1721" t="s">
        <v>50</v>
      </c>
    </row>
    <row r="1722" spans="1:20" x14ac:dyDescent="0.2">
      <c r="A1722" t="s">
        <v>14</v>
      </c>
      <c r="B1722" t="s">
        <v>40</v>
      </c>
      <c r="C1722">
        <v>2089</v>
      </c>
      <c r="D1722" s="3">
        <v>244.04675773411893</v>
      </c>
      <c r="E1722" s="3">
        <v>2.1564674122985288</v>
      </c>
      <c r="F1722" s="3">
        <v>448.28870566592946</v>
      </c>
      <c r="G1722" s="3">
        <v>542.15210263127778</v>
      </c>
      <c r="H1722" s="3">
        <v>544.32907169772352</v>
      </c>
      <c r="I1722" s="3">
        <v>19.771069541211407</v>
      </c>
      <c r="J1722" s="3">
        <v>36.897613051351811</v>
      </c>
      <c r="K1722" s="3">
        <v>116.72764384706116</v>
      </c>
      <c r="L1722" s="3">
        <v>134.63056841902736</v>
      </c>
      <c r="M1722">
        <v>8891</v>
      </c>
      <c r="N1722" t="s">
        <v>12</v>
      </c>
      <c r="O1722" s="1">
        <v>10</v>
      </c>
      <c r="P1722" s="2">
        <v>2</v>
      </c>
      <c r="Q1722" t="s">
        <v>45</v>
      </c>
      <c r="R1722">
        <v>3</v>
      </c>
      <c r="S1722" t="s">
        <v>42</v>
      </c>
      <c r="T1722" t="s">
        <v>43</v>
      </c>
    </row>
    <row r="1723" spans="1:20" x14ac:dyDescent="0.2">
      <c r="A1723" t="s">
        <v>11</v>
      </c>
      <c r="B1723" t="s">
        <v>10</v>
      </c>
      <c r="C1723">
        <v>7614</v>
      </c>
      <c r="D1723" s="3">
        <v>658.58081070884032</v>
      </c>
      <c r="E1723" s="3">
        <v>151.11807283361696</v>
      </c>
      <c r="F1723" s="3">
        <v>1135.5449150614072</v>
      </c>
      <c r="G1723" s="3">
        <v>1342.9471280593159</v>
      </c>
      <c r="H1723" s="3">
        <v>606.01794126136451</v>
      </c>
      <c r="I1723" s="3">
        <v>142.85000870251761</v>
      </c>
      <c r="J1723" s="3">
        <v>1230.6878769080884</v>
      </c>
      <c r="K1723" s="3">
        <v>727.80708544364359</v>
      </c>
      <c r="L1723" s="3">
        <v>1618.4461610212047</v>
      </c>
      <c r="M1723">
        <v>9949</v>
      </c>
      <c r="N1723" t="s">
        <v>9</v>
      </c>
      <c r="O1723" s="1">
        <v>2</v>
      </c>
      <c r="P1723" s="2">
        <v>0</v>
      </c>
      <c r="Q1723" t="s">
        <v>41</v>
      </c>
      <c r="R1723">
        <v>4</v>
      </c>
      <c r="S1723" t="s">
        <v>42</v>
      </c>
      <c r="T1723" t="s">
        <v>46</v>
      </c>
    </row>
    <row r="1724" spans="1:20" x14ac:dyDescent="0.2">
      <c r="A1724" t="s">
        <v>8</v>
      </c>
      <c r="B1724" t="s">
        <v>53</v>
      </c>
      <c r="C1724">
        <v>2130</v>
      </c>
      <c r="D1724" s="3">
        <v>458.70905215798035</v>
      </c>
      <c r="E1724" s="3">
        <v>53.770743079235245</v>
      </c>
      <c r="F1724" s="3">
        <v>346.48389102202884</v>
      </c>
      <c r="G1724" s="3">
        <v>247.26342478367039</v>
      </c>
      <c r="H1724" s="3">
        <v>171.62368446539801</v>
      </c>
      <c r="I1724" s="3">
        <v>148.35110475205497</v>
      </c>
      <c r="J1724" s="3">
        <v>191.55729489632787</v>
      </c>
      <c r="K1724" s="3">
        <v>424.16741399727766</v>
      </c>
      <c r="L1724" s="3">
        <v>88.073390846026555</v>
      </c>
      <c r="M1724">
        <v>6646</v>
      </c>
      <c r="N1724" t="s">
        <v>6</v>
      </c>
      <c r="O1724" s="1">
        <v>6</v>
      </c>
      <c r="P1724" s="2">
        <v>3</v>
      </c>
      <c r="Q1724" t="s">
        <v>45</v>
      </c>
      <c r="R1724">
        <v>2</v>
      </c>
      <c r="S1724" t="s">
        <v>49</v>
      </c>
      <c r="T1724" t="s">
        <v>50</v>
      </c>
    </row>
    <row r="1725" spans="1:20" x14ac:dyDescent="0.2">
      <c r="A1725" t="s">
        <v>5</v>
      </c>
      <c r="B1725" t="s">
        <v>54</v>
      </c>
      <c r="C1725">
        <v>1147</v>
      </c>
      <c r="D1725" s="3">
        <v>202.23343437126255</v>
      </c>
      <c r="E1725" s="3">
        <v>57.734133035289091</v>
      </c>
      <c r="F1725" s="3">
        <v>203.1698771931932</v>
      </c>
      <c r="G1725" s="3">
        <v>225.1223625785905</v>
      </c>
      <c r="H1725" s="3">
        <v>97.207697173145945</v>
      </c>
      <c r="I1725" s="3">
        <v>175.53705812787965</v>
      </c>
      <c r="J1725" s="3">
        <v>128.1943394037539</v>
      </c>
      <c r="K1725" s="3">
        <v>14.28905478847769</v>
      </c>
      <c r="L1725" s="3">
        <v>43.512043328407501</v>
      </c>
      <c r="M1725">
        <v>7364</v>
      </c>
      <c r="N1725" t="s">
        <v>3</v>
      </c>
      <c r="O1725" s="1">
        <v>13</v>
      </c>
      <c r="P1725" s="2">
        <v>2</v>
      </c>
      <c r="Q1725" t="s">
        <v>45</v>
      </c>
      <c r="R1725">
        <v>5</v>
      </c>
      <c r="S1725" t="s">
        <v>42</v>
      </c>
      <c r="T1725" t="s">
        <v>46</v>
      </c>
    </row>
    <row r="1726" spans="1:20" x14ac:dyDescent="0.2">
      <c r="A1726" t="s">
        <v>2</v>
      </c>
      <c r="B1726" t="s">
        <v>47</v>
      </c>
      <c r="C1726">
        <v>3225</v>
      </c>
      <c r="D1726" s="3">
        <v>654.91550943784034</v>
      </c>
      <c r="E1726" s="3">
        <v>144.49485919415952</v>
      </c>
      <c r="F1726" s="3">
        <v>288.40952818459124</v>
      </c>
      <c r="G1726" s="3">
        <v>195.07603851336336</v>
      </c>
      <c r="H1726" s="3">
        <v>304.62325310320654</v>
      </c>
      <c r="I1726" s="3">
        <v>65.980549667125317</v>
      </c>
      <c r="J1726" s="3">
        <v>553.83964920401399</v>
      </c>
      <c r="K1726" s="3">
        <v>754.64325088428438</v>
      </c>
      <c r="L1726" s="3">
        <v>263.01736181141541</v>
      </c>
      <c r="M1726">
        <v>8969</v>
      </c>
      <c r="N1726" t="s">
        <v>0</v>
      </c>
      <c r="O1726" s="1">
        <v>10</v>
      </c>
      <c r="P1726" s="2">
        <v>4</v>
      </c>
      <c r="Q1726" t="s">
        <v>48</v>
      </c>
      <c r="R1726">
        <v>3</v>
      </c>
      <c r="S1726" t="s">
        <v>49</v>
      </c>
      <c r="T1726" t="s">
        <v>43</v>
      </c>
    </row>
    <row r="1727" spans="1:20" x14ac:dyDescent="0.2">
      <c r="A1727" t="s">
        <v>29</v>
      </c>
      <c r="B1727" t="s">
        <v>59</v>
      </c>
      <c r="C1727">
        <v>1453</v>
      </c>
      <c r="D1727" s="3">
        <v>158.34425420531167</v>
      </c>
      <c r="E1727" s="3">
        <v>158.20030319042095</v>
      </c>
      <c r="F1727" s="3">
        <v>226.68720894993837</v>
      </c>
      <c r="G1727" s="3">
        <v>107.94261965964412</v>
      </c>
      <c r="H1727" s="3">
        <v>164.53092778384641</v>
      </c>
      <c r="I1727" s="3">
        <v>150.47391162300272</v>
      </c>
      <c r="J1727" s="3">
        <v>143.94972747416938</v>
      </c>
      <c r="K1727" s="3">
        <v>20.583784992214728</v>
      </c>
      <c r="L1727" s="3">
        <v>322.28726212145187</v>
      </c>
      <c r="M1727">
        <v>3273</v>
      </c>
      <c r="N1727" t="s">
        <v>3</v>
      </c>
      <c r="O1727" s="1">
        <v>13</v>
      </c>
      <c r="P1727" s="2">
        <v>4</v>
      </c>
      <c r="Q1727" t="s">
        <v>45</v>
      </c>
      <c r="R1727">
        <v>4</v>
      </c>
      <c r="S1727" t="s">
        <v>42</v>
      </c>
      <c r="T1727" t="s">
        <v>46</v>
      </c>
    </row>
    <row r="1728" spans="1:20" x14ac:dyDescent="0.2">
      <c r="A1728" t="s">
        <v>28</v>
      </c>
      <c r="B1728" t="s">
        <v>59</v>
      </c>
      <c r="C1728">
        <v>2202</v>
      </c>
      <c r="D1728" s="3">
        <v>612.38748517090767</v>
      </c>
      <c r="E1728" s="3">
        <v>51.635388736126451</v>
      </c>
      <c r="F1728" s="3">
        <v>140.67861812209873</v>
      </c>
      <c r="G1728" s="3">
        <v>92.5579034995461</v>
      </c>
      <c r="H1728" s="3">
        <v>388.89352811832464</v>
      </c>
      <c r="I1728" s="3">
        <v>3.0326927742020344</v>
      </c>
      <c r="J1728" s="3">
        <v>643.60963504348649</v>
      </c>
      <c r="K1728" s="3">
        <v>160.34408478847988</v>
      </c>
      <c r="L1728" s="3">
        <v>108.86066374682815</v>
      </c>
      <c r="M1728">
        <v>11474</v>
      </c>
      <c r="N1728" t="s">
        <v>12</v>
      </c>
      <c r="O1728" s="1">
        <v>7</v>
      </c>
      <c r="P1728" s="2">
        <v>3</v>
      </c>
      <c r="Q1728" t="s">
        <v>45</v>
      </c>
      <c r="R1728">
        <v>2</v>
      </c>
      <c r="S1728" t="s">
        <v>49</v>
      </c>
      <c r="T1728" t="s">
        <v>50</v>
      </c>
    </row>
    <row r="1729" spans="1:20" x14ac:dyDescent="0.2">
      <c r="A1729" t="s">
        <v>27</v>
      </c>
      <c r="B1729" t="s">
        <v>23</v>
      </c>
      <c r="C1729">
        <v>4555</v>
      </c>
      <c r="D1729" s="3">
        <v>356.69749636846745</v>
      </c>
      <c r="E1729" s="3">
        <v>602.70194529040623</v>
      </c>
      <c r="F1729" s="3">
        <v>736.32066335506181</v>
      </c>
      <c r="G1729" s="3">
        <v>660.9087052365752</v>
      </c>
      <c r="H1729" s="3">
        <v>485.82793294072911</v>
      </c>
      <c r="I1729" s="3">
        <v>741.0393321290743</v>
      </c>
      <c r="J1729" s="3">
        <v>424.38511186298729</v>
      </c>
      <c r="K1729" s="3">
        <v>364.05073124848315</v>
      </c>
      <c r="L1729" s="3">
        <v>183.06808156821504</v>
      </c>
      <c r="M1729">
        <v>8608</v>
      </c>
      <c r="N1729" t="s">
        <v>9</v>
      </c>
      <c r="O1729" s="1">
        <v>5</v>
      </c>
      <c r="P1729" s="2">
        <v>5</v>
      </c>
      <c r="Q1729" t="s">
        <v>48</v>
      </c>
      <c r="R1729">
        <v>3</v>
      </c>
      <c r="S1729" t="s">
        <v>49</v>
      </c>
      <c r="T1729" t="s">
        <v>50</v>
      </c>
    </row>
    <row r="1730" spans="1:20" x14ac:dyDescent="0.2">
      <c r="A1730" t="s">
        <v>26</v>
      </c>
      <c r="B1730" t="s">
        <v>13</v>
      </c>
      <c r="C1730">
        <v>6259</v>
      </c>
      <c r="D1730" s="3">
        <v>69.400677371896151</v>
      </c>
      <c r="E1730" s="3">
        <v>1225.7834327627611</v>
      </c>
      <c r="F1730" s="3">
        <v>953.21689884998761</v>
      </c>
      <c r="G1730" s="3">
        <v>500.23712110986122</v>
      </c>
      <c r="H1730" s="3">
        <v>87.380452093035856</v>
      </c>
      <c r="I1730" s="3">
        <v>810.00815646153751</v>
      </c>
      <c r="J1730" s="3">
        <v>1119.7264984825324</v>
      </c>
      <c r="K1730" s="3">
        <v>461.90837970012984</v>
      </c>
      <c r="L1730" s="3">
        <v>1031.3383831682588</v>
      </c>
      <c r="M1730">
        <v>6321</v>
      </c>
      <c r="N1730" t="s">
        <v>6</v>
      </c>
      <c r="O1730" s="1">
        <v>4</v>
      </c>
      <c r="P1730" s="2">
        <v>0</v>
      </c>
      <c r="Q1730" t="s">
        <v>41</v>
      </c>
      <c r="R1730">
        <v>5</v>
      </c>
      <c r="S1730" t="s">
        <v>42</v>
      </c>
      <c r="T1730" t="s">
        <v>46</v>
      </c>
    </row>
    <row r="1731" spans="1:20" x14ac:dyDescent="0.2">
      <c r="A1731" t="s">
        <v>25</v>
      </c>
      <c r="B1731" t="s">
        <v>51</v>
      </c>
      <c r="C1731">
        <v>4812</v>
      </c>
      <c r="D1731" s="3">
        <v>268.89707118380556</v>
      </c>
      <c r="E1731" s="3">
        <v>535.01432693818174</v>
      </c>
      <c r="F1731" s="3">
        <v>890.66980436238066</v>
      </c>
      <c r="G1731" s="3">
        <v>17.099687565553392</v>
      </c>
      <c r="H1731" s="3">
        <v>1348.5717876560616</v>
      </c>
      <c r="I1731" s="3">
        <v>866.85959224072656</v>
      </c>
      <c r="J1731" s="3">
        <v>492.97708609990616</v>
      </c>
      <c r="K1731" s="3">
        <v>216.45114489098341</v>
      </c>
      <c r="L1731" s="3">
        <v>175.45949906240074</v>
      </c>
      <c r="M1731">
        <v>8362</v>
      </c>
      <c r="N1731" t="s">
        <v>3</v>
      </c>
      <c r="O1731" s="1">
        <v>8</v>
      </c>
      <c r="P1731" s="2">
        <v>4</v>
      </c>
      <c r="Q1731" t="s">
        <v>48</v>
      </c>
      <c r="R1731">
        <v>2</v>
      </c>
      <c r="S1731" t="s">
        <v>49</v>
      </c>
      <c r="T1731" t="s">
        <v>43</v>
      </c>
    </row>
    <row r="1732" spans="1:20" x14ac:dyDescent="0.2">
      <c r="A1732" t="s">
        <v>24</v>
      </c>
      <c r="B1732" t="s">
        <v>56</v>
      </c>
      <c r="C1732">
        <v>5078</v>
      </c>
      <c r="D1732" s="3">
        <v>846.18818564052697</v>
      </c>
      <c r="E1732" s="3">
        <v>250.70368811727147</v>
      </c>
      <c r="F1732" s="3">
        <v>406.69559713581555</v>
      </c>
      <c r="G1732" s="3">
        <v>1019.6187668321405</v>
      </c>
      <c r="H1732" s="3">
        <v>362.85536482744902</v>
      </c>
      <c r="I1732" s="3">
        <v>4.2680832999177891</v>
      </c>
      <c r="J1732" s="3">
        <v>453.05485949484211</v>
      </c>
      <c r="K1732" s="3">
        <v>721.71974804676711</v>
      </c>
      <c r="L1732" s="3">
        <v>1012.8957066052698</v>
      </c>
      <c r="M1732">
        <v>3441</v>
      </c>
      <c r="N1732" t="s">
        <v>0</v>
      </c>
      <c r="O1732" s="1">
        <v>5</v>
      </c>
      <c r="P1732" s="2">
        <v>5</v>
      </c>
      <c r="Q1732" t="s">
        <v>48</v>
      </c>
      <c r="R1732">
        <v>4</v>
      </c>
      <c r="S1732" t="s">
        <v>42</v>
      </c>
      <c r="T1732" t="s">
        <v>46</v>
      </c>
    </row>
    <row r="1733" spans="1:20" x14ac:dyDescent="0.2">
      <c r="A1733" t="s">
        <v>22</v>
      </c>
      <c r="B1733" t="s">
        <v>4</v>
      </c>
      <c r="C1733">
        <v>4124</v>
      </c>
      <c r="D1733" s="3">
        <v>216.78008008110817</v>
      </c>
      <c r="E1733" s="3">
        <v>129.65897177315583</v>
      </c>
      <c r="F1733" s="3">
        <v>756.82599296547278</v>
      </c>
      <c r="G1733" s="3">
        <v>601.06118750422843</v>
      </c>
      <c r="H1733" s="3">
        <v>613.34880143340092</v>
      </c>
      <c r="I1733" s="3">
        <v>142.99165121002039</v>
      </c>
      <c r="J1733" s="3">
        <v>747.77683207985103</v>
      </c>
      <c r="K1733" s="3">
        <v>269.9351067151299</v>
      </c>
      <c r="L1733" s="3">
        <v>645.6213762376326</v>
      </c>
      <c r="M1733">
        <v>7131</v>
      </c>
      <c r="N1733" t="s">
        <v>12</v>
      </c>
      <c r="O1733" s="1">
        <v>10</v>
      </c>
      <c r="P1733" s="2">
        <v>2</v>
      </c>
      <c r="Q1733" t="s">
        <v>48</v>
      </c>
      <c r="R1733">
        <v>3</v>
      </c>
      <c r="S1733" t="s">
        <v>49</v>
      </c>
      <c r="T1733" t="s">
        <v>50</v>
      </c>
    </row>
    <row r="1734" spans="1:20" x14ac:dyDescent="0.2">
      <c r="A1734" t="s">
        <v>20</v>
      </c>
      <c r="B1734" t="s">
        <v>21</v>
      </c>
      <c r="C1734">
        <v>6090</v>
      </c>
      <c r="D1734" s="3">
        <v>796.11357561347961</v>
      </c>
      <c r="E1734" s="3">
        <v>157.81917631922013</v>
      </c>
      <c r="F1734" s="3">
        <v>872.92678684267139</v>
      </c>
      <c r="G1734" s="3">
        <v>832.06371693741823</v>
      </c>
      <c r="H1734" s="3">
        <v>1079.3674671872473</v>
      </c>
      <c r="I1734" s="3">
        <v>629.12065073672773</v>
      </c>
      <c r="J1734" s="3">
        <v>768.72223309014748</v>
      </c>
      <c r="K1734" s="3">
        <v>490.20653536134358</v>
      </c>
      <c r="L1734" s="3">
        <v>463.6598579117437</v>
      </c>
      <c r="M1734">
        <v>11058</v>
      </c>
      <c r="N1734" t="s">
        <v>9</v>
      </c>
      <c r="O1734" s="1">
        <v>12</v>
      </c>
      <c r="P1734" s="2">
        <v>5</v>
      </c>
      <c r="Q1734" t="s">
        <v>41</v>
      </c>
      <c r="R1734">
        <v>5</v>
      </c>
      <c r="S1734" t="s">
        <v>42</v>
      </c>
      <c r="T1734" t="s">
        <v>61</v>
      </c>
    </row>
    <row r="1735" spans="1:20" x14ac:dyDescent="0.2">
      <c r="A1735" t="s">
        <v>18</v>
      </c>
      <c r="B1735" t="s">
        <v>62</v>
      </c>
      <c r="C1735">
        <v>7083</v>
      </c>
      <c r="D1735" s="3">
        <v>394.80429145111208</v>
      </c>
      <c r="E1735" s="3">
        <v>1511.643604643577</v>
      </c>
      <c r="F1735" s="3">
        <v>930.61182975330894</v>
      </c>
      <c r="G1735" s="3">
        <v>30.314751402743443</v>
      </c>
      <c r="H1735" s="3">
        <v>282.02384419751928</v>
      </c>
      <c r="I1735" s="3">
        <v>1438.4582470055609</v>
      </c>
      <c r="J1735" s="3">
        <v>520.26029414558707</v>
      </c>
      <c r="K1735" s="3">
        <v>620.26235663600255</v>
      </c>
      <c r="L1735" s="3">
        <v>1354.620780764589</v>
      </c>
      <c r="M1735">
        <v>11181</v>
      </c>
      <c r="N1735" t="s">
        <v>6</v>
      </c>
      <c r="O1735" s="1">
        <v>11</v>
      </c>
      <c r="P1735" s="2">
        <v>0</v>
      </c>
      <c r="Q1735" t="s">
        <v>41</v>
      </c>
      <c r="R1735">
        <v>3</v>
      </c>
      <c r="S1735" t="s">
        <v>49</v>
      </c>
      <c r="T1735" t="s">
        <v>43</v>
      </c>
    </row>
    <row r="1736" spans="1:20" x14ac:dyDescent="0.2">
      <c r="A1736" t="s">
        <v>16</v>
      </c>
      <c r="B1736" t="s">
        <v>66</v>
      </c>
      <c r="C1736">
        <v>2595</v>
      </c>
      <c r="D1736" s="3">
        <v>111.53132050566307</v>
      </c>
      <c r="E1736" s="3">
        <v>282.3016651229542</v>
      </c>
      <c r="F1736" s="3">
        <v>523.54875464136194</v>
      </c>
      <c r="G1736" s="3">
        <v>655.77261636090077</v>
      </c>
      <c r="H1736" s="3">
        <v>260.04904091196642</v>
      </c>
      <c r="I1736" s="3">
        <v>323.77160640597288</v>
      </c>
      <c r="J1736" s="3">
        <v>158.62910219153187</v>
      </c>
      <c r="K1736" s="3">
        <v>195.97447811908262</v>
      </c>
      <c r="L1736" s="3">
        <v>83.421415740566019</v>
      </c>
      <c r="M1736">
        <v>11018</v>
      </c>
      <c r="N1736" t="s">
        <v>3</v>
      </c>
      <c r="O1736" s="1">
        <v>2</v>
      </c>
      <c r="P1736" s="2">
        <v>5</v>
      </c>
      <c r="Q1736" t="s">
        <v>45</v>
      </c>
      <c r="R1736">
        <v>2</v>
      </c>
      <c r="S1736" t="s">
        <v>49</v>
      </c>
      <c r="T1736" t="s">
        <v>50</v>
      </c>
    </row>
    <row r="1737" spans="1:20" x14ac:dyDescent="0.2">
      <c r="A1737" t="s">
        <v>14</v>
      </c>
      <c r="B1737" t="s">
        <v>17</v>
      </c>
      <c r="C1737">
        <v>6720</v>
      </c>
      <c r="D1737" s="3">
        <v>926.17525514880492</v>
      </c>
      <c r="E1737" s="3">
        <v>533.75182686266794</v>
      </c>
      <c r="F1737" s="3">
        <v>1027.2194110300491</v>
      </c>
      <c r="G1737" s="3">
        <v>647.09240876864715</v>
      </c>
      <c r="H1737" s="3">
        <v>881.81577960465415</v>
      </c>
      <c r="I1737" s="3">
        <v>452.07734029867873</v>
      </c>
      <c r="J1737" s="3">
        <v>652.71419321387259</v>
      </c>
      <c r="K1737" s="3">
        <v>678.84940785932929</v>
      </c>
      <c r="L1737" s="3">
        <v>920.30437721329679</v>
      </c>
      <c r="M1737">
        <v>6906</v>
      </c>
      <c r="N1737" t="s">
        <v>0</v>
      </c>
      <c r="O1737" s="1">
        <v>13</v>
      </c>
      <c r="P1737" s="2">
        <v>4</v>
      </c>
      <c r="Q1737" t="s">
        <v>41</v>
      </c>
      <c r="R1737">
        <v>4</v>
      </c>
      <c r="S1737" t="s">
        <v>42</v>
      </c>
      <c r="T1737" t="s">
        <v>46</v>
      </c>
    </row>
    <row r="1738" spans="1:20" x14ac:dyDescent="0.2">
      <c r="A1738" t="s">
        <v>11</v>
      </c>
      <c r="B1738" t="s">
        <v>64</v>
      </c>
      <c r="C1738">
        <v>6170</v>
      </c>
      <c r="D1738" s="3">
        <v>258.86292807626216</v>
      </c>
      <c r="E1738" s="3">
        <v>497.13139260806861</v>
      </c>
      <c r="F1738" s="3">
        <v>228.36481757971589</v>
      </c>
      <c r="G1738" s="3">
        <v>1056.6849141825373</v>
      </c>
      <c r="H1738" s="3">
        <v>795.50997064863361</v>
      </c>
      <c r="I1738" s="3">
        <v>157.22782057522076</v>
      </c>
      <c r="J1738" s="3">
        <v>1358.0115455253954</v>
      </c>
      <c r="K1738" s="3">
        <v>1255.3878643108676</v>
      </c>
      <c r="L1738" s="3">
        <v>562.81874649329882</v>
      </c>
      <c r="M1738">
        <v>5846</v>
      </c>
      <c r="N1738" t="s">
        <v>3</v>
      </c>
      <c r="O1738" s="1">
        <v>10</v>
      </c>
      <c r="P1738" s="2">
        <v>4</v>
      </c>
      <c r="Q1738" t="s">
        <v>41</v>
      </c>
      <c r="R1738">
        <v>2</v>
      </c>
      <c r="S1738" t="s">
        <v>49</v>
      </c>
      <c r="T1738" t="s">
        <v>50</v>
      </c>
    </row>
    <row r="1739" spans="1:20" x14ac:dyDescent="0.2">
      <c r="A1739" t="s">
        <v>8</v>
      </c>
      <c r="B1739" t="s">
        <v>21</v>
      </c>
      <c r="C1739">
        <v>4887</v>
      </c>
      <c r="D1739" s="3">
        <v>177.92712645952022</v>
      </c>
      <c r="E1739" s="3">
        <v>488.46193505572984</v>
      </c>
      <c r="F1739" s="3">
        <v>839.84054295781198</v>
      </c>
      <c r="G1739" s="3">
        <v>582.41646371577895</v>
      </c>
      <c r="H1739" s="3">
        <v>380.60326167024044</v>
      </c>
      <c r="I1739" s="3">
        <v>575.26737849044116</v>
      </c>
      <c r="J1739" s="3">
        <v>633.97860048589996</v>
      </c>
      <c r="K1739" s="3">
        <v>406.35799524187149</v>
      </c>
      <c r="L1739" s="3">
        <v>802.14669592270604</v>
      </c>
      <c r="M1739">
        <v>3285</v>
      </c>
      <c r="N1739" t="s">
        <v>12</v>
      </c>
      <c r="O1739" s="1">
        <v>12</v>
      </c>
      <c r="P1739" s="2">
        <v>4</v>
      </c>
      <c r="Q1739" t="s">
        <v>48</v>
      </c>
      <c r="R1739">
        <v>5</v>
      </c>
      <c r="S1739" t="s">
        <v>42</v>
      </c>
      <c r="T1739" t="s">
        <v>46</v>
      </c>
    </row>
    <row r="1740" spans="1:20" x14ac:dyDescent="0.2">
      <c r="A1740" t="s">
        <v>5</v>
      </c>
      <c r="B1740" t="s">
        <v>59</v>
      </c>
      <c r="C1740">
        <v>1119</v>
      </c>
      <c r="D1740" s="3">
        <v>192.09078131970227</v>
      </c>
      <c r="E1740" s="3">
        <v>212.11594508638154</v>
      </c>
      <c r="F1740" s="3">
        <v>90.608438688032763</v>
      </c>
      <c r="G1740" s="3">
        <v>7.2934197708637614</v>
      </c>
      <c r="H1740" s="3">
        <v>82.403320031232226</v>
      </c>
      <c r="I1740" s="3">
        <v>263.83301229323337</v>
      </c>
      <c r="J1740" s="3">
        <v>137.59296717984131</v>
      </c>
      <c r="K1740" s="3">
        <v>43.314672854370315</v>
      </c>
      <c r="L1740" s="3">
        <v>89.747442776342567</v>
      </c>
      <c r="M1740">
        <v>3831</v>
      </c>
      <c r="N1740" t="s">
        <v>9</v>
      </c>
      <c r="O1740" s="1">
        <v>3</v>
      </c>
      <c r="P1740" s="2">
        <v>4</v>
      </c>
      <c r="Q1740" t="s">
        <v>45</v>
      </c>
      <c r="R1740">
        <v>3</v>
      </c>
      <c r="S1740" t="s">
        <v>49</v>
      </c>
      <c r="T1740" t="s">
        <v>43</v>
      </c>
    </row>
    <row r="1741" spans="1:20" x14ac:dyDescent="0.2">
      <c r="A1741" t="s">
        <v>2</v>
      </c>
      <c r="B1741" t="s">
        <v>66</v>
      </c>
      <c r="C1741">
        <v>2059</v>
      </c>
      <c r="D1741" s="3">
        <v>78.68909033918959</v>
      </c>
      <c r="E1741" s="3">
        <v>439.43961665487234</v>
      </c>
      <c r="F1741" s="3">
        <v>166.32282533463885</v>
      </c>
      <c r="G1741" s="3">
        <v>209.61646999426304</v>
      </c>
      <c r="H1741" s="3">
        <v>324.82402262408414</v>
      </c>
      <c r="I1741" s="3">
        <v>264.6844562800452</v>
      </c>
      <c r="J1741" s="3">
        <v>376.81064677450581</v>
      </c>
      <c r="K1741" s="3">
        <v>174.75937076720962</v>
      </c>
      <c r="L1741" s="3">
        <v>23.853501231191661</v>
      </c>
      <c r="M1741">
        <v>10073</v>
      </c>
      <c r="N1741" t="s">
        <v>6</v>
      </c>
      <c r="O1741" s="1">
        <v>6</v>
      </c>
      <c r="P1741" s="2">
        <v>5</v>
      </c>
      <c r="Q1741" t="s">
        <v>45</v>
      </c>
      <c r="R1741">
        <v>2</v>
      </c>
      <c r="S1741" t="s">
        <v>49</v>
      </c>
      <c r="T1741" t="s">
        <v>50</v>
      </c>
    </row>
    <row r="1742" spans="1:20" x14ac:dyDescent="0.2">
      <c r="A1742" t="s">
        <v>29</v>
      </c>
      <c r="B1742" t="s">
        <v>65</v>
      </c>
      <c r="C1742">
        <v>8006</v>
      </c>
      <c r="D1742" s="3">
        <v>500.70197510946372</v>
      </c>
      <c r="E1742" s="3">
        <v>1453.191454641915</v>
      </c>
      <c r="F1742" s="3">
        <v>477.86090079946013</v>
      </c>
      <c r="G1742" s="3">
        <v>1563.424738153773</v>
      </c>
      <c r="H1742" s="3">
        <v>866.45174438424522</v>
      </c>
      <c r="I1742" s="3">
        <v>980.46660199759731</v>
      </c>
      <c r="J1742" s="3">
        <v>1072.6941679040601</v>
      </c>
      <c r="K1742" s="3">
        <v>91.25702819750758</v>
      </c>
      <c r="L1742" s="3">
        <v>999.95138881197931</v>
      </c>
      <c r="M1742">
        <v>5570</v>
      </c>
      <c r="N1742" t="s">
        <v>0</v>
      </c>
      <c r="O1742" s="1">
        <v>14</v>
      </c>
      <c r="P1742" s="2">
        <v>1</v>
      </c>
      <c r="Q1742" t="s">
        <v>41</v>
      </c>
      <c r="R1742">
        <v>3</v>
      </c>
      <c r="S1742" t="s">
        <v>42</v>
      </c>
      <c r="T1742" t="s">
        <v>43</v>
      </c>
    </row>
    <row r="1743" spans="1:20" x14ac:dyDescent="0.2">
      <c r="A1743" t="s">
        <v>28</v>
      </c>
      <c r="B1743" t="s">
        <v>52</v>
      </c>
      <c r="C1743">
        <v>1122</v>
      </c>
      <c r="D1743" s="3">
        <v>131.14814643665053</v>
      </c>
      <c r="E1743" s="3">
        <v>227.04561003327927</v>
      </c>
      <c r="F1743" s="3">
        <v>223.71091041553487</v>
      </c>
      <c r="G1743" s="3">
        <v>4.9258694871716973</v>
      </c>
      <c r="H1743" s="3">
        <v>118.32302573088768</v>
      </c>
      <c r="I1743" s="3">
        <v>144.36512210196716</v>
      </c>
      <c r="J1743" s="3">
        <v>37.868594312274176</v>
      </c>
      <c r="K1743" s="3">
        <v>16.435669327335003</v>
      </c>
      <c r="L1743" s="3">
        <v>218.17705215489966</v>
      </c>
      <c r="M1743">
        <v>5620</v>
      </c>
      <c r="N1743" t="s">
        <v>12</v>
      </c>
      <c r="O1743" s="1">
        <v>10</v>
      </c>
      <c r="P1743" s="2">
        <v>1</v>
      </c>
      <c r="Q1743" t="s">
        <v>45</v>
      </c>
      <c r="R1743">
        <v>4</v>
      </c>
      <c r="S1743" t="s">
        <v>42</v>
      </c>
      <c r="T1743" t="s">
        <v>46</v>
      </c>
    </row>
    <row r="1744" spans="1:20" x14ac:dyDescent="0.2">
      <c r="A1744" t="s">
        <v>27</v>
      </c>
      <c r="B1744" t="s">
        <v>65</v>
      </c>
      <c r="C1744">
        <v>4418</v>
      </c>
      <c r="D1744" s="3">
        <v>170.44513368924544</v>
      </c>
      <c r="E1744" s="3">
        <v>485.95372828520323</v>
      </c>
      <c r="F1744" s="3">
        <v>23.103377136843299</v>
      </c>
      <c r="G1744" s="3">
        <v>857.81918907885552</v>
      </c>
      <c r="H1744" s="3">
        <v>423.94506658611169</v>
      </c>
      <c r="I1744" s="3">
        <v>860.12581109889561</v>
      </c>
      <c r="J1744" s="3">
        <v>69.284188679193491</v>
      </c>
      <c r="K1744" s="3">
        <v>929.04726363645864</v>
      </c>
      <c r="L1744" s="3">
        <v>598.27624180919395</v>
      </c>
      <c r="M1744">
        <v>11774</v>
      </c>
      <c r="N1744" t="s">
        <v>6</v>
      </c>
      <c r="O1744" s="1">
        <v>3</v>
      </c>
      <c r="P1744" s="2">
        <v>4</v>
      </c>
      <c r="Q1744" t="s">
        <v>48</v>
      </c>
      <c r="R1744">
        <v>2</v>
      </c>
      <c r="S1744" t="s">
        <v>49</v>
      </c>
      <c r="T1744" t="s">
        <v>50</v>
      </c>
    </row>
    <row r="1745" spans="1:20" x14ac:dyDescent="0.2">
      <c r="A1745" t="s">
        <v>26</v>
      </c>
      <c r="B1745" t="s">
        <v>51</v>
      </c>
      <c r="C1745">
        <v>4245</v>
      </c>
      <c r="D1745" s="3">
        <v>491.39585776803648</v>
      </c>
      <c r="E1745" s="3">
        <v>558.05558652740524</v>
      </c>
      <c r="F1745" s="3">
        <v>330.78387231231983</v>
      </c>
      <c r="G1745" s="3">
        <v>632.20036674174219</v>
      </c>
      <c r="H1745" s="3">
        <v>535.56359852245475</v>
      </c>
      <c r="I1745" s="3">
        <v>661.11103453247563</v>
      </c>
      <c r="J1745" s="3">
        <v>596.90752161104501</v>
      </c>
      <c r="K1745" s="3">
        <v>391.71262031403046</v>
      </c>
      <c r="L1745" s="3">
        <v>47.269541670491229</v>
      </c>
      <c r="M1745">
        <v>8608</v>
      </c>
      <c r="N1745" t="s">
        <v>3</v>
      </c>
      <c r="O1745" s="1">
        <v>14</v>
      </c>
      <c r="P1745" s="2">
        <v>1</v>
      </c>
      <c r="Q1745" t="s">
        <v>48</v>
      </c>
      <c r="R1745">
        <v>5</v>
      </c>
      <c r="S1745" t="s">
        <v>42</v>
      </c>
      <c r="T1745" t="s">
        <v>46</v>
      </c>
    </row>
    <row r="1746" spans="1:20" x14ac:dyDescent="0.2">
      <c r="A1746" t="s">
        <v>25</v>
      </c>
      <c r="B1746" t="s">
        <v>55</v>
      </c>
      <c r="C1746">
        <v>7375</v>
      </c>
      <c r="D1746" s="3">
        <v>844.00367340686</v>
      </c>
      <c r="E1746" s="3">
        <v>491.93911729639996</v>
      </c>
      <c r="F1746" s="3">
        <v>141.42080598651052</v>
      </c>
      <c r="G1746" s="3">
        <v>1100.0403563695695</v>
      </c>
      <c r="H1746" s="3">
        <v>1016.2560691772528</v>
      </c>
      <c r="I1746" s="3">
        <v>1255.8710622934491</v>
      </c>
      <c r="J1746" s="3">
        <v>811.72886214506445</v>
      </c>
      <c r="K1746" s="3">
        <v>1213.2569712388688</v>
      </c>
      <c r="L1746" s="3">
        <v>500.48308208602515</v>
      </c>
      <c r="M1746">
        <v>11786</v>
      </c>
      <c r="N1746" t="s">
        <v>9</v>
      </c>
      <c r="O1746" s="1">
        <v>6</v>
      </c>
      <c r="P1746" s="2">
        <v>0</v>
      </c>
      <c r="Q1746" t="s">
        <v>41</v>
      </c>
      <c r="R1746">
        <v>3</v>
      </c>
      <c r="S1746" t="s">
        <v>49</v>
      </c>
      <c r="T1746" t="s">
        <v>43</v>
      </c>
    </row>
    <row r="1747" spans="1:20" x14ac:dyDescent="0.2">
      <c r="A1747" t="s">
        <v>24</v>
      </c>
      <c r="B1747" t="s">
        <v>59</v>
      </c>
      <c r="C1747">
        <v>4674</v>
      </c>
      <c r="D1747" s="3">
        <v>1198.607289196606</v>
      </c>
      <c r="E1747" s="3">
        <v>418.84046951756358</v>
      </c>
      <c r="F1747" s="3">
        <v>8.7210221039764235</v>
      </c>
      <c r="G1747" s="3">
        <v>505.86384406381438</v>
      </c>
      <c r="H1747" s="3">
        <v>88.59243329849086</v>
      </c>
      <c r="I1747" s="3">
        <v>789.77809253212524</v>
      </c>
      <c r="J1747" s="3">
        <v>523.38802284586586</v>
      </c>
      <c r="K1747" s="3">
        <v>856.14593694546693</v>
      </c>
      <c r="L1747" s="3">
        <v>284.06288949609041</v>
      </c>
      <c r="M1747">
        <v>7421</v>
      </c>
      <c r="N1747" t="s">
        <v>12</v>
      </c>
      <c r="O1747" s="1">
        <v>4</v>
      </c>
      <c r="P1747" s="2">
        <v>3</v>
      </c>
      <c r="Q1747" t="s">
        <v>48</v>
      </c>
      <c r="R1747">
        <v>4</v>
      </c>
      <c r="S1747" t="s">
        <v>42</v>
      </c>
      <c r="T1747" t="s">
        <v>46</v>
      </c>
    </row>
    <row r="1748" spans="1:20" x14ac:dyDescent="0.2">
      <c r="A1748" t="s">
        <v>22</v>
      </c>
      <c r="B1748" t="s">
        <v>60</v>
      </c>
      <c r="C1748">
        <v>7294</v>
      </c>
      <c r="D1748" s="3">
        <v>955.19859317757175</v>
      </c>
      <c r="E1748" s="3">
        <v>1165.2149212197837</v>
      </c>
      <c r="F1748" s="3">
        <v>915.56667614641765</v>
      </c>
      <c r="G1748" s="3">
        <v>247.46924566801491</v>
      </c>
      <c r="H1748" s="3">
        <v>1166.4306422152256</v>
      </c>
      <c r="I1748" s="3">
        <v>853.85774743829518</v>
      </c>
      <c r="J1748" s="3">
        <v>1470.2455800677549</v>
      </c>
      <c r="K1748" s="3">
        <v>332.09014982975822</v>
      </c>
      <c r="L1748" s="3">
        <v>187.92644423717914</v>
      </c>
      <c r="M1748">
        <v>9939</v>
      </c>
      <c r="N1748" t="s">
        <v>9</v>
      </c>
      <c r="O1748" s="1">
        <v>8</v>
      </c>
      <c r="P1748" s="2">
        <v>4</v>
      </c>
      <c r="Q1748" t="s">
        <v>41</v>
      </c>
      <c r="R1748">
        <v>2</v>
      </c>
      <c r="S1748" t="s">
        <v>49</v>
      </c>
      <c r="T1748" t="s">
        <v>50</v>
      </c>
    </row>
    <row r="1749" spans="1:20" x14ac:dyDescent="0.2">
      <c r="A1749" t="s">
        <v>20</v>
      </c>
      <c r="B1749" t="s">
        <v>52</v>
      </c>
      <c r="C1749">
        <v>2402</v>
      </c>
      <c r="D1749" s="3">
        <v>458.20493379101003</v>
      </c>
      <c r="E1749" s="3">
        <v>208.66123297722595</v>
      </c>
      <c r="F1749" s="3">
        <v>334.72238377302114</v>
      </c>
      <c r="G1749" s="3">
        <v>311.98271293671706</v>
      </c>
      <c r="H1749" s="3">
        <v>494.96916963222901</v>
      </c>
      <c r="I1749" s="3">
        <v>251.77439074395261</v>
      </c>
      <c r="J1749" s="3">
        <v>69.082269956258273</v>
      </c>
      <c r="K1749" s="3">
        <v>242.69111501094704</v>
      </c>
      <c r="L1749" s="3">
        <v>29.911791178638786</v>
      </c>
      <c r="M1749">
        <v>8453</v>
      </c>
      <c r="N1749" t="s">
        <v>6</v>
      </c>
      <c r="O1749" s="1">
        <v>10</v>
      </c>
      <c r="P1749" s="2">
        <v>1</v>
      </c>
      <c r="Q1749" t="s">
        <v>45</v>
      </c>
      <c r="R1749">
        <v>3</v>
      </c>
      <c r="S1749" t="s">
        <v>49</v>
      </c>
      <c r="T1749" t="s">
        <v>50</v>
      </c>
    </row>
    <row r="1750" spans="1:20" x14ac:dyDescent="0.2">
      <c r="A1750" t="s">
        <v>18</v>
      </c>
      <c r="B1750" t="s">
        <v>53</v>
      </c>
      <c r="C1750">
        <v>2757</v>
      </c>
      <c r="D1750" s="3">
        <v>437.9415860063595</v>
      </c>
      <c r="E1750" s="3">
        <v>61.591105396875335</v>
      </c>
      <c r="F1750" s="3">
        <v>396.92594603011599</v>
      </c>
      <c r="G1750" s="3">
        <v>338.33428479056198</v>
      </c>
      <c r="H1750" s="3">
        <v>338.96753857378201</v>
      </c>
      <c r="I1750" s="3">
        <v>364.34550882387049</v>
      </c>
      <c r="J1750" s="3">
        <v>376.71610749943727</v>
      </c>
      <c r="K1750" s="3">
        <v>124.61703434730317</v>
      </c>
      <c r="L1750" s="3">
        <v>317.5608885316941</v>
      </c>
      <c r="M1750">
        <v>9627</v>
      </c>
      <c r="N1750" t="s">
        <v>0</v>
      </c>
      <c r="O1750" s="1">
        <v>0</v>
      </c>
      <c r="P1750" s="2">
        <v>3</v>
      </c>
      <c r="Q1750" t="s">
        <v>45</v>
      </c>
      <c r="R1750">
        <v>5</v>
      </c>
      <c r="S1750" t="s">
        <v>42</v>
      </c>
      <c r="T1750" t="s">
        <v>46</v>
      </c>
    </row>
    <row r="1751" spans="1:20" x14ac:dyDescent="0.2">
      <c r="A1751" t="s">
        <v>16</v>
      </c>
      <c r="B1751" t="s">
        <v>21</v>
      </c>
      <c r="C1751">
        <v>3633</v>
      </c>
      <c r="D1751" s="3">
        <v>249.17148051013791</v>
      </c>
      <c r="E1751" s="3">
        <v>600.55307219721772</v>
      </c>
      <c r="F1751" s="3">
        <v>587.67226621541556</v>
      </c>
      <c r="G1751" s="3">
        <v>75.975478866083535</v>
      </c>
      <c r="H1751" s="3">
        <v>341.19424773410674</v>
      </c>
      <c r="I1751" s="3">
        <v>594.95577965882455</v>
      </c>
      <c r="J1751" s="3">
        <v>609.67144516948576</v>
      </c>
      <c r="K1751" s="3">
        <v>182.72538280819487</v>
      </c>
      <c r="L1751" s="3">
        <v>391.0808468405337</v>
      </c>
      <c r="M1751">
        <v>3867</v>
      </c>
      <c r="N1751" t="s">
        <v>3</v>
      </c>
      <c r="O1751" s="1">
        <v>0</v>
      </c>
      <c r="P1751" s="2">
        <v>4</v>
      </c>
      <c r="Q1751" t="s">
        <v>48</v>
      </c>
      <c r="R1751">
        <v>2</v>
      </c>
      <c r="S1751" t="s">
        <v>49</v>
      </c>
      <c r="T1751" t="s">
        <v>43</v>
      </c>
    </row>
    <row r="1752" spans="1:20" x14ac:dyDescent="0.2">
      <c r="A1752" t="s">
        <v>14</v>
      </c>
      <c r="B1752" t="s">
        <v>56</v>
      </c>
      <c r="C1752">
        <v>7055</v>
      </c>
      <c r="D1752" s="3">
        <v>805.83259739073367</v>
      </c>
      <c r="E1752" s="3">
        <v>1022.4154633297071</v>
      </c>
      <c r="F1752" s="3">
        <v>710.72363340224115</v>
      </c>
      <c r="G1752" s="3">
        <v>365.38430827947053</v>
      </c>
      <c r="H1752" s="3">
        <v>961.11416442402333</v>
      </c>
      <c r="I1752" s="3">
        <v>646.54803058984942</v>
      </c>
      <c r="J1752" s="3">
        <v>1014.7229371717916</v>
      </c>
      <c r="K1752" s="3">
        <v>970.26332745409934</v>
      </c>
      <c r="L1752" s="3">
        <v>557.99553795808322</v>
      </c>
      <c r="M1752">
        <v>3000</v>
      </c>
      <c r="N1752" t="s">
        <v>12</v>
      </c>
      <c r="O1752" s="1">
        <v>4</v>
      </c>
      <c r="P1752" s="2">
        <v>4</v>
      </c>
      <c r="Q1752" t="s">
        <v>41</v>
      </c>
      <c r="R1752">
        <v>4</v>
      </c>
      <c r="S1752" t="s">
        <v>42</v>
      </c>
      <c r="T1752" t="s">
        <v>46</v>
      </c>
    </row>
    <row r="1753" spans="1:20" x14ac:dyDescent="0.2">
      <c r="A1753" t="s">
        <v>11</v>
      </c>
      <c r="B1753" t="s">
        <v>4</v>
      </c>
      <c r="C1753">
        <v>6664</v>
      </c>
      <c r="D1753" s="3">
        <v>1388.8851287176124</v>
      </c>
      <c r="E1753" s="3">
        <v>1428.969148009654</v>
      </c>
      <c r="F1753" s="3">
        <v>117.7958578835545</v>
      </c>
      <c r="G1753" s="3">
        <v>406.70051138568613</v>
      </c>
      <c r="H1753" s="3">
        <v>1602.7968086901328</v>
      </c>
      <c r="I1753" s="3">
        <v>208.04568524722043</v>
      </c>
      <c r="J1753" s="3">
        <v>1167.3054534958339</v>
      </c>
      <c r="K1753" s="3">
        <v>195.5642671119993</v>
      </c>
      <c r="L1753" s="3">
        <v>147.93713945830692</v>
      </c>
      <c r="M1753">
        <v>3900</v>
      </c>
      <c r="N1753" t="s">
        <v>9</v>
      </c>
      <c r="O1753" s="1">
        <v>8</v>
      </c>
      <c r="P1753" s="2">
        <v>1</v>
      </c>
      <c r="Q1753" t="s">
        <v>41</v>
      </c>
      <c r="R1753">
        <v>3</v>
      </c>
      <c r="S1753" t="s">
        <v>49</v>
      </c>
      <c r="T1753" t="s">
        <v>50</v>
      </c>
    </row>
    <row r="1754" spans="1:20" x14ac:dyDescent="0.2">
      <c r="A1754" t="s">
        <v>8</v>
      </c>
      <c r="B1754" t="s">
        <v>17</v>
      </c>
      <c r="C1754">
        <v>3526</v>
      </c>
      <c r="D1754" s="3">
        <v>509.9555451802928</v>
      </c>
      <c r="E1754" s="3">
        <v>503.77729476265506</v>
      </c>
      <c r="F1754" s="3">
        <v>174.13589671097111</v>
      </c>
      <c r="G1754" s="3">
        <v>611.75898631440589</v>
      </c>
      <c r="H1754" s="3">
        <v>498.1213037257163</v>
      </c>
      <c r="I1754" s="3">
        <v>371.79787794188593</v>
      </c>
      <c r="J1754" s="3">
        <v>364.04370052443375</v>
      </c>
      <c r="K1754" s="3">
        <v>236.00712098405162</v>
      </c>
      <c r="L1754" s="3">
        <v>256.40227385558751</v>
      </c>
      <c r="M1754">
        <v>4813</v>
      </c>
      <c r="N1754" t="s">
        <v>6</v>
      </c>
      <c r="O1754" s="1">
        <v>9</v>
      </c>
      <c r="P1754" s="2">
        <v>5</v>
      </c>
      <c r="Q1754" t="s">
        <v>48</v>
      </c>
      <c r="R1754">
        <v>5</v>
      </c>
      <c r="S1754" t="s">
        <v>42</v>
      </c>
      <c r="T1754" t="s">
        <v>61</v>
      </c>
    </row>
    <row r="1755" spans="1:20" x14ac:dyDescent="0.2">
      <c r="A1755" t="s">
        <v>5</v>
      </c>
      <c r="B1755" t="s">
        <v>65</v>
      </c>
      <c r="C1755">
        <v>2121</v>
      </c>
      <c r="D1755" s="3">
        <v>4.9364726227976634</v>
      </c>
      <c r="E1755" s="3">
        <v>361.03162018296246</v>
      </c>
      <c r="F1755" s="3">
        <v>244.1333312474556</v>
      </c>
      <c r="G1755" s="3">
        <v>444.36168859047308</v>
      </c>
      <c r="H1755" s="3">
        <v>642.35050412541523</v>
      </c>
      <c r="I1755" s="3">
        <v>43.437970356974212</v>
      </c>
      <c r="J1755" s="3">
        <v>287.98535679763978</v>
      </c>
      <c r="K1755" s="3">
        <v>34.833403176666422</v>
      </c>
      <c r="L1755" s="3">
        <v>57.929652899615782</v>
      </c>
      <c r="M1755">
        <v>6351</v>
      </c>
      <c r="N1755" t="s">
        <v>3</v>
      </c>
      <c r="O1755" s="1">
        <v>5</v>
      </c>
      <c r="P1755" s="2">
        <v>5</v>
      </c>
      <c r="Q1755" t="s">
        <v>45</v>
      </c>
      <c r="R1755">
        <v>3</v>
      </c>
      <c r="S1755" t="s">
        <v>49</v>
      </c>
      <c r="T1755" t="s">
        <v>43</v>
      </c>
    </row>
    <row r="1756" spans="1:20" x14ac:dyDescent="0.2">
      <c r="A1756" t="s">
        <v>2</v>
      </c>
      <c r="B1756" t="s">
        <v>58</v>
      </c>
      <c r="C1756">
        <v>2601</v>
      </c>
      <c r="D1756" s="3">
        <v>471.36324805961237</v>
      </c>
      <c r="E1756" s="3">
        <v>336.51063820665308</v>
      </c>
      <c r="F1756" s="3">
        <v>276.0003789580112</v>
      </c>
      <c r="G1756" s="3">
        <v>469.82878548290108</v>
      </c>
      <c r="H1756" s="3">
        <v>422.02606125530593</v>
      </c>
      <c r="I1756" s="3">
        <v>384.01154625581881</v>
      </c>
      <c r="J1756" s="3">
        <v>194.24795975964241</v>
      </c>
      <c r="K1756" s="3">
        <v>17.358571383740916</v>
      </c>
      <c r="L1756" s="3">
        <v>29.652810638314236</v>
      </c>
      <c r="M1756">
        <v>6419</v>
      </c>
      <c r="N1756" t="s">
        <v>0</v>
      </c>
      <c r="O1756" s="1">
        <v>5</v>
      </c>
      <c r="P1756" s="2">
        <v>1</v>
      </c>
      <c r="Q1756" t="s">
        <v>45</v>
      </c>
      <c r="R1756">
        <v>2</v>
      </c>
      <c r="S1756" t="s">
        <v>49</v>
      </c>
      <c r="T1756" t="s">
        <v>50</v>
      </c>
    </row>
    <row r="1757" spans="1:20" x14ac:dyDescent="0.2">
      <c r="A1757" t="s">
        <v>29</v>
      </c>
      <c r="B1757" t="s">
        <v>47</v>
      </c>
      <c r="C1757">
        <v>4049</v>
      </c>
      <c r="D1757" s="3">
        <v>481.44860622050737</v>
      </c>
      <c r="E1757" s="3">
        <v>678.36609639032577</v>
      </c>
      <c r="F1757" s="3">
        <v>714.94968215411211</v>
      </c>
      <c r="G1757" s="3">
        <v>575.96158115627236</v>
      </c>
      <c r="H1757" s="3">
        <v>134.87679004209755</v>
      </c>
      <c r="I1757" s="3">
        <v>64.316061971305004</v>
      </c>
      <c r="J1757" s="3">
        <v>832.85279116074889</v>
      </c>
      <c r="K1757" s="3">
        <v>47.51266525374951</v>
      </c>
      <c r="L1757" s="3">
        <v>518.71572565088184</v>
      </c>
      <c r="M1757">
        <v>11584</v>
      </c>
      <c r="N1757" t="s">
        <v>0</v>
      </c>
      <c r="O1757" s="1">
        <v>4</v>
      </c>
      <c r="P1757" s="2">
        <v>3</v>
      </c>
      <c r="Q1757" t="s">
        <v>48</v>
      </c>
      <c r="R1757">
        <v>4</v>
      </c>
      <c r="S1757" t="s">
        <v>42</v>
      </c>
      <c r="T1757" t="s">
        <v>46</v>
      </c>
    </row>
    <row r="1758" spans="1:20" x14ac:dyDescent="0.2">
      <c r="A1758" t="s">
        <v>28</v>
      </c>
      <c r="B1758" t="s">
        <v>62</v>
      </c>
      <c r="C1758">
        <v>4206</v>
      </c>
      <c r="D1758" s="3">
        <v>764.93880535103131</v>
      </c>
      <c r="E1758" s="3">
        <v>95.534602023592328</v>
      </c>
      <c r="F1758" s="3">
        <v>528.58045220602662</v>
      </c>
      <c r="G1758" s="3">
        <v>414.02054673853007</v>
      </c>
      <c r="H1758" s="3">
        <v>101.49346963851974</v>
      </c>
      <c r="I1758" s="3">
        <v>327.82540134802434</v>
      </c>
      <c r="J1758" s="3">
        <v>640.44511791276045</v>
      </c>
      <c r="K1758" s="3">
        <v>721.53874139386619</v>
      </c>
      <c r="L1758" s="3">
        <v>611.62286338764943</v>
      </c>
      <c r="M1758">
        <v>7122</v>
      </c>
      <c r="N1758" t="s">
        <v>12</v>
      </c>
      <c r="O1758" s="1">
        <v>6</v>
      </c>
      <c r="P1758" s="2">
        <v>0</v>
      </c>
      <c r="Q1758" t="s">
        <v>48</v>
      </c>
      <c r="R1758">
        <v>2</v>
      </c>
      <c r="S1758" t="s">
        <v>49</v>
      </c>
      <c r="T1758" t="s">
        <v>50</v>
      </c>
    </row>
    <row r="1759" spans="1:20" x14ac:dyDescent="0.2">
      <c r="A1759" t="s">
        <v>27</v>
      </c>
      <c r="B1759" t="s">
        <v>64</v>
      </c>
      <c r="C1759">
        <v>1696</v>
      </c>
      <c r="D1759" s="3">
        <v>116.91727404433735</v>
      </c>
      <c r="E1759" s="3">
        <v>278.70427067533336</v>
      </c>
      <c r="F1759" s="3">
        <v>57.244774706524709</v>
      </c>
      <c r="G1759" s="3">
        <v>69.110499735105009</v>
      </c>
      <c r="H1759" s="3">
        <v>466.952180616546</v>
      </c>
      <c r="I1759" s="3">
        <v>88.957273024296995</v>
      </c>
      <c r="J1759" s="3">
        <v>42.336756203733188</v>
      </c>
      <c r="K1759" s="3">
        <v>211.78749254825476</v>
      </c>
      <c r="L1759" s="3">
        <v>363.98947844586877</v>
      </c>
      <c r="M1759">
        <v>8608</v>
      </c>
      <c r="N1759" t="s">
        <v>6</v>
      </c>
      <c r="O1759" s="1">
        <v>1</v>
      </c>
      <c r="P1759" s="2">
        <v>0</v>
      </c>
      <c r="Q1759" t="s">
        <v>45</v>
      </c>
      <c r="R1759">
        <v>5</v>
      </c>
      <c r="S1759" t="s">
        <v>42</v>
      </c>
      <c r="T1759" t="s">
        <v>46</v>
      </c>
    </row>
    <row r="1760" spans="1:20" x14ac:dyDescent="0.2">
      <c r="A1760" t="s">
        <v>26</v>
      </c>
      <c r="B1760" t="s">
        <v>10</v>
      </c>
      <c r="C1760">
        <v>3184</v>
      </c>
      <c r="D1760" s="3">
        <v>97.302527975829094</v>
      </c>
      <c r="E1760" s="3">
        <v>384.99448979288576</v>
      </c>
      <c r="F1760" s="3">
        <v>598.7738922944651</v>
      </c>
      <c r="G1760" s="3">
        <v>442.55418173166186</v>
      </c>
      <c r="H1760" s="3">
        <v>428.47451528737759</v>
      </c>
      <c r="I1760" s="3">
        <v>211.05331432692498</v>
      </c>
      <c r="J1760" s="3">
        <v>359.65136884094932</v>
      </c>
      <c r="K1760" s="3">
        <v>42.664036154141364</v>
      </c>
      <c r="L1760" s="3">
        <v>618.53167359576503</v>
      </c>
      <c r="M1760">
        <v>8559</v>
      </c>
      <c r="N1760" t="s">
        <v>3</v>
      </c>
      <c r="O1760" s="1">
        <v>0</v>
      </c>
      <c r="P1760" s="2">
        <v>2</v>
      </c>
      <c r="Q1760" t="s">
        <v>48</v>
      </c>
      <c r="R1760">
        <v>3</v>
      </c>
      <c r="S1760" t="s">
        <v>49</v>
      </c>
      <c r="T1760" t="s">
        <v>43</v>
      </c>
    </row>
    <row r="1761" spans="1:20" x14ac:dyDescent="0.2">
      <c r="A1761" t="s">
        <v>25</v>
      </c>
      <c r="B1761" t="s">
        <v>63</v>
      </c>
      <c r="C1761">
        <v>1308</v>
      </c>
      <c r="D1761" s="3">
        <v>126.56171219859262</v>
      </c>
      <c r="E1761" s="3">
        <v>45.972109442911446</v>
      </c>
      <c r="F1761" s="3">
        <v>121.08574570247495</v>
      </c>
      <c r="G1761" s="3">
        <v>137.81216895400996</v>
      </c>
      <c r="H1761" s="3">
        <v>71.747879485714833</v>
      </c>
      <c r="I1761" s="3">
        <v>107.974913280374</v>
      </c>
      <c r="J1761" s="3">
        <v>58.575256897679019</v>
      </c>
      <c r="K1761" s="3">
        <v>473.83696710540096</v>
      </c>
      <c r="L1761" s="3">
        <v>164.43324693284231</v>
      </c>
      <c r="M1761">
        <v>10335</v>
      </c>
      <c r="N1761" t="s">
        <v>9</v>
      </c>
      <c r="O1761" s="1">
        <v>6</v>
      </c>
      <c r="P1761" s="2">
        <v>3</v>
      </c>
      <c r="Q1761" t="s">
        <v>45</v>
      </c>
      <c r="R1761">
        <v>2</v>
      </c>
      <c r="S1761" t="s">
        <v>49</v>
      </c>
      <c r="T1761" t="s">
        <v>50</v>
      </c>
    </row>
    <row r="1762" spans="1:20" x14ac:dyDescent="0.2">
      <c r="A1762" t="s">
        <v>24</v>
      </c>
      <c r="B1762" t="s">
        <v>1</v>
      </c>
      <c r="C1762">
        <v>5570</v>
      </c>
      <c r="D1762" s="3">
        <v>558.85840978973044</v>
      </c>
      <c r="E1762" s="3">
        <v>6.5801261828440003</v>
      </c>
      <c r="F1762" s="3">
        <v>666.39882631313003</v>
      </c>
      <c r="G1762" s="3">
        <v>1044.1485801624187</v>
      </c>
      <c r="H1762" s="3">
        <v>775.96097925206652</v>
      </c>
      <c r="I1762" s="3">
        <v>946.09226518742878</v>
      </c>
      <c r="J1762" s="3">
        <v>842.41520291166557</v>
      </c>
      <c r="K1762" s="3">
        <v>408.38731527302457</v>
      </c>
      <c r="L1762" s="3">
        <v>321.15829492769097</v>
      </c>
      <c r="M1762">
        <v>7339</v>
      </c>
      <c r="N1762" t="s">
        <v>12</v>
      </c>
      <c r="O1762" s="1">
        <v>12</v>
      </c>
      <c r="P1762" s="2">
        <v>4</v>
      </c>
      <c r="Q1762" t="s">
        <v>48</v>
      </c>
      <c r="R1762">
        <v>3</v>
      </c>
      <c r="S1762" t="s">
        <v>42</v>
      </c>
      <c r="T1762" t="s">
        <v>43</v>
      </c>
    </row>
    <row r="1763" spans="1:20" x14ac:dyDescent="0.2">
      <c r="A1763" t="s">
        <v>22</v>
      </c>
      <c r="B1763" t="s">
        <v>63</v>
      </c>
      <c r="C1763">
        <v>4709</v>
      </c>
      <c r="D1763" s="3">
        <v>736.21681895003121</v>
      </c>
      <c r="E1763" s="3">
        <v>44.467434562744906</v>
      </c>
      <c r="F1763" s="3">
        <v>13.90868176037031</v>
      </c>
      <c r="G1763" s="3">
        <v>605.13853524269962</v>
      </c>
      <c r="H1763" s="3">
        <v>16.052337770901282</v>
      </c>
      <c r="I1763" s="3">
        <v>1490.3379335859051</v>
      </c>
      <c r="J1763" s="3">
        <v>663.1269949949791</v>
      </c>
      <c r="K1763" s="3">
        <v>208.64583456510636</v>
      </c>
      <c r="L1763" s="3">
        <v>931.10542856726204</v>
      </c>
      <c r="M1763">
        <v>6757</v>
      </c>
      <c r="N1763" t="s">
        <v>9</v>
      </c>
      <c r="O1763" s="1">
        <v>14</v>
      </c>
      <c r="P1763" s="2">
        <v>1</v>
      </c>
      <c r="Q1763" t="s">
        <v>48</v>
      </c>
      <c r="R1763">
        <v>4</v>
      </c>
      <c r="S1763" t="s">
        <v>42</v>
      </c>
      <c r="T1763" t="s">
        <v>46</v>
      </c>
    </row>
    <row r="1764" spans="1:20" x14ac:dyDescent="0.2">
      <c r="A1764" t="s">
        <v>20</v>
      </c>
      <c r="B1764" t="s">
        <v>40</v>
      </c>
      <c r="C1764">
        <v>1307</v>
      </c>
      <c r="D1764" s="3">
        <v>44.927828432386669</v>
      </c>
      <c r="E1764" s="3">
        <v>160.29517596060373</v>
      </c>
      <c r="F1764" s="3">
        <v>18.743387909162358</v>
      </c>
      <c r="G1764" s="3">
        <v>139.7145872124438</v>
      </c>
      <c r="H1764" s="3">
        <v>234.93761193923461</v>
      </c>
      <c r="I1764" s="3">
        <v>252.14078097400562</v>
      </c>
      <c r="J1764" s="3">
        <v>156.68014394707131</v>
      </c>
      <c r="K1764" s="3">
        <v>122.825521138813</v>
      </c>
      <c r="L1764" s="3">
        <v>176.73496248627876</v>
      </c>
      <c r="M1764">
        <v>3398</v>
      </c>
      <c r="N1764" t="s">
        <v>6</v>
      </c>
      <c r="O1764" s="1">
        <v>1</v>
      </c>
      <c r="P1764" s="2">
        <v>4</v>
      </c>
      <c r="Q1764" t="s">
        <v>45</v>
      </c>
      <c r="R1764">
        <v>2</v>
      </c>
      <c r="S1764" t="s">
        <v>49</v>
      </c>
      <c r="T1764" t="s">
        <v>50</v>
      </c>
    </row>
    <row r="1765" spans="1:20" x14ac:dyDescent="0.2">
      <c r="A1765" t="s">
        <v>18</v>
      </c>
      <c r="B1765" t="s">
        <v>17</v>
      </c>
      <c r="C1765">
        <v>5786</v>
      </c>
      <c r="D1765" s="3">
        <v>376.20587019244243</v>
      </c>
      <c r="E1765" s="3">
        <v>724.28459831485998</v>
      </c>
      <c r="F1765" s="3">
        <v>799.31415887388994</v>
      </c>
      <c r="G1765" s="3">
        <v>335.38197817226103</v>
      </c>
      <c r="H1765" s="3">
        <v>1073.2643359520982</v>
      </c>
      <c r="I1765" s="3">
        <v>425.72998137750102</v>
      </c>
      <c r="J1765" s="3">
        <v>460.91714614915787</v>
      </c>
      <c r="K1765" s="3">
        <v>1134.4383408778278</v>
      </c>
      <c r="L1765" s="3">
        <v>456.46359008996274</v>
      </c>
      <c r="M1765">
        <v>8697</v>
      </c>
      <c r="N1765" t="s">
        <v>0</v>
      </c>
      <c r="O1765" s="1">
        <v>2</v>
      </c>
      <c r="P1765" s="2">
        <v>3</v>
      </c>
      <c r="Q1765" t="s">
        <v>48</v>
      </c>
      <c r="R1765">
        <v>5</v>
      </c>
      <c r="S1765" t="s">
        <v>42</v>
      </c>
      <c r="T1765" t="s">
        <v>46</v>
      </c>
    </row>
    <row r="1766" spans="1:20" x14ac:dyDescent="0.2">
      <c r="A1766" t="s">
        <v>16</v>
      </c>
      <c r="B1766" t="s">
        <v>40</v>
      </c>
      <c r="C1766">
        <v>5420</v>
      </c>
      <c r="D1766" s="3">
        <v>817.71780772826298</v>
      </c>
      <c r="E1766" s="3">
        <v>471.98710247154969</v>
      </c>
      <c r="F1766" s="3">
        <v>436.11806828378161</v>
      </c>
      <c r="G1766" s="3">
        <v>215.8859301884203</v>
      </c>
      <c r="H1766" s="3">
        <v>388.14396834300146</v>
      </c>
      <c r="I1766" s="3">
        <v>1105.1466088676691</v>
      </c>
      <c r="J1766" s="3">
        <v>619.22582225899021</v>
      </c>
      <c r="K1766" s="3">
        <v>691.62786073167035</v>
      </c>
      <c r="L1766" s="3">
        <v>674.14683112665409</v>
      </c>
      <c r="M1766">
        <v>9244</v>
      </c>
      <c r="N1766" t="s">
        <v>3</v>
      </c>
      <c r="O1766" s="1">
        <v>5</v>
      </c>
      <c r="P1766" s="2">
        <v>3</v>
      </c>
      <c r="Q1766" t="s">
        <v>48</v>
      </c>
      <c r="R1766">
        <v>3</v>
      </c>
      <c r="S1766" t="s">
        <v>49</v>
      </c>
      <c r="T1766" t="s">
        <v>43</v>
      </c>
    </row>
    <row r="1767" spans="1:20" x14ac:dyDescent="0.2">
      <c r="A1767" t="s">
        <v>14</v>
      </c>
      <c r="B1767" t="s">
        <v>53</v>
      </c>
      <c r="C1767">
        <v>2402</v>
      </c>
      <c r="D1767" s="3">
        <v>315.88698189270696</v>
      </c>
      <c r="E1767" s="3">
        <v>23.910150088536017</v>
      </c>
      <c r="F1767" s="3">
        <v>189.46068283727325</v>
      </c>
      <c r="G1767" s="3">
        <v>538.91193345861507</v>
      </c>
      <c r="H1767" s="3">
        <v>325.76868153698041</v>
      </c>
      <c r="I1767" s="3">
        <v>172.08976315818006</v>
      </c>
      <c r="J1767" s="3">
        <v>251.56846419102726</v>
      </c>
      <c r="K1767" s="3">
        <v>227.55075973029952</v>
      </c>
      <c r="L1767" s="3">
        <v>356.85258310638119</v>
      </c>
      <c r="M1767">
        <v>7333</v>
      </c>
      <c r="N1767" t="s">
        <v>12</v>
      </c>
      <c r="O1767" s="1">
        <v>11</v>
      </c>
      <c r="P1767" s="2">
        <v>5</v>
      </c>
      <c r="Q1767" t="s">
        <v>45</v>
      </c>
      <c r="R1767">
        <v>4</v>
      </c>
      <c r="S1767" t="s">
        <v>42</v>
      </c>
      <c r="T1767" t="s">
        <v>46</v>
      </c>
    </row>
    <row r="1768" spans="1:20" x14ac:dyDescent="0.2">
      <c r="A1768" t="s">
        <v>11</v>
      </c>
      <c r="B1768" t="s">
        <v>58</v>
      </c>
      <c r="C1768">
        <v>7554</v>
      </c>
      <c r="D1768" s="3">
        <v>934.03869639009122</v>
      </c>
      <c r="E1768" s="3">
        <v>1083.1720028127702</v>
      </c>
      <c r="F1768" s="3">
        <v>1542.2522259700793</v>
      </c>
      <c r="G1768" s="3">
        <v>584.65805055458316</v>
      </c>
      <c r="H1768" s="3">
        <v>780.09118039049065</v>
      </c>
      <c r="I1768" s="3">
        <v>934.7046581154259</v>
      </c>
      <c r="J1768" s="3">
        <v>1204.4338802632519</v>
      </c>
      <c r="K1768" s="3">
        <v>104.05549002045535</v>
      </c>
      <c r="L1768" s="3">
        <v>386.59381548285114</v>
      </c>
      <c r="M1768">
        <v>8549</v>
      </c>
      <c r="N1768" t="s">
        <v>9</v>
      </c>
      <c r="O1768" s="1">
        <v>3</v>
      </c>
      <c r="P1768" s="2">
        <v>4</v>
      </c>
      <c r="Q1768" t="s">
        <v>41</v>
      </c>
      <c r="R1768">
        <v>2</v>
      </c>
      <c r="S1768" t="s">
        <v>49</v>
      </c>
      <c r="T1768" t="s">
        <v>50</v>
      </c>
    </row>
    <row r="1769" spans="1:20" x14ac:dyDescent="0.2">
      <c r="A1769" t="s">
        <v>8</v>
      </c>
      <c r="B1769" t="s">
        <v>51</v>
      </c>
      <c r="C1769">
        <v>4696</v>
      </c>
      <c r="D1769" s="3">
        <v>182.51002138281802</v>
      </c>
      <c r="E1769" s="3">
        <v>619.7286091303564</v>
      </c>
      <c r="F1769" s="3">
        <v>456.90747192084706</v>
      </c>
      <c r="G1769" s="3">
        <v>415.34955311383186</v>
      </c>
      <c r="H1769" s="3">
        <v>518.35822616882967</v>
      </c>
      <c r="I1769" s="3">
        <v>276.39991462796678</v>
      </c>
      <c r="J1769" s="3">
        <v>835.11557694246551</v>
      </c>
      <c r="K1769" s="3">
        <v>990.18406189899542</v>
      </c>
      <c r="L1769" s="3">
        <v>401.44656481388938</v>
      </c>
      <c r="M1769">
        <v>11217</v>
      </c>
      <c r="N1769" t="s">
        <v>6</v>
      </c>
      <c r="O1769" s="1">
        <v>7</v>
      </c>
      <c r="P1769" s="2">
        <v>4</v>
      </c>
      <c r="Q1769" t="s">
        <v>48</v>
      </c>
      <c r="R1769">
        <v>3</v>
      </c>
      <c r="S1769" t="s">
        <v>49</v>
      </c>
      <c r="T1769" t="s">
        <v>50</v>
      </c>
    </row>
    <row r="1770" spans="1:20" x14ac:dyDescent="0.2">
      <c r="A1770" t="s">
        <v>5</v>
      </c>
      <c r="B1770" t="s">
        <v>58</v>
      </c>
      <c r="C1770">
        <v>7769</v>
      </c>
      <c r="D1770" s="3">
        <v>880.66445470842541</v>
      </c>
      <c r="E1770" s="3">
        <v>50.100304134985507</v>
      </c>
      <c r="F1770" s="3">
        <v>853.82274540716401</v>
      </c>
      <c r="G1770" s="3">
        <v>788.56610597444319</v>
      </c>
      <c r="H1770" s="3">
        <v>1734.3014886248018</v>
      </c>
      <c r="I1770" s="3">
        <v>124.90877571442024</v>
      </c>
      <c r="J1770" s="3">
        <v>1523.2867642559158</v>
      </c>
      <c r="K1770" s="3">
        <v>1349.3846805922644</v>
      </c>
      <c r="L1770" s="3">
        <v>463.96468058757972</v>
      </c>
      <c r="M1770">
        <v>6131</v>
      </c>
      <c r="N1770" t="s">
        <v>3</v>
      </c>
      <c r="O1770" s="1">
        <v>9</v>
      </c>
      <c r="P1770" s="2">
        <v>1</v>
      </c>
      <c r="Q1770" t="s">
        <v>41</v>
      </c>
      <c r="R1770">
        <v>5</v>
      </c>
      <c r="S1770" t="s">
        <v>42</v>
      </c>
      <c r="T1770" t="s">
        <v>46</v>
      </c>
    </row>
    <row r="1771" spans="1:20" x14ac:dyDescent="0.2">
      <c r="A1771" t="s">
        <v>2</v>
      </c>
      <c r="B1771" t="s">
        <v>1</v>
      </c>
      <c r="C1771">
        <v>4702</v>
      </c>
      <c r="D1771" s="3">
        <v>16.283478736306868</v>
      </c>
      <c r="E1771" s="3">
        <v>93.725017497046181</v>
      </c>
      <c r="F1771" s="3">
        <v>170.25857615896882</v>
      </c>
      <c r="G1771" s="3">
        <v>1193.1520420137931</v>
      </c>
      <c r="H1771" s="3">
        <v>1033.0286076410821</v>
      </c>
      <c r="I1771" s="3">
        <v>45.205862191592431</v>
      </c>
      <c r="J1771" s="3">
        <v>664.71347275987091</v>
      </c>
      <c r="K1771" s="3">
        <v>1483.43941307502</v>
      </c>
      <c r="L1771" s="3">
        <v>2.1935299263195649</v>
      </c>
      <c r="M1771">
        <v>8183</v>
      </c>
      <c r="N1771" t="s">
        <v>0</v>
      </c>
      <c r="O1771" s="1">
        <v>13</v>
      </c>
      <c r="P1771" s="2">
        <v>4</v>
      </c>
      <c r="Q1771" t="s">
        <v>48</v>
      </c>
      <c r="R1771">
        <v>2</v>
      </c>
      <c r="S1771" t="s">
        <v>49</v>
      </c>
      <c r="T1771" t="s">
        <v>43</v>
      </c>
    </row>
    <row r="1772" spans="1:20" x14ac:dyDescent="0.2">
      <c r="A1772" t="s">
        <v>29</v>
      </c>
      <c r="B1772" t="s">
        <v>7</v>
      </c>
      <c r="C1772">
        <v>1126</v>
      </c>
      <c r="D1772" s="3">
        <v>204.39885359904645</v>
      </c>
      <c r="E1772" s="3">
        <v>163.95334053634159</v>
      </c>
      <c r="F1772" s="3">
        <v>7.1781827849474418</v>
      </c>
      <c r="G1772" s="3">
        <v>123.03510121255442</v>
      </c>
      <c r="H1772" s="3">
        <v>159.39585918009848</v>
      </c>
      <c r="I1772" s="3">
        <v>118.70344202022943</v>
      </c>
      <c r="J1772" s="3">
        <v>103.27645600087303</v>
      </c>
      <c r="K1772" s="3">
        <v>67.061604409144167</v>
      </c>
      <c r="L1772" s="3">
        <v>178.99716025676497</v>
      </c>
      <c r="M1772">
        <v>8769</v>
      </c>
      <c r="N1772" t="s">
        <v>0</v>
      </c>
      <c r="O1772" s="1">
        <v>9</v>
      </c>
      <c r="P1772" s="2">
        <v>4</v>
      </c>
      <c r="Q1772" t="s">
        <v>45</v>
      </c>
      <c r="R1772">
        <v>4</v>
      </c>
      <c r="S1772" t="s">
        <v>42</v>
      </c>
      <c r="T1772" t="s">
        <v>46</v>
      </c>
    </row>
    <row r="1773" spans="1:20" x14ac:dyDescent="0.2">
      <c r="A1773" t="s">
        <v>28</v>
      </c>
      <c r="B1773" t="s">
        <v>4</v>
      </c>
      <c r="C1773">
        <v>4911</v>
      </c>
      <c r="D1773" s="3">
        <v>431.02301284772989</v>
      </c>
      <c r="E1773" s="3">
        <v>454.1806977725318</v>
      </c>
      <c r="F1773" s="3">
        <v>602.62275067882138</v>
      </c>
      <c r="G1773" s="3">
        <v>707.82257879089514</v>
      </c>
      <c r="H1773" s="3">
        <v>543.95578794998289</v>
      </c>
      <c r="I1773" s="3">
        <v>249.72625736867397</v>
      </c>
      <c r="J1773" s="3">
        <v>663.66596062988526</v>
      </c>
      <c r="K1773" s="3">
        <v>790.13200216085454</v>
      </c>
      <c r="L1773" s="3">
        <v>467.87095180062386</v>
      </c>
      <c r="M1773">
        <v>2527</v>
      </c>
      <c r="N1773" t="s">
        <v>12</v>
      </c>
      <c r="O1773" s="1">
        <v>5</v>
      </c>
      <c r="P1773" s="2">
        <v>2</v>
      </c>
      <c r="Q1773" t="s">
        <v>48</v>
      </c>
      <c r="R1773">
        <v>3</v>
      </c>
      <c r="S1773" t="s">
        <v>49</v>
      </c>
      <c r="T1773" t="s">
        <v>50</v>
      </c>
    </row>
    <row r="1774" spans="1:20" x14ac:dyDescent="0.2">
      <c r="A1774" t="s">
        <v>27</v>
      </c>
      <c r="B1774" t="s">
        <v>55</v>
      </c>
      <c r="C1774">
        <v>6640</v>
      </c>
      <c r="D1774" s="3">
        <v>312.27565200210466</v>
      </c>
      <c r="E1774" s="3">
        <v>640.00641637896342</v>
      </c>
      <c r="F1774" s="3">
        <v>844.75908311395358</v>
      </c>
      <c r="G1774" s="3">
        <v>1678.7252064421684</v>
      </c>
      <c r="H1774" s="3">
        <v>1429.4132477738094</v>
      </c>
      <c r="I1774" s="3">
        <v>121.53241413945696</v>
      </c>
      <c r="J1774" s="3">
        <v>560.07098059058251</v>
      </c>
      <c r="K1774" s="3">
        <v>508.32518913849975</v>
      </c>
      <c r="L1774" s="3">
        <v>544.8918104204605</v>
      </c>
      <c r="M1774">
        <v>2757</v>
      </c>
      <c r="N1774" t="s">
        <v>6</v>
      </c>
      <c r="O1774" s="1">
        <v>12</v>
      </c>
      <c r="P1774" s="2">
        <v>1</v>
      </c>
      <c r="Q1774" t="s">
        <v>41</v>
      </c>
      <c r="R1774">
        <v>5</v>
      </c>
      <c r="S1774" t="s">
        <v>42</v>
      </c>
      <c r="T1774" t="s">
        <v>61</v>
      </c>
    </row>
    <row r="1775" spans="1:20" x14ac:dyDescent="0.2">
      <c r="A1775" t="s">
        <v>26</v>
      </c>
      <c r="B1775" t="s">
        <v>10</v>
      </c>
      <c r="C1775">
        <v>5814</v>
      </c>
      <c r="D1775" s="3">
        <v>819.12987771036853</v>
      </c>
      <c r="E1775" s="3">
        <v>1048.4529337142126</v>
      </c>
      <c r="F1775" s="3">
        <v>148.86054615373135</v>
      </c>
      <c r="G1775" s="3">
        <v>234.81497555716101</v>
      </c>
      <c r="H1775" s="3">
        <v>256.89495575021556</v>
      </c>
      <c r="I1775" s="3">
        <v>1325.103646883852</v>
      </c>
      <c r="J1775" s="3">
        <v>873.42940523087861</v>
      </c>
      <c r="K1775" s="3">
        <v>301.92512926156536</v>
      </c>
      <c r="L1775" s="3">
        <v>805.38852973801511</v>
      </c>
      <c r="M1775">
        <v>5412</v>
      </c>
      <c r="N1775" t="s">
        <v>3</v>
      </c>
      <c r="O1775" s="1">
        <v>14</v>
      </c>
      <c r="P1775" s="2">
        <v>1</v>
      </c>
      <c r="Q1775" t="s">
        <v>48</v>
      </c>
      <c r="R1775">
        <v>3</v>
      </c>
      <c r="S1775" t="s">
        <v>49</v>
      </c>
      <c r="T1775" t="s">
        <v>43</v>
      </c>
    </row>
    <row r="1776" spans="1:20" x14ac:dyDescent="0.2">
      <c r="A1776" t="s">
        <v>25</v>
      </c>
      <c r="B1776" t="s">
        <v>63</v>
      </c>
      <c r="C1776">
        <v>7327</v>
      </c>
      <c r="D1776" s="3">
        <v>1219.2484478731337</v>
      </c>
      <c r="E1776" s="3">
        <v>1706.8853681117591</v>
      </c>
      <c r="F1776" s="3">
        <v>68.365901868904558</v>
      </c>
      <c r="G1776" s="3">
        <v>273.49422370740871</v>
      </c>
      <c r="H1776" s="3">
        <v>171.18339725726997</v>
      </c>
      <c r="I1776" s="3">
        <v>818.26160045369454</v>
      </c>
      <c r="J1776" s="3">
        <v>1530.0156998508776</v>
      </c>
      <c r="K1776" s="3">
        <v>993.77184655879353</v>
      </c>
      <c r="L1776" s="3">
        <v>545.77351431815839</v>
      </c>
      <c r="M1776">
        <v>6206</v>
      </c>
      <c r="N1776" t="s">
        <v>9</v>
      </c>
      <c r="O1776" s="1">
        <v>14</v>
      </c>
      <c r="P1776" s="2">
        <v>4</v>
      </c>
      <c r="Q1776" t="s">
        <v>41</v>
      </c>
      <c r="R1776">
        <v>2</v>
      </c>
      <c r="S1776" t="s">
        <v>49</v>
      </c>
      <c r="T1776" t="s">
        <v>50</v>
      </c>
    </row>
    <row r="1777" spans="1:20" x14ac:dyDescent="0.2">
      <c r="A1777" t="s">
        <v>24</v>
      </c>
      <c r="B1777" t="s">
        <v>57</v>
      </c>
      <c r="C1777">
        <v>4044</v>
      </c>
      <c r="D1777" s="3">
        <v>275.88826425303102</v>
      </c>
      <c r="E1777" s="3">
        <v>72.216342234323193</v>
      </c>
      <c r="F1777" s="3">
        <v>314.88047829652999</v>
      </c>
      <c r="G1777" s="3">
        <v>756.45989511549612</v>
      </c>
      <c r="H1777" s="3">
        <v>652.29348706561177</v>
      </c>
      <c r="I1777" s="3">
        <v>731.13210027730747</v>
      </c>
      <c r="J1777" s="3">
        <v>293.24272204034639</v>
      </c>
      <c r="K1777" s="3">
        <v>327.79424562034831</v>
      </c>
      <c r="L1777" s="3">
        <v>620.09246509700586</v>
      </c>
      <c r="M1777">
        <v>9161</v>
      </c>
      <c r="N1777" t="s">
        <v>12</v>
      </c>
      <c r="O1777" s="1">
        <v>13</v>
      </c>
      <c r="P1777" s="2">
        <v>4</v>
      </c>
      <c r="Q1777" t="s">
        <v>48</v>
      </c>
      <c r="R1777">
        <v>4</v>
      </c>
      <c r="S1777" t="s">
        <v>42</v>
      </c>
      <c r="T1777" t="s">
        <v>46</v>
      </c>
    </row>
    <row r="1778" spans="1:20" x14ac:dyDescent="0.2">
      <c r="A1778" t="s">
        <v>22</v>
      </c>
      <c r="B1778" t="s">
        <v>23</v>
      </c>
      <c r="C1778">
        <v>3956</v>
      </c>
      <c r="D1778" s="3">
        <v>628.51624972620732</v>
      </c>
      <c r="E1778" s="3">
        <v>348.4113574301349</v>
      </c>
      <c r="F1778" s="3">
        <v>727.74041787909744</v>
      </c>
      <c r="G1778" s="3">
        <v>349.56750813742809</v>
      </c>
      <c r="H1778" s="3">
        <v>523.97347809609232</v>
      </c>
      <c r="I1778" s="3">
        <v>622.23854009090894</v>
      </c>
      <c r="J1778" s="3">
        <v>153.55500901019161</v>
      </c>
      <c r="K1778" s="3">
        <v>127.49440451742953</v>
      </c>
      <c r="L1778" s="3">
        <v>474.50303511251002</v>
      </c>
      <c r="M1778">
        <v>4359</v>
      </c>
      <c r="N1778" t="s">
        <v>9</v>
      </c>
      <c r="O1778" s="1">
        <v>12</v>
      </c>
      <c r="P1778" s="2">
        <v>3</v>
      </c>
      <c r="Q1778" t="s">
        <v>48</v>
      </c>
      <c r="R1778">
        <v>2</v>
      </c>
      <c r="S1778" t="s">
        <v>49</v>
      </c>
      <c r="T1778" t="s">
        <v>50</v>
      </c>
    </row>
    <row r="1779" spans="1:20" x14ac:dyDescent="0.2">
      <c r="A1779" t="s">
        <v>20</v>
      </c>
      <c r="B1779" t="s">
        <v>1</v>
      </c>
      <c r="C1779">
        <v>6602</v>
      </c>
      <c r="D1779" s="3">
        <v>10.658416187619853</v>
      </c>
      <c r="E1779" s="3">
        <v>881.43637412433156</v>
      </c>
      <c r="F1779" s="3">
        <v>913.34164570145856</v>
      </c>
      <c r="G1779" s="3">
        <v>901.64561929995887</v>
      </c>
      <c r="H1779" s="3">
        <v>567.77291320724225</v>
      </c>
      <c r="I1779" s="3">
        <v>1369.9934492820432</v>
      </c>
      <c r="J1779" s="3">
        <v>924.68298856276999</v>
      </c>
      <c r="K1779" s="3">
        <v>13.731518724829037</v>
      </c>
      <c r="L1779" s="3">
        <v>1018.7370749097479</v>
      </c>
      <c r="M1779">
        <v>10708</v>
      </c>
      <c r="N1779" t="s">
        <v>6</v>
      </c>
      <c r="O1779" s="1">
        <v>3</v>
      </c>
      <c r="P1779" s="2">
        <v>3</v>
      </c>
      <c r="Q1779" t="s">
        <v>41</v>
      </c>
      <c r="R1779">
        <v>5</v>
      </c>
      <c r="S1779" t="s">
        <v>42</v>
      </c>
      <c r="T1779" t="s">
        <v>46</v>
      </c>
    </row>
    <row r="1780" spans="1:20" x14ac:dyDescent="0.2">
      <c r="A1780" t="s">
        <v>18</v>
      </c>
      <c r="B1780" t="s">
        <v>66</v>
      </c>
      <c r="C1780">
        <v>1416</v>
      </c>
      <c r="D1780" s="3">
        <v>105.75480886044244</v>
      </c>
      <c r="E1780" s="3">
        <v>220.61542062149636</v>
      </c>
      <c r="F1780" s="3">
        <v>151.95133529161217</v>
      </c>
      <c r="G1780" s="3">
        <v>163.44323075850755</v>
      </c>
      <c r="H1780" s="3">
        <v>36.396329127808258</v>
      </c>
      <c r="I1780" s="3">
        <v>133.22335026350217</v>
      </c>
      <c r="J1780" s="3">
        <v>224.7698522789205</v>
      </c>
      <c r="K1780" s="3">
        <v>109.45120240872363</v>
      </c>
      <c r="L1780" s="3">
        <v>270.39447038898669</v>
      </c>
      <c r="M1780">
        <v>11587</v>
      </c>
      <c r="N1780" t="s">
        <v>0</v>
      </c>
      <c r="O1780" s="1">
        <v>0</v>
      </c>
      <c r="P1780" s="2">
        <v>2</v>
      </c>
      <c r="Q1780" t="s">
        <v>45</v>
      </c>
      <c r="R1780">
        <v>3</v>
      </c>
      <c r="S1780" t="s">
        <v>49</v>
      </c>
      <c r="T1780" t="s">
        <v>43</v>
      </c>
    </row>
    <row r="1781" spans="1:20" x14ac:dyDescent="0.2">
      <c r="A1781" t="s">
        <v>16</v>
      </c>
      <c r="B1781" t="s">
        <v>57</v>
      </c>
      <c r="C1781">
        <v>5045</v>
      </c>
      <c r="D1781" s="3">
        <v>631.67224500230657</v>
      </c>
      <c r="E1781" s="3">
        <v>706.40380430355253</v>
      </c>
      <c r="F1781" s="3">
        <v>508.99082520150887</v>
      </c>
      <c r="G1781" s="3">
        <v>555.3406642190821</v>
      </c>
      <c r="H1781" s="3">
        <v>267.31119882139586</v>
      </c>
      <c r="I1781" s="3">
        <v>63.110786605295026</v>
      </c>
      <c r="J1781" s="3">
        <v>1072.9931659335132</v>
      </c>
      <c r="K1781" s="3">
        <v>174.68090426451667</v>
      </c>
      <c r="L1781" s="3">
        <v>1064.4964056488291</v>
      </c>
      <c r="M1781">
        <v>5438</v>
      </c>
      <c r="N1781" t="s">
        <v>3</v>
      </c>
      <c r="O1781" s="1">
        <v>8</v>
      </c>
      <c r="P1781" s="2">
        <v>4</v>
      </c>
      <c r="Q1781" t="s">
        <v>48</v>
      </c>
      <c r="R1781">
        <v>2</v>
      </c>
      <c r="S1781" t="s">
        <v>49</v>
      </c>
      <c r="T1781" t="s">
        <v>50</v>
      </c>
    </row>
    <row r="1782" spans="1:20" x14ac:dyDescent="0.2">
      <c r="A1782" t="s">
        <v>14</v>
      </c>
      <c r="B1782" t="s">
        <v>55</v>
      </c>
      <c r="C1782">
        <v>6663</v>
      </c>
      <c r="D1782" s="3">
        <v>104.22974523839068</v>
      </c>
      <c r="E1782" s="3">
        <v>1559.2420043872437</v>
      </c>
      <c r="F1782" s="3">
        <v>309.94253078466437</v>
      </c>
      <c r="G1782" s="3">
        <v>1151.4028894036257</v>
      </c>
      <c r="H1782" s="3">
        <v>1501.7091791971905</v>
      </c>
      <c r="I1782" s="3">
        <v>593.08693244033464</v>
      </c>
      <c r="J1782" s="3">
        <v>267.52657555036615</v>
      </c>
      <c r="K1782" s="3">
        <v>581.3179961215252</v>
      </c>
      <c r="L1782" s="3">
        <v>594.54214687665888</v>
      </c>
      <c r="M1782">
        <v>11732</v>
      </c>
      <c r="N1782" t="s">
        <v>12</v>
      </c>
      <c r="O1782" s="1">
        <v>14</v>
      </c>
      <c r="P1782" s="2">
        <v>0</v>
      </c>
      <c r="Q1782" t="s">
        <v>41</v>
      </c>
      <c r="R1782">
        <v>3</v>
      </c>
      <c r="S1782" t="s">
        <v>42</v>
      </c>
      <c r="T1782" t="s">
        <v>43</v>
      </c>
    </row>
    <row r="1783" spans="1:20" x14ac:dyDescent="0.2">
      <c r="A1783" t="s">
        <v>11</v>
      </c>
      <c r="B1783" t="s">
        <v>58</v>
      </c>
      <c r="C1783">
        <v>5667</v>
      </c>
      <c r="D1783" s="3">
        <v>283.22987092489961</v>
      </c>
      <c r="E1783" s="3">
        <v>753.90733089492767</v>
      </c>
      <c r="F1783" s="3">
        <v>141.96352346018205</v>
      </c>
      <c r="G1783" s="3">
        <v>1369.2954784677247</v>
      </c>
      <c r="H1783" s="3">
        <v>1351.0647906786126</v>
      </c>
      <c r="I1783" s="3">
        <v>429.9433741210766</v>
      </c>
      <c r="J1783" s="3">
        <v>139.37853569888111</v>
      </c>
      <c r="K1783" s="3">
        <v>132.94990449313283</v>
      </c>
      <c r="L1783" s="3">
        <v>1065.2671912605624</v>
      </c>
      <c r="M1783">
        <v>10599</v>
      </c>
      <c r="N1783" t="s">
        <v>9</v>
      </c>
      <c r="O1783" s="1">
        <v>14</v>
      </c>
      <c r="P1783" s="2">
        <v>1</v>
      </c>
      <c r="Q1783" t="s">
        <v>48</v>
      </c>
      <c r="R1783">
        <v>4</v>
      </c>
      <c r="S1783" t="s">
        <v>42</v>
      </c>
      <c r="T1783" t="s">
        <v>46</v>
      </c>
    </row>
    <row r="1784" spans="1:20" x14ac:dyDescent="0.2">
      <c r="A1784" t="s">
        <v>8</v>
      </c>
      <c r="B1784" t="s">
        <v>60</v>
      </c>
      <c r="C1784">
        <v>1492</v>
      </c>
      <c r="D1784" s="3">
        <v>276.82467751694088</v>
      </c>
      <c r="E1784" s="3">
        <v>61.524168785893565</v>
      </c>
      <c r="F1784" s="3">
        <v>18.127828943693395</v>
      </c>
      <c r="G1784" s="3">
        <v>95.244402978037201</v>
      </c>
      <c r="H1784" s="3">
        <v>245.55342524555493</v>
      </c>
      <c r="I1784" s="3">
        <v>224.06998608801007</v>
      </c>
      <c r="J1784" s="3">
        <v>243.03144775892369</v>
      </c>
      <c r="K1784" s="3">
        <v>254.57465610111092</v>
      </c>
      <c r="L1784" s="3">
        <v>73.049406581835342</v>
      </c>
      <c r="M1784">
        <v>7712</v>
      </c>
      <c r="N1784" t="s">
        <v>6</v>
      </c>
      <c r="O1784" s="1">
        <v>1</v>
      </c>
      <c r="P1784" s="2">
        <v>1</v>
      </c>
      <c r="Q1784" t="s">
        <v>45</v>
      </c>
      <c r="R1784">
        <v>2</v>
      </c>
      <c r="S1784" t="s">
        <v>49</v>
      </c>
      <c r="T1784" t="s">
        <v>50</v>
      </c>
    </row>
    <row r="1785" spans="1:20" x14ac:dyDescent="0.2">
      <c r="A1785" t="s">
        <v>5</v>
      </c>
      <c r="B1785" t="s">
        <v>63</v>
      </c>
      <c r="C1785">
        <v>4409</v>
      </c>
      <c r="D1785" s="3">
        <v>440.22947054040753</v>
      </c>
      <c r="E1785" s="3">
        <v>48.29495478536704</v>
      </c>
      <c r="F1785" s="3">
        <v>623.93246386285387</v>
      </c>
      <c r="G1785" s="3">
        <v>699.34690349660809</v>
      </c>
      <c r="H1785" s="3">
        <v>622.66434648729842</v>
      </c>
      <c r="I1785" s="3">
        <v>449.72429270682454</v>
      </c>
      <c r="J1785" s="3">
        <v>718.92300314176964</v>
      </c>
      <c r="K1785" s="3">
        <v>471.10495901731241</v>
      </c>
      <c r="L1785" s="3">
        <v>334.77960596155947</v>
      </c>
      <c r="M1785">
        <v>7070</v>
      </c>
      <c r="N1785" t="s">
        <v>3</v>
      </c>
      <c r="O1785" s="1">
        <v>10</v>
      </c>
      <c r="P1785" s="2">
        <v>3</v>
      </c>
      <c r="Q1785" t="s">
        <v>48</v>
      </c>
      <c r="R1785">
        <v>5</v>
      </c>
      <c r="S1785" t="s">
        <v>42</v>
      </c>
      <c r="T1785" t="s">
        <v>46</v>
      </c>
    </row>
    <row r="1786" spans="1:20" x14ac:dyDescent="0.2">
      <c r="A1786" t="s">
        <v>2</v>
      </c>
      <c r="B1786" t="s">
        <v>44</v>
      </c>
      <c r="C1786">
        <v>6960</v>
      </c>
      <c r="D1786" s="3">
        <v>1209.0141234227117</v>
      </c>
      <c r="E1786" s="3">
        <v>538.70959402442361</v>
      </c>
      <c r="F1786" s="3">
        <v>73.771158862640561</v>
      </c>
      <c r="G1786" s="3">
        <v>521.84819648759537</v>
      </c>
      <c r="H1786" s="3">
        <v>1661.6431894337693</v>
      </c>
      <c r="I1786" s="3">
        <v>1063.4017739090723</v>
      </c>
      <c r="J1786" s="3">
        <v>1631.2518117489935</v>
      </c>
      <c r="K1786" s="3">
        <v>8.7899496612268191</v>
      </c>
      <c r="L1786" s="3">
        <v>251.57020244956712</v>
      </c>
      <c r="M1786">
        <v>8678</v>
      </c>
      <c r="N1786" t="s">
        <v>0</v>
      </c>
      <c r="O1786" s="1">
        <v>12</v>
      </c>
      <c r="P1786" s="2">
        <v>4</v>
      </c>
      <c r="Q1786" t="s">
        <v>41</v>
      </c>
      <c r="R1786">
        <v>3</v>
      </c>
      <c r="S1786" t="s">
        <v>49</v>
      </c>
      <c r="T1786" t="s">
        <v>43</v>
      </c>
    </row>
    <row r="1787" spans="1:20" x14ac:dyDescent="0.2">
      <c r="A1787" t="s">
        <v>29</v>
      </c>
      <c r="B1787" t="s">
        <v>67</v>
      </c>
      <c r="C1787">
        <v>2601</v>
      </c>
      <c r="D1787" s="3">
        <v>328.93129939616853</v>
      </c>
      <c r="E1787" s="3">
        <v>102.04881906096719</v>
      </c>
      <c r="F1787" s="3">
        <v>144.44647941927377</v>
      </c>
      <c r="G1787" s="3">
        <v>368.90730397612049</v>
      </c>
      <c r="H1787" s="3">
        <v>238.97747224812355</v>
      </c>
      <c r="I1787" s="3">
        <v>521.76938566345393</v>
      </c>
      <c r="J1787" s="3">
        <v>422.48641647693836</v>
      </c>
      <c r="K1787" s="3">
        <v>347.83424745301954</v>
      </c>
      <c r="L1787" s="3">
        <v>125.59857630593444</v>
      </c>
      <c r="M1787">
        <v>11545</v>
      </c>
      <c r="N1787" t="s">
        <v>0</v>
      </c>
      <c r="O1787" s="1">
        <v>12</v>
      </c>
      <c r="P1787" s="2">
        <v>4</v>
      </c>
      <c r="Q1787" t="s">
        <v>45</v>
      </c>
      <c r="R1787">
        <v>4</v>
      </c>
      <c r="S1787" t="s">
        <v>42</v>
      </c>
      <c r="T1787" t="s">
        <v>46</v>
      </c>
    </row>
    <row r="1788" spans="1:20" x14ac:dyDescent="0.2">
      <c r="A1788" t="s">
        <v>28</v>
      </c>
      <c r="B1788" t="s">
        <v>53</v>
      </c>
      <c r="C1788">
        <v>3574</v>
      </c>
      <c r="D1788" s="3">
        <v>738.35743080209875</v>
      </c>
      <c r="E1788" s="3">
        <v>365.48253572497214</v>
      </c>
      <c r="F1788" s="3">
        <v>158.93290577999034</v>
      </c>
      <c r="G1788" s="3">
        <v>658.8588680738327</v>
      </c>
      <c r="H1788" s="3">
        <v>742.03810397216648</v>
      </c>
      <c r="I1788" s="3">
        <v>252.22495116967477</v>
      </c>
      <c r="J1788" s="3">
        <v>79.861506751798274</v>
      </c>
      <c r="K1788" s="3">
        <v>171.64657345853246</v>
      </c>
      <c r="L1788" s="3">
        <v>406.5971242669338</v>
      </c>
      <c r="M1788">
        <v>5315</v>
      </c>
      <c r="N1788" t="s">
        <v>12</v>
      </c>
      <c r="O1788" s="1">
        <v>13</v>
      </c>
      <c r="P1788" s="2">
        <v>0</v>
      </c>
      <c r="Q1788" t="s">
        <v>48</v>
      </c>
      <c r="R1788">
        <v>2</v>
      </c>
      <c r="S1788" t="s">
        <v>49</v>
      </c>
      <c r="T1788" t="s">
        <v>50</v>
      </c>
    </row>
    <row r="1789" spans="1:20" x14ac:dyDescent="0.2">
      <c r="A1789" t="s">
        <v>27</v>
      </c>
      <c r="B1789" t="s">
        <v>63</v>
      </c>
      <c r="C1789">
        <v>7949</v>
      </c>
      <c r="D1789" s="3">
        <v>180.29746117753137</v>
      </c>
      <c r="E1789" s="3">
        <v>1033.2082211191121</v>
      </c>
      <c r="F1789" s="3">
        <v>1007.8073513774003</v>
      </c>
      <c r="G1789" s="3">
        <v>1296.746764832739</v>
      </c>
      <c r="H1789" s="3">
        <v>278.1603524002893</v>
      </c>
      <c r="I1789" s="3">
        <v>525.1957578677742</v>
      </c>
      <c r="J1789" s="3">
        <v>1029.9662771186347</v>
      </c>
      <c r="K1789" s="3">
        <v>1414.1100850323587</v>
      </c>
      <c r="L1789" s="3">
        <v>1183.5077290741604</v>
      </c>
      <c r="M1789">
        <v>9899</v>
      </c>
      <c r="N1789" t="s">
        <v>6</v>
      </c>
      <c r="O1789" s="1">
        <v>6</v>
      </c>
      <c r="P1789" s="2">
        <v>4</v>
      </c>
      <c r="Q1789" t="s">
        <v>41</v>
      </c>
      <c r="R1789">
        <v>3</v>
      </c>
      <c r="S1789" t="s">
        <v>49</v>
      </c>
      <c r="T1789" t="s">
        <v>50</v>
      </c>
    </row>
    <row r="1790" spans="1:20" x14ac:dyDescent="0.2">
      <c r="A1790" t="s">
        <v>26</v>
      </c>
      <c r="B1790" t="s">
        <v>63</v>
      </c>
      <c r="C1790">
        <v>5260</v>
      </c>
      <c r="D1790" s="3">
        <v>38.43512117076996</v>
      </c>
      <c r="E1790" s="3">
        <v>809.84017437788191</v>
      </c>
      <c r="F1790" s="3">
        <v>52.306185979443008</v>
      </c>
      <c r="G1790" s="3">
        <v>275.03998947174188</v>
      </c>
      <c r="H1790" s="3">
        <v>1075.3663967921611</v>
      </c>
      <c r="I1790" s="3">
        <v>622.03750877283574</v>
      </c>
      <c r="J1790" s="3">
        <v>972.66351022276626</v>
      </c>
      <c r="K1790" s="3">
        <v>1150.5909404230786</v>
      </c>
      <c r="L1790" s="3">
        <v>263.72017278932111</v>
      </c>
      <c r="M1790">
        <v>5918</v>
      </c>
      <c r="N1790" t="s">
        <v>3</v>
      </c>
      <c r="O1790" s="1">
        <v>2</v>
      </c>
      <c r="P1790" s="2">
        <v>2</v>
      </c>
      <c r="Q1790" t="s">
        <v>48</v>
      </c>
      <c r="R1790">
        <v>5</v>
      </c>
      <c r="S1790" t="s">
        <v>42</v>
      </c>
      <c r="T1790" t="s">
        <v>46</v>
      </c>
    </row>
    <row r="1791" spans="1:20" x14ac:dyDescent="0.2">
      <c r="A1791" t="s">
        <v>25</v>
      </c>
      <c r="B1791" t="s">
        <v>4</v>
      </c>
      <c r="C1791">
        <v>4495</v>
      </c>
      <c r="D1791" s="3">
        <v>300.18179884239953</v>
      </c>
      <c r="E1791" s="3">
        <v>682.01025068648721</v>
      </c>
      <c r="F1791" s="3">
        <v>161.00959869419864</v>
      </c>
      <c r="G1791" s="3">
        <v>273.07311013228718</v>
      </c>
      <c r="H1791" s="3">
        <v>1095.2472120065891</v>
      </c>
      <c r="I1791" s="3">
        <v>73.426722009619141</v>
      </c>
      <c r="J1791" s="3">
        <v>900.64413591582047</v>
      </c>
      <c r="K1791" s="3">
        <v>987.55952426181807</v>
      </c>
      <c r="L1791" s="3">
        <v>21.847647450780663</v>
      </c>
      <c r="M1791">
        <v>9122</v>
      </c>
      <c r="N1791" t="s">
        <v>9</v>
      </c>
      <c r="O1791" s="1">
        <v>5</v>
      </c>
      <c r="P1791" s="2">
        <v>0</v>
      </c>
      <c r="Q1791" t="s">
        <v>48</v>
      </c>
      <c r="R1791">
        <v>2</v>
      </c>
      <c r="S1791" t="s">
        <v>49</v>
      </c>
      <c r="T1791" t="s">
        <v>43</v>
      </c>
    </row>
    <row r="1792" spans="1:20" x14ac:dyDescent="0.2">
      <c r="A1792" t="s">
        <v>24</v>
      </c>
      <c r="B1792" t="s">
        <v>55</v>
      </c>
      <c r="C1792">
        <v>7734</v>
      </c>
      <c r="D1792" s="3">
        <v>1311.5273295778309</v>
      </c>
      <c r="E1792" s="3">
        <v>706.59298367137058</v>
      </c>
      <c r="F1792" s="3">
        <v>833.53668111919239</v>
      </c>
      <c r="G1792" s="3">
        <v>730.18394573808143</v>
      </c>
      <c r="H1792" s="3">
        <v>305.3836643328861</v>
      </c>
      <c r="I1792" s="3">
        <v>1607.5105400342859</v>
      </c>
      <c r="J1792" s="3">
        <v>534.29042253105786</v>
      </c>
      <c r="K1792" s="3">
        <v>1368.8640343667969</v>
      </c>
      <c r="L1792" s="3">
        <v>336.11039862849702</v>
      </c>
      <c r="M1792">
        <v>5118</v>
      </c>
      <c r="N1792" t="s">
        <v>12</v>
      </c>
      <c r="O1792" s="1">
        <v>1</v>
      </c>
      <c r="P1792" s="2">
        <v>2</v>
      </c>
      <c r="Q1792" t="s">
        <v>41</v>
      </c>
      <c r="R1792">
        <v>4</v>
      </c>
      <c r="S1792" t="s">
        <v>42</v>
      </c>
      <c r="T1792" t="s">
        <v>46</v>
      </c>
    </row>
    <row r="1793" spans="1:20" x14ac:dyDescent="0.2">
      <c r="A1793" t="s">
        <v>22</v>
      </c>
      <c r="B1793" t="s">
        <v>1</v>
      </c>
      <c r="C1793">
        <v>1428</v>
      </c>
      <c r="D1793" s="3">
        <v>100.0426575292615</v>
      </c>
      <c r="E1793" s="3">
        <v>118.15998566658524</v>
      </c>
      <c r="F1793" s="3">
        <v>77.112422160735377</v>
      </c>
      <c r="G1793" s="3">
        <v>214.25833170855898</v>
      </c>
      <c r="H1793" s="3">
        <v>207.07503443172379</v>
      </c>
      <c r="I1793" s="3">
        <v>29.229578461494285</v>
      </c>
      <c r="J1793" s="3">
        <v>162.42627766451497</v>
      </c>
      <c r="K1793" s="3">
        <v>254.21336432906205</v>
      </c>
      <c r="L1793" s="3">
        <v>265.48234804806378</v>
      </c>
      <c r="M1793">
        <v>9874</v>
      </c>
      <c r="N1793" t="s">
        <v>9</v>
      </c>
      <c r="O1793" s="1">
        <v>11</v>
      </c>
      <c r="P1793" s="2">
        <v>0</v>
      </c>
      <c r="Q1793" t="s">
        <v>45</v>
      </c>
      <c r="R1793">
        <v>3</v>
      </c>
      <c r="S1793" t="s">
        <v>49</v>
      </c>
      <c r="T1793" t="s">
        <v>50</v>
      </c>
    </row>
    <row r="1794" spans="1:20" x14ac:dyDescent="0.2">
      <c r="A1794" t="s">
        <v>20</v>
      </c>
      <c r="B1794" t="s">
        <v>15</v>
      </c>
      <c r="C1794">
        <v>7832</v>
      </c>
      <c r="D1794" s="3">
        <v>410.16039257373097</v>
      </c>
      <c r="E1794" s="3">
        <v>440.82228713914742</v>
      </c>
      <c r="F1794" s="3">
        <v>718.93577984890885</v>
      </c>
      <c r="G1794" s="3">
        <v>1249.4274559357173</v>
      </c>
      <c r="H1794" s="3">
        <v>1653.9477114228739</v>
      </c>
      <c r="I1794" s="3">
        <v>481.36802663439846</v>
      </c>
      <c r="J1794" s="3">
        <v>466.17377308972237</v>
      </c>
      <c r="K1794" s="3">
        <v>1461.3547001981237</v>
      </c>
      <c r="L1794" s="3">
        <v>949.80987315737696</v>
      </c>
      <c r="M1794">
        <v>4974</v>
      </c>
      <c r="N1794" t="s">
        <v>6</v>
      </c>
      <c r="O1794" s="1">
        <v>6</v>
      </c>
      <c r="P1794" s="2">
        <v>3</v>
      </c>
      <c r="Q1794" t="s">
        <v>41</v>
      </c>
      <c r="R1794">
        <v>5</v>
      </c>
      <c r="S1794" t="s">
        <v>42</v>
      </c>
      <c r="T1794" t="s">
        <v>61</v>
      </c>
    </row>
    <row r="1795" spans="1:20" x14ac:dyDescent="0.2">
      <c r="A1795" t="s">
        <v>18</v>
      </c>
      <c r="B1795" t="s">
        <v>40</v>
      </c>
      <c r="C1795">
        <v>1879</v>
      </c>
      <c r="D1795" s="3">
        <v>297.87333193276959</v>
      </c>
      <c r="E1795" s="3">
        <v>356.61059107442043</v>
      </c>
      <c r="F1795" s="3">
        <v>272.79315204667796</v>
      </c>
      <c r="G1795" s="3">
        <v>326.17146824182947</v>
      </c>
      <c r="H1795" s="3">
        <v>268.21898107704317</v>
      </c>
      <c r="I1795" s="3">
        <v>137.21995871489307</v>
      </c>
      <c r="J1795" s="3">
        <v>34.405494899834473</v>
      </c>
      <c r="K1795" s="3">
        <v>179.16288539274382</v>
      </c>
      <c r="L1795" s="3">
        <v>6.544136619788401</v>
      </c>
      <c r="M1795">
        <v>3956</v>
      </c>
      <c r="N1795" t="s">
        <v>0</v>
      </c>
      <c r="O1795" s="1">
        <v>7</v>
      </c>
      <c r="P1795" s="2">
        <v>5</v>
      </c>
      <c r="Q1795" t="s">
        <v>45</v>
      </c>
      <c r="R1795">
        <v>3</v>
      </c>
      <c r="S1795" t="s">
        <v>49</v>
      </c>
      <c r="T1795" t="s">
        <v>43</v>
      </c>
    </row>
    <row r="1796" spans="1:20" x14ac:dyDescent="0.2">
      <c r="A1796" t="s">
        <v>16</v>
      </c>
      <c r="B1796" t="s">
        <v>58</v>
      </c>
      <c r="C1796">
        <v>1405</v>
      </c>
      <c r="D1796" s="3">
        <v>118.78992893909569</v>
      </c>
      <c r="E1796" s="3">
        <v>299.07167475058645</v>
      </c>
      <c r="F1796" s="3">
        <v>57.112481778517193</v>
      </c>
      <c r="G1796" s="3">
        <v>82.697995128991053</v>
      </c>
      <c r="H1796" s="3">
        <v>236.83528986671229</v>
      </c>
      <c r="I1796" s="3">
        <v>172.07599261803276</v>
      </c>
      <c r="J1796" s="3">
        <v>157.61672943916241</v>
      </c>
      <c r="K1796" s="3">
        <v>172.12479695394353</v>
      </c>
      <c r="L1796" s="3">
        <v>108.67511052495861</v>
      </c>
      <c r="M1796">
        <v>3913</v>
      </c>
      <c r="N1796" t="s">
        <v>3</v>
      </c>
      <c r="O1796" s="1">
        <v>5</v>
      </c>
      <c r="P1796" s="2">
        <v>3</v>
      </c>
      <c r="Q1796" t="s">
        <v>45</v>
      </c>
      <c r="R1796">
        <v>2</v>
      </c>
      <c r="S1796" t="s">
        <v>49</v>
      </c>
      <c r="T1796" t="s">
        <v>50</v>
      </c>
    </row>
    <row r="1797" spans="1:20" x14ac:dyDescent="0.2">
      <c r="A1797" t="s">
        <v>14</v>
      </c>
      <c r="B1797" t="s">
        <v>47</v>
      </c>
      <c r="C1797">
        <v>5423</v>
      </c>
      <c r="D1797" s="3">
        <v>485.72142461570337</v>
      </c>
      <c r="E1797" s="3">
        <v>869.75151478720318</v>
      </c>
      <c r="F1797" s="3">
        <v>768.98841683121566</v>
      </c>
      <c r="G1797" s="3">
        <v>956.23804644500956</v>
      </c>
      <c r="H1797" s="3">
        <v>596.10828294255145</v>
      </c>
      <c r="I1797" s="3">
        <v>404.50579179421254</v>
      </c>
      <c r="J1797" s="3">
        <v>338.24246683621919</v>
      </c>
      <c r="K1797" s="3">
        <v>195.88494816057943</v>
      </c>
      <c r="L1797" s="3">
        <v>807.55910758730602</v>
      </c>
      <c r="M1797">
        <v>8807</v>
      </c>
      <c r="N1797" t="s">
        <v>12</v>
      </c>
      <c r="O1797" s="1">
        <v>0</v>
      </c>
      <c r="P1797" s="2">
        <v>4</v>
      </c>
      <c r="Q1797" t="s">
        <v>48</v>
      </c>
      <c r="R1797">
        <v>4</v>
      </c>
      <c r="S1797" t="s">
        <v>42</v>
      </c>
      <c r="T1797" t="s">
        <v>46</v>
      </c>
    </row>
    <row r="1798" spans="1:20" x14ac:dyDescent="0.2">
      <c r="A1798" t="s">
        <v>11</v>
      </c>
      <c r="B1798" t="s">
        <v>66</v>
      </c>
      <c r="C1798">
        <v>1500</v>
      </c>
      <c r="D1798" s="3">
        <v>428.41783651494978</v>
      </c>
      <c r="E1798" s="3">
        <v>117.51468417463059</v>
      </c>
      <c r="F1798" s="3">
        <v>126.51587498851299</v>
      </c>
      <c r="G1798" s="3">
        <v>342.08574289128495</v>
      </c>
      <c r="H1798" s="3">
        <v>294.67920393744282</v>
      </c>
      <c r="I1798" s="3">
        <v>95.816250962272022</v>
      </c>
      <c r="J1798" s="3">
        <v>23.596635106531831</v>
      </c>
      <c r="K1798" s="3">
        <v>3.567508813081524</v>
      </c>
      <c r="L1798" s="3">
        <v>67.806262611293661</v>
      </c>
      <c r="M1798">
        <v>3122</v>
      </c>
      <c r="N1798" t="s">
        <v>9</v>
      </c>
      <c r="O1798" s="1">
        <v>4</v>
      </c>
      <c r="P1798" s="2">
        <v>4</v>
      </c>
      <c r="Q1798" t="s">
        <v>45</v>
      </c>
      <c r="R1798">
        <v>2</v>
      </c>
      <c r="S1798" t="s">
        <v>49</v>
      </c>
      <c r="T1798" t="s">
        <v>50</v>
      </c>
    </row>
    <row r="1799" spans="1:20" x14ac:dyDescent="0.2">
      <c r="A1799" t="s">
        <v>8</v>
      </c>
      <c r="B1799" t="s">
        <v>13</v>
      </c>
      <c r="C1799">
        <v>1192</v>
      </c>
      <c r="D1799" s="3">
        <v>108.4386782213664</v>
      </c>
      <c r="E1799" s="3">
        <v>197.77474481057541</v>
      </c>
      <c r="F1799" s="3">
        <v>169.32881320194875</v>
      </c>
      <c r="G1799" s="3">
        <v>230.17185521579495</v>
      </c>
      <c r="H1799" s="3">
        <v>58.835332858875269</v>
      </c>
      <c r="I1799" s="3">
        <v>96.300116148783417</v>
      </c>
      <c r="J1799" s="3">
        <v>25.987797223026401</v>
      </c>
      <c r="K1799" s="3">
        <v>132.41306568041762</v>
      </c>
      <c r="L1799" s="3">
        <v>172.74959663921186</v>
      </c>
      <c r="M1799">
        <v>6009</v>
      </c>
      <c r="N1799" t="s">
        <v>6</v>
      </c>
      <c r="O1799" s="1">
        <v>11</v>
      </c>
      <c r="P1799" s="2">
        <v>4</v>
      </c>
      <c r="Q1799" t="s">
        <v>45</v>
      </c>
      <c r="R1799">
        <v>5</v>
      </c>
      <c r="S1799" t="s">
        <v>42</v>
      </c>
      <c r="T1799" t="s">
        <v>46</v>
      </c>
    </row>
    <row r="1800" spans="1:20" x14ac:dyDescent="0.2">
      <c r="A1800" t="s">
        <v>5</v>
      </c>
      <c r="B1800" t="s">
        <v>15</v>
      </c>
      <c r="C1800">
        <v>4086</v>
      </c>
      <c r="D1800" s="3">
        <v>603.9928118252767</v>
      </c>
      <c r="E1800" s="3">
        <v>480.36203997751278</v>
      </c>
      <c r="F1800" s="3">
        <v>83.935822971686051</v>
      </c>
      <c r="G1800" s="3">
        <v>282.31628416071317</v>
      </c>
      <c r="H1800" s="3">
        <v>727.15576374489751</v>
      </c>
      <c r="I1800" s="3">
        <v>449.80941850043854</v>
      </c>
      <c r="J1800" s="3">
        <v>257.95535462524219</v>
      </c>
      <c r="K1800" s="3">
        <v>743.23855149159237</v>
      </c>
      <c r="L1800" s="3">
        <v>457.23395270264092</v>
      </c>
      <c r="M1800">
        <v>5801</v>
      </c>
      <c r="N1800" t="s">
        <v>3</v>
      </c>
      <c r="O1800" s="1">
        <v>14</v>
      </c>
      <c r="P1800" s="2">
        <v>1</v>
      </c>
      <c r="Q1800" t="s">
        <v>48</v>
      </c>
      <c r="R1800">
        <v>3</v>
      </c>
      <c r="S1800" t="s">
        <v>49</v>
      </c>
      <c r="T1800" t="s">
        <v>43</v>
      </c>
    </row>
    <row r="1801" spans="1:20" x14ac:dyDescent="0.2">
      <c r="A1801" t="s">
        <v>2</v>
      </c>
      <c r="B1801" t="s">
        <v>1</v>
      </c>
      <c r="C1801">
        <v>7936</v>
      </c>
      <c r="D1801" s="3">
        <v>1719.4947555325434</v>
      </c>
      <c r="E1801" s="3">
        <v>1692.4255857939081</v>
      </c>
      <c r="F1801" s="3">
        <v>410.06719209215447</v>
      </c>
      <c r="G1801" s="3">
        <v>1615.6680382178747</v>
      </c>
      <c r="H1801" s="3">
        <v>320.98852868761776</v>
      </c>
      <c r="I1801" s="3">
        <v>861.19192535244724</v>
      </c>
      <c r="J1801" s="3">
        <v>1099.4386306721638</v>
      </c>
      <c r="K1801" s="3">
        <v>75.213036034523768</v>
      </c>
      <c r="L1801" s="3">
        <v>141.51230761676587</v>
      </c>
      <c r="M1801">
        <v>5177</v>
      </c>
      <c r="N1801" t="s">
        <v>0</v>
      </c>
      <c r="O1801" s="1">
        <v>9</v>
      </c>
      <c r="P1801" s="2">
        <v>2</v>
      </c>
      <c r="Q1801" t="s">
        <v>41</v>
      </c>
      <c r="R1801">
        <v>2</v>
      </c>
      <c r="S1801" t="s">
        <v>49</v>
      </c>
      <c r="T1801" t="s">
        <v>50</v>
      </c>
    </row>
  </sheetData>
  <autoFilter ref="A1:T1801" xr:uid="{D2B2BD76-E7C5-429B-B198-97ABEEA13AD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InventoryBalancer</vt:lpstr>
      <vt:lpstr>InventoryBalancer!_FilterDatabase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2025-11-15T14:49:34Z</dcterms:created>
  <dcterms:modified xsi:type="dcterms:W3CDTF">2025-11-20T20:37:18Z</dcterms:modified>
</cp:coreProperties>
</file>