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T Module 04" sheetId="1" r:id="rId4"/>
    <sheet state="visible" name="Tài nguyên - Module 04" sheetId="2" r:id="rId5"/>
    <sheet state="visible" name="Tài nguyên - Module 03" sheetId="3" r:id="rId6"/>
    <sheet state="visible" name="BT Module 03" sheetId="4" r:id="rId7"/>
    <sheet state="visible" name="Bài tập Module 02" sheetId="5" r:id="rId8"/>
    <sheet state="visible" name="Rikkei Academy - Module 02" sheetId="6" r:id="rId9"/>
    <sheet state="hidden" name="Bài tập Module 01" sheetId="7" r:id="rId10"/>
    <sheet state="visible" name="Rikkei Academy - Module 01" sheetId="8" r:id="rId11"/>
    <sheet state="visible" name="Rikkei Fukuoka - Module 01" sheetId="9" r:id="rId12"/>
  </sheets>
  <definedNames/>
  <calcPr/>
  <extLst>
    <ext uri="GoogleSheetsCustomDataVersion2">
      <go:sheetsCustomData xmlns:go="http://customooxmlschemas.google.com/" r:id="rId13" roundtripDataChecksum="Hqu34cd41GXLQVBwX6NOFtpx7q2YW0eNaPXQ00YdrWs="/>
    </ext>
  </extLst>
</workbook>
</file>

<file path=xl/sharedStrings.xml><?xml version="1.0" encoding="utf-8"?>
<sst xmlns="http://schemas.openxmlformats.org/spreadsheetml/2006/main" count="720" uniqueCount="357">
  <si>
    <t>STT</t>
  </si>
  <si>
    <t>Học viên</t>
  </si>
  <si>
    <t>Session 06</t>
  </si>
  <si>
    <t>Session 07</t>
  </si>
  <si>
    <t>Session 08</t>
  </si>
  <si>
    <t>Session 09</t>
  </si>
  <si>
    <t>Session 10</t>
  </si>
  <si>
    <t>Link Bài tập</t>
  </si>
  <si>
    <t>Nhận xét của GV</t>
  </si>
  <si>
    <t>Trần Quý Dương</t>
  </si>
  <si>
    <t>Nguyễn Khánh Linh</t>
  </si>
  <si>
    <t>Nguyễn Đức Quang</t>
  </si>
  <si>
    <t>Nguyễn Thị Ngọc Thư</t>
  </si>
  <si>
    <t>Đỗ Đức Lương</t>
  </si>
  <si>
    <t>Phạm Thị Hiền</t>
  </si>
  <si>
    <t>Vương Phượng</t>
  </si>
  <si>
    <t>Nghiêm Anh Chung</t>
  </si>
  <si>
    <t>Ngô Thiên Phú</t>
  </si>
  <si>
    <t>Trần Thanh Tân</t>
  </si>
  <si>
    <t xml:space="preserve"> </t>
  </si>
  <si>
    <t>TÀI NGUYÊN HỌC TẬP
RA - FUKUOKA - JV230629 - Module 04</t>
  </si>
  <si>
    <t>Module</t>
  </si>
  <si>
    <t>Session</t>
  </si>
  <si>
    <t>Nội dung học</t>
  </si>
  <si>
    <t>Videos</t>
  </si>
  <si>
    <t>Source Code</t>
  </si>
  <si>
    <t>MD04</t>
  </si>
  <si>
    <t>Session 01</t>
  </si>
  <si>
    <t>Chữa project module 03</t>
  </si>
  <si>
    <t>https://youtu.be/KWE2z9-3xns</t>
  </si>
  <si>
    <t>https://github.com/quangnd2304/ra_fukuoka_md3_project.git</t>
  </si>
  <si>
    <t>Session 02</t>
  </si>
  <si>
    <t>JSP&amp; Servlet</t>
  </si>
  <si>
    <t>https://youtu.be/8dY0wJzpcsc</t>
  </si>
  <si>
    <t>Session 03</t>
  </si>
  <si>
    <t>JP &amp; Servlet - Get All - Create</t>
  </si>
  <si>
    <t>https://youtu.be/Mt2twMu4v4w</t>
  </si>
  <si>
    <t>https://github.com/quangnd2304/ra_fukuoka_jv230627_md4_session03.git</t>
  </si>
  <si>
    <t>Session 04</t>
  </si>
  <si>
    <t>JSP &amp; Servlet - Update - Delete</t>
  </si>
  <si>
    <t>https://youtu.be/13o-yTQQprw</t>
  </si>
  <si>
    <t>Session 05</t>
  </si>
  <si>
    <t>Practice</t>
  </si>
  <si>
    <t>SpringMVC - CRUD</t>
  </si>
  <si>
    <t>https://youtu.be/7upAAQBQYKk</t>
  </si>
  <si>
    <t>https://github.com/quangnd2304/ra_fukuoka_jv230627_md4_springmvc_crud.git</t>
  </si>
  <si>
    <t>SpringMVC - ORM - JPA</t>
  </si>
  <si>
    <t>https://youtu.be/CFlEyuUO9uc</t>
  </si>
  <si>
    <t>https://github.com/quangnd2304/ra_fukuoka_md4_orm_login.git</t>
  </si>
  <si>
    <t>SpringMVC - ORM - JPA - 2 tables</t>
  </si>
  <si>
    <t>https://youtu.be/USyidewdyIQ</t>
  </si>
  <si>
    <t>SpringMVC - Spring DataJPA - UploadFile</t>
  </si>
  <si>
    <t>https://youtu.be/0Wq6gsKdGYg</t>
  </si>
  <si>
    <t>TÀI NGUYÊN HỌC TẬP
RA - FUKUOKA - JV230629 - Module 03</t>
  </si>
  <si>
    <t>MD03</t>
  </si>
  <si>
    <t xml:space="preserve">Mô hình quan hệ thực thể </t>
  </si>
  <si>
    <t>https://youtu.be/F-JwC8XGtrk</t>
  </si>
  <si>
    <t>Database - Table</t>
  </si>
  <si>
    <t>https://youtu.be/yuJyXLkzWu0</t>
  </si>
  <si>
    <t>https://github.com/quangnd2304/ra_fukuoka_jv230627_table.git</t>
  </si>
  <si>
    <t>DML</t>
  </si>
  <si>
    <t>https://youtu.be/0CXwimKBX5c</t>
  </si>
  <si>
    <t>https://github.com/quangnd2304/ra_fukuoka_jv230627_session03_DML.git</t>
  </si>
  <si>
    <t>Exam</t>
  </si>
  <si>
    <t>Practic - Select nâng cao</t>
  </si>
  <si>
    <t>View - procedure</t>
  </si>
  <si>
    <t>https://youtu.be/zwmWResnnbo</t>
  </si>
  <si>
    <t>https://github.com/quangnd2304/ra_fukuoka_jv230627_procedure.git</t>
  </si>
  <si>
    <t>Index - Trigger - JDBC</t>
  </si>
  <si>
    <t>https://youtu.be/BS2_ZqnZJok</t>
  </si>
  <si>
    <t>https://github.com/quangnd2304/ra_fukuoka_jv230627_md3_session08.git</t>
  </si>
  <si>
    <t>Session 01+02</t>
  </si>
  <si>
    <t>Database – Exam</t>
  </si>
  <si>
    <t>Chưa có BT</t>
  </si>
  <si>
    <t>https://github.com/KhungLong2307/testExamMySql.git</t>
  </si>
  <si>
    <t>https://github.com/linh2001kl/database_exam.git</t>
  </si>
  <si>
    <t>https://github.com/quangzeni/database_ss1_qlbh</t>
  </si>
  <si>
    <t>Thiếu bai tập thêm, bài tập 1</t>
  </si>
  <si>
    <t>https://github.com/quangzeni/database_ecomerce</t>
  </si>
  <si>
    <t>https://github.com/NgocThu210496/mySQL_Session1_2.git</t>
  </si>
  <si>
    <t>Đủ BT</t>
  </si>
  <si>
    <t>https://github.com/NgocThu210496/mySQL_Test1.git</t>
  </si>
  <si>
    <t>https://github.com/LuongDo14/SS3-DATABASE-CHAPTER-1-2.git</t>
  </si>
  <si>
    <t>Thiếu bài tập thêm</t>
  </si>
  <si>
    <t>https://github.com/LuongDo14/BT-EXXAM-DATABASE-MYSQL.git</t>
  </si>
  <si>
    <t>https://github.com/Phamhien76/mySQLbai2.git</t>
  </si>
  <si>
    <t>https://github.com/Phamhien76/BaiTestMySQL.git</t>
  </si>
  <si>
    <t>Phuong_BTSS02</t>
  </si>
  <si>
    <t>OOP-TEST</t>
  </si>
  <si>
    <t>Bài tổng hơp OOP</t>
  </si>
  <si>
    <t>Session 09(Bài tổng hơp 1)</t>
  </si>
  <si>
    <t>Session 09(Bài tổng hơp 2)</t>
  </si>
  <si>
    <t>Session 11</t>
  </si>
  <si>
    <t>Session 12</t>
  </si>
  <si>
    <t>Exam_Exception_File</t>
  </si>
  <si>
    <t>Project Java</t>
  </si>
  <si>
    <t>Session 14</t>
  </si>
  <si>
    <t>Session 15</t>
  </si>
  <si>
    <t>Session 16</t>
  </si>
  <si>
    <t>Session 17</t>
  </si>
  <si>
    <t>Session 18</t>
  </si>
  <si>
    <t>Link project</t>
  </si>
  <si>
    <t>https://github.com/KhungLong2307/ss02bt01.git</t>
  </si>
  <si>
    <t>Thiếu BT 3</t>
  </si>
  <si>
    <t>Thiếu BT</t>
  </si>
  <si>
    <t>Chưa làm bài</t>
  </si>
  <si>
    <t>https://github.com/KhungLong2307/javaExam.git</t>
  </si>
  <si>
    <r>
      <rPr>
        <rFont val="Times New Roman"/>
        <color rgb="FFFF0000"/>
        <sz val="14.0"/>
      </rPr>
      <t xml:space="preserve">1. </t>
    </r>
    <r>
      <rPr>
        <rFont val="Times New Roman"/>
        <color theme="1"/>
        <sz val="14.0"/>
      </rPr>
      <t xml:space="preserve">sai case5 bắt giá trị trong khoảng phải dùng &amp;&amp; / 
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 xml:space="preserve">. case7 sai so sánh chuỗi "id" phải dùng equals/ 
</t>
    </r>
    <r>
      <rPr>
        <rFont val="Times New Roman"/>
        <color rgb="FFFF0000"/>
        <sz val="14.0"/>
      </rPr>
      <t>3</t>
    </r>
    <r>
      <rPr>
        <rFont val="Times New Roman"/>
        <color theme="1"/>
        <sz val="14.0"/>
      </rPr>
      <t xml:space="preserve">. case 8 sai so sánh chuỗi "name" phải dùng equals/ 
</t>
    </r>
    <r>
      <rPr>
        <rFont val="Times New Roman"/>
        <color rgb="FFFF0000"/>
        <sz val="14.0"/>
      </rPr>
      <t>4</t>
    </r>
    <r>
      <rPr>
        <rFont val="Times New Roman"/>
        <color theme="1"/>
        <sz val="14.0"/>
      </rPr>
      <t xml:space="preserve">.case 9 sai so sánh chuỗi "name" phải dùng equals  </t>
    </r>
  </si>
  <si>
    <t>https://github.com/KhungLong2307/javaSS9.git</t>
  </si>
  <si>
    <t>Đủ bt</t>
  </si>
  <si>
    <t>https://github.com/linh2001kl/Modul2.git</t>
  </si>
  <si>
    <t>https://github.com/linh2001kl/Session3</t>
  </si>
  <si>
    <t>https://github.com/linh2001kl/OOPTest.git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</si>
  <si>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 xml:space="preserve">.case 8 sai đk else trong vòng for/ 
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 xml:space="preserve">.case 5 in thừa </t>
    </r>
  </si>
  <si>
    <t>https://github.com/quangzeni/java1</t>
  </si>
  <si>
    <t>trùng git bt ss3 ko có bt ss1</t>
  </si>
  <si>
    <t>thiếu bt, bài SNT sai yêu cầu đề</t>
  </si>
  <si>
    <t>https://github.com/quangzeni/java2</t>
  </si>
  <si>
    <t>https://github.com/quangzeni/java3</t>
  </si>
  <si>
    <t>https://github.com/quangzeni/OOP.EXAM.Quang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</si>
  <si>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 xml:space="preserve">. Phương thức displayData() chưa hiển thị được trạng thái "Đang bán" or "Không bán" / 
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 xml:space="preserve">. gọi luôn phương thức calProfit() trong displayData() không đúng đề khi case3 dùng để tính lợi nhuận/ 
</t>
    </r>
    <r>
      <rPr>
        <rFont val="Times New Roman"/>
        <color rgb="FFFF0000"/>
        <sz val="14.0"/>
      </rPr>
      <t>3</t>
    </r>
    <r>
      <rPr>
        <rFont val="Times New Roman"/>
        <color theme="1"/>
        <sz val="14.0"/>
      </rPr>
      <t xml:space="preserve">. case 7 chưa có thông báo cho trường hợp không tìm tìm thấy sản phẩm trong danh sách / 
</t>
    </r>
    <r>
      <rPr>
        <rFont val="Times New Roman"/>
        <color rgb="FFFF0000"/>
        <sz val="14.0"/>
      </rPr>
      <t>4</t>
    </r>
    <r>
      <rPr>
        <rFont val="Times New Roman"/>
        <color theme="1"/>
        <sz val="14.0"/>
      </rPr>
      <t xml:space="preserve">. case 8 không chặn số lượng khi bán quá số lượng trong kho âm/  
</t>
    </r>
    <r>
      <rPr>
        <rFont val="Times New Roman"/>
        <color rgb="FFFF0000"/>
        <sz val="14.0"/>
      </rPr>
      <t>5</t>
    </r>
    <r>
      <rPr>
        <rFont val="Times New Roman"/>
        <color theme="1"/>
        <sz val="14.0"/>
      </rPr>
      <t>. case 7,8,9 không có thông báo đúng cho các trường hợp cụ thể</t>
    </r>
  </si>
  <si>
    <t>https://github.com/quangzeni/java7</t>
  </si>
  <si>
    <t>https://github.com/quangzeni/Java10</t>
  </si>
  <si>
    <t>Thiếu CASE product</t>
  </si>
  <si>
    <t>https://github.com/quangzeni/java13</t>
  </si>
  <si>
    <t>https://github.com/quangzeni/javaProject</t>
  </si>
  <si>
    <t>https://Java_Session1.git</t>
  </si>
  <si>
    <t>Đủ bài</t>
  </si>
  <si>
    <r>
      <rPr>
        <rFont val="Times New Roman"/>
        <color rgb="FF0563C1"/>
        <sz val="14.0"/>
        <u/>
      </rPr>
      <t>https://Java_Session3.git</t>
    </r>
    <r>
      <rPr>
        <rFont val="Times New Roman"/>
        <color rgb="FF000000"/>
        <sz val="14.0"/>
        <u/>
      </rPr>
      <t xml:space="preserve">  +  </t>
    </r>
    <r>
      <rPr>
        <rFont val="Times New Roman"/>
        <color rgb="FF1155CC"/>
        <sz val="14.0"/>
        <u/>
      </rPr>
      <t>https://Java_Session2.git</t>
    </r>
  </si>
  <si>
    <t>https://github.com/Java_Session4.git</t>
  </si>
  <si>
    <t>https://Java_Session6.git</t>
  </si>
  <si>
    <t>https://Java_Session7.git</t>
  </si>
  <si>
    <t>https://JavaCore_OOP.git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</si>
  <si>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 xml:space="preserve">.displayData() chưa hiển thị được trạng thái (Đang Bán - Không bán)/ 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>.case 8 thiếu Break;</t>
    </r>
  </si>
  <si>
    <r>
      <rPr>
        <rFont val="Times New Roman"/>
        <color rgb="FF0563C1"/>
        <sz val="14.0"/>
        <u/>
      </rPr>
      <t>https://Student.git</t>
    </r>
    <r>
      <rPr>
        <rFont val="Times New Roman"/>
        <sz val="14.0"/>
      </rPr>
      <t xml:space="preserve"> + </t>
    </r>
    <r>
      <rPr>
        <rFont val="Times New Roman"/>
        <color rgb="FF1155CC"/>
        <sz val="14.0"/>
        <u/>
      </rPr>
      <t>https://ShopManagement.git</t>
    </r>
  </si>
  <si>
    <t>https://Java_Session8.git</t>
  </si>
  <si>
    <t>https://Java_Session9.git</t>
  </si>
  <si>
    <t>https://github.com/NgocThu210496/Java_Session10_Conllection.git</t>
  </si>
  <si>
    <t>https://Exception_file.git</t>
  </si>
  <si>
    <t>https://github.com/LuongDo14/javass1.git</t>
  </si>
  <si>
    <r>
      <rPr>
        <rFont val="&quot;Times New Roman&quot;"/>
        <color rgb="FF0563C1"/>
        <sz val="14.0"/>
        <u/>
      </rPr>
      <t>https://github.com/LuongDo14/Javass2.git</t>
    </r>
    <r>
      <rPr>
        <rFont val="&quot;Times New Roman&quot;"/>
        <sz val="14.0"/>
      </rPr>
      <t xml:space="preserve"> + </t>
    </r>
    <r>
      <rPr>
        <rFont val="&quot;Times New Roman&quot;"/>
        <color rgb="FF1155CC"/>
        <sz val="14.0"/>
        <u/>
      </rPr>
      <t>https://github.com/LuongDo14/JAVASS3.git</t>
    </r>
  </si>
  <si>
    <t>https://github.com/LuongDo14/JAVASS4.git</t>
  </si>
  <si>
    <t>Chưa đủ BT</t>
  </si>
  <si>
    <t>https://github.com/LuongDo14/JAVASS5.git</t>
  </si>
  <si>
    <t>https://github.com/LuongDo14/JAVAEXAMProduct.git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</si>
  <si>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 xml:space="preserve">.Không sử dụng biến </t>
    </r>
    <r>
      <rPr>
        <rFont val="Times New Roman"/>
        <color rgb="FFFF0000"/>
        <sz val="14.0"/>
      </rPr>
      <t>index</t>
    </r>
    <r>
      <rPr>
        <rFont val="Times New Roman"/>
        <color theme="1"/>
        <sz val="14.0"/>
      </rPr>
      <t xml:space="preserve"> riêng cho việc kiểm soát phần tử trong mảng mỗi lần duyệt mảng sẽ phải duyệt toàn bộ mảng cả đối tượng "Null""/
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 xml:space="preserve">. case1 chỉ nhập được 1 sp , không nhập được nhiều sản phẩm liên tiếp/ 
</t>
    </r>
    <r>
      <rPr>
        <rFont val="Times New Roman"/>
        <color rgb="FFFF0000"/>
        <sz val="14.0"/>
      </rPr>
      <t>3</t>
    </r>
    <r>
      <rPr>
        <rFont val="Times New Roman"/>
        <color theme="1"/>
        <sz val="14.0"/>
      </rPr>
      <t xml:space="preserve">. case3 tính lợi nhuận cho từng sp nhưng bắt theo index của mảng / 
</t>
    </r>
    <r>
      <rPr>
        <rFont val="Times New Roman"/>
        <color rgb="FFFF0000"/>
        <sz val="14.0"/>
      </rPr>
      <t>4</t>
    </r>
    <r>
      <rPr>
        <rFont val="Times New Roman"/>
        <color theme="1"/>
        <sz val="14.0"/>
      </rPr>
      <t xml:space="preserve">. case7 nhập mã sp không có trong danh sách bị bắn lỗi  "NullPointerException" / 
</t>
    </r>
    <r>
      <rPr>
        <rFont val="Times New Roman"/>
        <color rgb="FFFF0000"/>
        <sz val="14.0"/>
      </rPr>
      <t>5</t>
    </r>
    <r>
      <rPr>
        <rFont val="Times New Roman"/>
        <color theme="1"/>
        <sz val="14.0"/>
      </rPr>
      <t xml:space="preserve">. case 8 không chặn số lượng khi bán quá số lượng trong kho âm </t>
    </r>
  </si>
  <si>
    <t>https://github.com/LuongDo14/UDVATONGHOP3-OOP.git</t>
  </si>
  <si>
    <t>https://github.com/LuongDo14/Bai-Tap-tong-hop-ABSTRACTION-LIST-COMPARATOR-COMPARABLEE.git</t>
  </si>
  <si>
    <t>https://github.com/LuongDo14/Bai-Tap-Tong-Hop-Collection.git</t>
  </si>
  <si>
    <t>https://github.com/LuongDo14/Exam-Exception-va-File.git</t>
  </si>
  <si>
    <t>https://github.com/Phamhien76/Java123.git</t>
  </si>
  <si>
    <t>https://github.com/Phamhien76/Session4.git</t>
  </si>
  <si>
    <t>https://github.com/Phamhien76/session5.git</t>
  </si>
  <si>
    <t>https://github.com/Phamhien76/String.git</t>
  </si>
  <si>
    <t>https://github.com/Phamhien76/oopTest.git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</si>
  <si>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 xml:space="preserve">.sai case 5 không đúng đề bài,
</t>
    </r>
    <r>
      <rPr>
        <rFont val="Times New Roman"/>
        <color rgb="FFFF0000"/>
        <sz val="14.0"/>
      </rPr>
      <t>2</t>
    </r>
    <r>
      <rPr>
        <rFont val="Times New Roman"/>
        <color theme="1"/>
        <sz val="14.0"/>
      </rPr>
      <t xml:space="preserve">. sai case 7 sai đề bài,
</t>
    </r>
    <r>
      <rPr>
        <rFont val="Times New Roman"/>
        <color rgb="FFFF0000"/>
        <sz val="14.0"/>
      </rPr>
      <t>3</t>
    </r>
    <r>
      <rPr>
        <rFont val="Times New Roman"/>
        <color theme="1"/>
        <sz val="14.0"/>
      </rPr>
      <t xml:space="preserve">. sai case 8 check thiếu đk "=" số lượng mua / thông báo các trường hợp chưa đúng 
</t>
    </r>
    <r>
      <rPr>
        <rFont val="Times New Roman"/>
        <color rgb="FFFF0000"/>
        <sz val="14.0"/>
      </rPr>
      <t>4</t>
    </r>
    <r>
      <rPr>
        <rFont val="Times New Roman"/>
        <color theme="1"/>
        <sz val="14.0"/>
      </rPr>
      <t>.displayData() chưa hiển thị được trạng thái (Đang Bán - Không bán)</t>
    </r>
  </si>
  <si>
    <t>https://github.com/Phamhien76/InheritancePolymorphism.git</t>
  </si>
  <si>
    <t>https://github.com/Phamhien76/bai9.git</t>
  </si>
  <si>
    <t>https://github.com/Phamhien76/baiTongop2.git</t>
  </si>
  <si>
    <t>https://github.com/Phamhien76/bai10.git</t>
  </si>
  <si>
    <t>https://github.com/PhuongJapan/Module2_Session1_Homework</t>
  </si>
  <si>
    <t>Thiếu BT3</t>
  </si>
  <si>
    <t>https://github.com/PhuongJapan/Module2_SS2-SS3_Homework</t>
  </si>
  <si>
    <t>https://github.com/PhuongJapan/Module2_SS4_HW0921</t>
  </si>
  <si>
    <t>https://github.com/PhuongJapan/SS06_HW</t>
  </si>
  <si>
    <t>Test OOP (Phuong)</t>
  </si>
  <si>
    <r>
      <rPr>
        <rFont val="Times New Roman"/>
        <color rgb="FFFF0000"/>
        <sz val="14.0"/>
      </rPr>
      <t>1</t>
    </r>
    <r>
      <rPr>
        <rFont val="Times New Roman"/>
        <color theme="1"/>
        <sz val="14.0"/>
      </rPr>
      <t>.sai case 8</t>
    </r>
  </si>
  <si>
    <t>https://github.com/PhuongJapan/SS7_HW</t>
  </si>
  <si>
    <t>https://github.com/PhuongJapan/SS10_HW</t>
  </si>
  <si>
    <t>https://github.com/PhuongJapan/SS09_HW</t>
  </si>
  <si>
    <t>https://github.com/PhuongJapan/Exam_Exception231014</t>
  </si>
  <si>
    <t>TÀI NGUYÊN HỌC TẬP
RA - FUKUOKA - JV230629 - Module 02</t>
  </si>
  <si>
    <t>MD02</t>
  </si>
  <si>
    <t>Datatype, Variable, Operator, IO</t>
  </si>
  <si>
    <t>https://youtu.be/sNGa_eonE4k</t>
  </si>
  <si>
    <t>https://github.com/quangnd2304/ra_fukuoka_jv230627_md2_session01.git</t>
  </si>
  <si>
    <t>Control Statement</t>
  </si>
  <si>
    <t>https://youtu.be/uFwEtK99yHk</t>
  </si>
  <si>
    <t>https://github.com/quangnd2304/ra_fukuoka_jv230627_md2_session02.git</t>
  </si>
  <si>
    <t>Array</t>
  </si>
  <si>
    <t>https://youtu.be/4BFDQitFITw</t>
  </si>
  <si>
    <t>https://github.com/quangnd2304/ra_fukuoka_jv230627_md2_session03.git</t>
  </si>
  <si>
    <t>OOP</t>
  </si>
  <si>
    <t>https://youtu.be/5b92fsXQ_9Y</t>
  </si>
  <si>
    <t>https://github.com/quangnd2304/ra_fukuoka_jv230627_Session04_OOP.git</t>
  </si>
  <si>
    <t>String</t>
  </si>
  <si>
    <t>https://youtu.be/XKHi2zupe7I</t>
  </si>
  <si>
    <t>https://github.com/quangnd2304/ra_fukuoka_jv230627_session06.git</t>
  </si>
  <si>
    <t>Practic</t>
  </si>
  <si>
    <t>https://github.com/quangnd2304/ra_fukuoka_jv230627_static_final.git</t>
  </si>
  <si>
    <t>Inheritance - Polymorphism</t>
  </si>
  <si>
    <t>https://youtu.be/yOY1OdGFAz8</t>
  </si>
  <si>
    <t>https://github.com/quangnd2304/ra_fukuoka_jv230627_session08.git</t>
  </si>
  <si>
    <r>
      <rPr>
        <color rgb="FF0563C1"/>
        <u/>
      </rPr>
      <t xml:space="preserve">Tổng hợp 3 - oop: </t>
    </r>
    <r>
      <rPr>
        <color rgb="FF1155CC"/>
        <u/>
      </rPr>
      <t>https://github.com/quangnd2304/ra_fukuoka_jv230627_oop_th3.git</t>
    </r>
  </si>
  <si>
    <t>Abstraction - List - Sort</t>
  </si>
  <si>
    <t>https://youtu.be/kDZIPvC-O1I</t>
  </si>
  <si>
    <t>https://github.com/quangnd2304/ra_fukuoka_jv230627_Session09.git</t>
  </si>
  <si>
    <t>Generic - Collections</t>
  </si>
  <si>
    <t>https://youtu.be/5ajdTf1tWdw</t>
  </si>
  <si>
    <r>
      <rPr>
        <color rgb="FF0563C1"/>
        <u/>
      </rPr>
      <t xml:space="preserve">Generic - Collection: </t>
    </r>
    <r>
      <rPr>
        <color rgb="FF1155CC"/>
        <u/>
      </rPr>
      <t>https://github.com/quangnd2304/ra_fukuoka_jv230508_md2_session10.git</t>
    </r>
  </si>
  <si>
    <r>
      <rPr>
        <color rgb="FF0563C1"/>
        <u/>
      </rPr>
      <t xml:space="preserve">Chữa bài tổng hợp: </t>
    </r>
    <r>
      <rPr>
        <color rgb="FF1155CC"/>
        <u/>
      </rPr>
      <t>https://github.com/quangnd2304/ra_fukuoka_jv230627_shopmanager.git</t>
    </r>
  </si>
  <si>
    <t>File - Exception</t>
  </si>
  <si>
    <t>https://youtu.be/4nzhOUGCkhw</t>
  </si>
  <si>
    <t>https://github.com/quangnd2304/ra_fukuoka_jv230627_file_exception.git</t>
  </si>
  <si>
    <t>Session 13</t>
  </si>
  <si>
    <t xml:space="preserve">Chữa File - Exception, </t>
  </si>
  <si>
    <t>https://youtu.be/Dggjz86675o</t>
  </si>
  <si>
    <t>https://github.com/quangnd2304/ra_fukuoka_jv230627_file_exception_java8.git</t>
  </si>
  <si>
    <t>Java-8 (Các em xem tham khảo nhé)</t>
  </si>
  <si>
    <t>https://youtu.be/CtvIb7_ffa8</t>
  </si>
  <si>
    <t>https://github.com/quangnd2304/ra_fukuoka_jv230508_md2_java8.git</t>
  </si>
  <si>
    <t>Link Project</t>
  </si>
  <si>
    <t>https://github.com/KhungLong2307/protect01.git</t>
  </si>
  <si>
    <t>https://github.com/KhungLong2307/baitapsesion01.git</t>
  </si>
  <si>
    <t>https://github.com/KhungLong2307/baitapsesion04.git</t>
  </si>
  <si>
    <t>https://github.com/KhungLong2307/baitap05.git</t>
  </si>
  <si>
    <t>https://github.com/KhungLong2307/baitap09.git</t>
  </si>
  <si>
    <t>https://github.com/KhungLong2307/baitap10.git</t>
  </si>
  <si>
    <t>https://github.com/KhungLong2307/baitap11.git</t>
  </si>
  <si>
    <t>https://github.com/KhungLong2307/baitap15.git</t>
  </si>
  <si>
    <t>https://github.com/KhungLong2307/baitapss15.git</t>
  </si>
  <si>
    <t>https://github.com/linh2001kl/baivnsession1.git</t>
  </si>
  <si>
    <t>https://github.com/linh2001kl/baivnsession1/tree/main/session2</t>
  </si>
  <si>
    <t>https://github.com/linh2001kl/baivnsession1/tree/main/session4</t>
  </si>
  <si>
    <t>https://github.com/linh2001kl/baivnsession1/tree/main/session5</t>
  </si>
  <si>
    <t>https://github.com/linh2001kl/baivnsession1/tree/main/session6</t>
  </si>
  <si>
    <t>https://github.com/linh2001kl/baivnsession1/tree/main/session9</t>
  </si>
  <si>
    <t>https://github.com/linh2001kl/baivnsession1/tree/main/session10</t>
  </si>
  <si>
    <t>https://github.com/quangzeni/Bai1</t>
  </si>
  <si>
    <t>https://github.com/quangzeni/Work-RA</t>
  </si>
  <si>
    <t>https://github.com/quangzeni/seasion4.git</t>
  </si>
  <si>
    <t>https://github.com/quangzeni/seasion5.git</t>
  </si>
  <si>
    <t>https://github.com/quangzeni/seasion6</t>
  </si>
  <si>
    <t>https://github.com/quangzeni/seasion9</t>
  </si>
  <si>
    <t>https://github.com/quangzeni/seasion10</t>
  </si>
  <si>
    <t>https://github.com/quangzeni/seasion11</t>
  </si>
  <si>
    <t>https://github.com/quangzeni/seasion13</t>
  </si>
  <si>
    <t>https://github.com/quangzeni/seasion16</t>
  </si>
  <si>
    <t>https://github.com/quangzeni/seasion17</t>
  </si>
  <si>
    <t>https://github.com/NgocThu210496/Session</t>
  </si>
  <si>
    <t>https://github.com/NgocThu210496/session2</t>
  </si>
  <si>
    <t>https://github.com/NgocThu210496/Session_04.git</t>
  </si>
  <si>
    <t>https://github.com/NgocThu210496/session5</t>
  </si>
  <si>
    <t>https://github.com/NgocThu210496/Session6.git</t>
  </si>
  <si>
    <t>https://github.com/NgocThu210496/Session9.git</t>
  </si>
  <si>
    <t>https://github.com/NgocThu2104/Session10.git</t>
  </si>
  <si>
    <t>https://github.com/NgocThu2104/Session11.git</t>
  </si>
  <si>
    <t>https://github.com</t>
  </si>
  <si>
    <t>https://github.com/NgocThu210496/Baitap-Function2.git</t>
  </si>
  <si>
    <t>Dom-EVEN.git</t>
  </si>
  <si>
    <t>Vương Thị Lan</t>
  </si>
  <si>
    <t>https://github.com/Vuong-lan0861/baitasesion1.git</t>
  </si>
  <si>
    <t>https://github.com/Vuong-lan0861/baitap-ss2</t>
  </si>
  <si>
    <t>https://github.com/Vuong-lan0861/baitapss4</t>
  </si>
  <si>
    <t>https://github.com/Vuong-lan0861/baitapss5</t>
  </si>
  <si>
    <t>https://github.com/Vuong-lan0861/ss6</t>
  </si>
  <si>
    <t>https://github.com/Vuong-lan0861/ss9</t>
  </si>
  <si>
    <t>https://github.com/Vuong-lan0861/ss10</t>
  </si>
  <si>
    <t>https://github.com/Vuong-lan0861/ss11</t>
  </si>
  <si>
    <t>https://github.com/Vuong-lan0861/ss15</t>
  </si>
  <si>
    <t>https://github.com/Vuong-lan0861/ss15Dom.git</t>
  </si>
  <si>
    <t>https://github.com/Phamhien76/baitap16Stroring-Data.git</t>
  </si>
  <si>
    <t>https://github.com/LuongDo14/Project-CRUD-JS-HTML-CSS.git</t>
  </si>
  <si>
    <t>https://github.com/LuongDo14/3baitapvenha.git</t>
  </si>
  <si>
    <t>https://github.com/LuongDo14/baihmtlformvatable.git</t>
  </si>
  <si>
    <t>https://github.com/LuongDo14/session4bt.git</t>
  </si>
  <si>
    <t>https://github.com/LuongDo14/baitapss5.git</t>
  </si>
  <si>
    <t>https://github.com/LuongDo14/btss5.git</t>
  </si>
  <si>
    <t>https://github.com/LuongDo14/baitapss9.git</t>
  </si>
  <si>
    <t>https://github.com/LuongDo14/btdieukien.git</t>
  </si>
  <si>
    <t>https://github.com/LuongDo14/btarrayss11</t>
  </si>
  <si>
    <r>
      <rPr>
        <rFont val="Times New Roman"/>
        <color rgb="FF1155CC"/>
        <sz val="14.0"/>
        <u/>
      </rPr>
      <t>https://github.com/LuongDo14/DOMVAEVENT.git</t>
    </r>
    <r>
      <rPr>
        <rFont val="Times New Roman"/>
        <color theme="1"/>
        <sz val="14.0"/>
      </rPr>
      <t xml:space="preserve"> BT_SS-14_DOM-Event</t>
    </r>
  </si>
  <si>
    <t>https://github.com/LuongDo14/baitapobjss15.git</t>
  </si>
  <si>
    <t>https://github.com/LuongDo14/DOM.EVENTTONGHOP.git</t>
  </si>
  <si>
    <t>https://github.com/LuongDo14/bttonghopLuutru.git</t>
  </si>
  <si>
    <t>https://github.com/Phamhien76/projectPhamHien.git</t>
  </si>
  <si>
    <t>https://github.com/Phamhien76/baitapsession1.git</t>
  </si>
  <si>
    <t>https://github.com/Phamhien76/baitapbai2</t>
  </si>
  <si>
    <t>https://github.com/Phamhien76/baitapbai4</t>
  </si>
  <si>
    <t>https://github.com/Phamhien76/baitap5</t>
  </si>
  <si>
    <t>https://github.com/Phamhien76/bai6</t>
  </si>
  <si>
    <t>https://github.com/Phamhien76/baiTapJavaScript9</t>
  </si>
  <si>
    <t>https://github.com/Phamhien76/baiTapJavaScript</t>
  </si>
  <si>
    <t>https://github.com/Phamhien76/baitapbai11Array</t>
  </si>
  <si>
    <t>https://github.com/Phamhien76/bai15Obiect</t>
  </si>
  <si>
    <t>https://github.com/Phamhien76/bai14Dom-Even.git</t>
  </si>
  <si>
    <t>Tân nộp bài</t>
  </si>
  <si>
    <t>https://github.com/PhuongJapan/SS09_JavascriptBasic</t>
  </si>
  <si>
    <t>baitapDecisionMaking(Phượng)</t>
  </si>
  <si>
    <t>https://github.com/PhuongJapan/SS09_Loops</t>
  </si>
  <si>
    <t>https://github.com/PhuongJapan/SS12_Array_1</t>
  </si>
  <si>
    <t>https://github.com/PhuongJapan/SS13_Function_1</t>
  </si>
  <si>
    <t>nghiem anh chung</t>
  </si>
  <si>
    <t>Nghiem Anh Chung</t>
  </si>
  <si>
    <t>Nguyễn Hoàng Hải</t>
  </si>
  <si>
    <t>TÀI NGUYÊN HỌC TẬP
RA - FUKUOKA - JV230629</t>
  </si>
  <si>
    <t>MD01</t>
  </si>
  <si>
    <t>Orientation</t>
  </si>
  <si>
    <t>1. Định hướng học tập</t>
  </si>
  <si>
    <t>https://youtu.be/Nw_FKYmPQp4</t>
  </si>
  <si>
    <t>2. Hướng dẫn sử dụng LMS</t>
  </si>
  <si>
    <t>3. Cài đặt VSCode + Extension</t>
  </si>
  <si>
    <t>4. Cài đặt và sử dụng Github</t>
  </si>
  <si>
    <t>https://www.youtube.com/watch?v=tK7EKQzwMPY</t>
  </si>
  <si>
    <t>Form</t>
  </si>
  <si>
    <t>https://youtu.be/9FRZo0GUbhs</t>
  </si>
  <si>
    <t>https://github.com/quangnd2304/ra_fukuoka_jv230629_session02_form.git</t>
  </si>
  <si>
    <t>DOM</t>
  </si>
  <si>
    <t>CSS Attributes</t>
  </si>
  <si>
    <t>https://youtu.be/ElXhQkpHBGg</t>
  </si>
  <si>
    <t>z</t>
  </si>
  <si>
    <t>Thực Hành - Sửa bài</t>
  </si>
  <si>
    <r>
      <rPr>
        <rFont val="Roboto, Noto, sans-serif"/>
        <color rgb="FF0563C1"/>
        <sz val="11.0"/>
        <u/>
      </rPr>
      <t>Part 1</t>
    </r>
    <r>
      <rPr>
        <rFont val="Roboto, Noto, sans-serif"/>
        <sz val="11.0"/>
      </rPr>
      <t xml:space="preserve">    </t>
    </r>
    <r>
      <rPr>
        <rFont val="Roboto, Noto, sans-serif"/>
        <color rgb="FF1155CC"/>
        <sz val="11.0"/>
        <u/>
      </rPr>
      <t>Part 2</t>
    </r>
    <r>
      <rPr>
        <rFont val="Roboto, Noto, sans-serif"/>
        <sz val="11.0"/>
      </rPr>
      <t xml:space="preserve">    </t>
    </r>
    <r>
      <rPr>
        <rFont val="Roboto, Noto, sans-serif"/>
        <color rgb="FF000000"/>
        <sz val="11.0"/>
      </rPr>
      <t>Part 3</t>
    </r>
  </si>
  <si>
    <t>https://github.com/mieuteacher/baitapsession5/tree/master</t>
  </si>
  <si>
    <t>Flex- Grid</t>
  </si>
  <si>
    <r>
      <rPr>
        <rFont val="Roboto, Noto, sans-serif"/>
        <color rgb="FF0563C1"/>
        <sz val="11.0"/>
        <u/>
      </rPr>
      <t>https://youtu.be/ZLdY7zim-Zs</t>
    </r>
    <r>
      <rPr>
        <rFont val="Roboto, Noto, sans-serif"/>
        <color rgb="FF000000"/>
        <sz val="11.0"/>
        <u/>
      </rPr>
      <t xml:space="preserve">   </t>
    </r>
    <r>
      <rPr>
        <rFont val="Roboto, Noto, sans-serif"/>
        <color rgb="FF1155CC"/>
        <sz val="11.0"/>
        <u/>
      </rPr>
      <t>link</t>
    </r>
    <r>
      <rPr>
        <rFont val="Roboto, Noto, sans-serif"/>
        <color rgb="FF0563C1"/>
        <sz val="11.0"/>
        <u/>
      </rPr>
      <t xml:space="preserve"> </t>
    </r>
  </si>
  <si>
    <r>
      <rPr>
        <color rgb="FF0563C1"/>
        <u/>
      </rPr>
      <t>https://github.com/mieuteacher/flex.git</t>
    </r>
    <r>
      <rPr>
        <color rgb="FF000000"/>
        <u/>
      </rPr>
      <t xml:space="preserve">  </t>
    </r>
    <r>
      <rPr>
        <color rgb="FF1155CC"/>
        <u/>
      </rPr>
      <t>baitap</t>
    </r>
  </si>
  <si>
    <t>Variable, Datatype</t>
  </si>
  <si>
    <t>https://youtu.be/ULPFwUSzijw</t>
  </si>
  <si>
    <t>https://github.com/quangnd2304/ra_fukuoka_jv230627_js_session01_p1.git</t>
  </si>
  <si>
    <t>Window, DOM method, operator</t>
  </si>
  <si>
    <t>https://youtu.be/McL5Qvpa7SQ</t>
  </si>
  <si>
    <t>https://github.com/quangnd2304/ra_fukuoka_jv230627_js_session01_p2.git</t>
  </si>
  <si>
    <t>ControlStatement - Decision Marking</t>
  </si>
  <si>
    <t>https://github.com/quangnd2304/ra_jv230627_md01_js_session02_ControlStatement_p1.git</t>
  </si>
  <si>
    <r>
      <rPr>
        <rFont val="Roboto, Noto, sans-serif"/>
        <color rgb="FF0563C1"/>
        <sz val="11.0"/>
        <u/>
      </rPr>
      <t>Loop1</t>
    </r>
    <r>
      <rPr>
        <rFont val="Roboto, Noto, sans-serif"/>
        <color rgb="FF0563C1"/>
        <sz val="11.0"/>
        <u/>
      </rPr>
      <t xml:space="preserve">            </t>
    </r>
    <r>
      <rPr>
        <rFont val="Roboto, Noto, sans-serif"/>
        <color rgb="FF1155CC"/>
        <sz val="11.0"/>
        <u/>
      </rPr>
      <t>Loop2</t>
    </r>
  </si>
  <si>
    <t>https://youtu.be/FreYx5sPAc0</t>
  </si>
  <si>
    <t>https://github.com/quangnd2304/ra_fukuoka_jv230627_md1_js_array.git</t>
  </si>
  <si>
    <t>Chữa bài tập Array</t>
  </si>
  <si>
    <t>https://youtu.be/XpsGVxw3KHY</t>
  </si>
  <si>
    <t>https://github.com/quangnd2304/ra_fukuoka_jv230627_session11_chuaBTArray.git</t>
  </si>
  <si>
    <t>https://youtu.be/LTBbaaXoyRg</t>
  </si>
  <si>
    <t>https://github.com/quangnd2304/ra_fukuoka_jv230627_md1_session13.git</t>
  </si>
  <si>
    <t>DOM&amp;Event parrt01</t>
  </si>
  <si>
    <t>https://youtu.be/IDq35m9IJWM</t>
  </si>
  <si>
    <t>https://github.com/quangnd2304/ra_fukuoka_jv230627_md1_sesssion14.git</t>
  </si>
  <si>
    <t>DOM&amp;Event parrt02</t>
  </si>
  <si>
    <t>https://youtu.be/UmwIp5dAzsE</t>
  </si>
  <si>
    <t>https://github.com/quangnd2304/ra_fukuoka_jv230627_session15_part2.git</t>
  </si>
  <si>
    <t>Thực hành tông hợp DOM&amp;Event</t>
  </si>
  <si>
    <t>https://youtu.be/MQ7aFS_Zv1E</t>
  </si>
  <si>
    <t>https://github.com/quangnd2304/ra_fukuoka_jv230627_session16.git</t>
  </si>
  <si>
    <t>Storing Data</t>
  </si>
  <si>
    <t>https://youtu.be/FP5rhdugH_8</t>
  </si>
  <si>
    <t>https://github.com/quangnd2304/ra_fukuoka_jv230627_md1_session17.git</t>
  </si>
  <si>
    <t>Catalog Management</t>
  </si>
  <si>
    <t>https://youtu.be/AaRxqlLwaaM</t>
  </si>
  <si>
    <t>https://github.com/quangnd2304/ra_fukuoka_jv230627_md1_catalogManagement.git</t>
  </si>
  <si>
    <t>Session 19</t>
  </si>
  <si>
    <t>Bootstrap</t>
  </si>
  <si>
    <t>https://www.youtube.com/watch?v=wA1INM3cK0U</t>
  </si>
  <si>
    <t>Session 20</t>
  </si>
  <si>
    <t>Hướng dẫn Project</t>
  </si>
  <si>
    <t>https://youtu.be/mTrBwVqPHSE</t>
  </si>
  <si>
    <t>https://github.com/quangnd2304/ra_fukuoka_jv230627_md01_Project.git</t>
  </si>
  <si>
    <t>Tài liệu về css selector</t>
  </si>
  <si>
    <t>https://drive.google.com/file/d/1m54V7ZWOY1p4KWhHIBZpSFgISOca2ptN/view?usp=drive_link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</si>
</sst>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4.0"/>
      <color theme="1"/>
      <name val="Times New Roman"/>
      <scheme val="minor"/>
    </font>
    <font>
      <sz val="12.0"/>
      <color theme="1"/>
      <name val="Times New Roman"/>
    </font>
    <font>
      <color theme="1"/>
      <name val="Times New Roman"/>
      <scheme val="minor"/>
    </font>
    <font>
      <sz val="14.0"/>
      <color theme="1"/>
      <name val="Times New Roman"/>
    </font>
    <font>
      <b/>
      <sz val="14.0"/>
      <color theme="1"/>
      <name val="Times New Roman"/>
    </font>
    <font>
      <b/>
      <sz val="13.0"/>
      <color theme="1"/>
      <name val="Times New Roman"/>
      <scheme val="minor"/>
    </font>
    <font/>
    <font>
      <b/>
      <color theme="1"/>
      <name val="Times New Roman"/>
      <scheme val="minor"/>
    </font>
    <font>
      <u/>
      <color rgb="FF0563C1"/>
      <name val="Times New Roman"/>
      <scheme val="minor"/>
    </font>
    <font>
      <b/>
      <sz val="20.0"/>
      <color theme="1"/>
      <name val="Times New Roman"/>
    </font>
    <font>
      <u/>
      <sz val="14.0"/>
      <color rgb="FF0000FF"/>
      <name val="Times New Roman"/>
    </font>
    <font>
      <u/>
      <sz val="14.0"/>
      <color theme="1"/>
      <name val="Times New Roman"/>
    </font>
    <font>
      <u/>
      <sz val="11.0"/>
      <color rgb="FF0000FF"/>
      <name val="Roboto"/>
    </font>
    <font>
      <u/>
      <color rgb="FF0563C1"/>
      <name val="Times New Roman"/>
      <scheme val="minor"/>
    </font>
    <font>
      <u/>
      <color rgb="FF0563C1"/>
    </font>
    <font>
      <u/>
      <sz val="11.0"/>
      <color rgb="FF0000FF"/>
      <name val="Roboto"/>
    </font>
    <font>
      <u/>
      <sz val="11.0"/>
      <color rgb="FF0563C1"/>
      <name val="Roboto"/>
    </font>
    <font>
      <color rgb="FF000000"/>
      <name val="Times New Roman"/>
      <scheme val="minor"/>
    </font>
    <font>
      <u/>
      <color rgb="FF0563C1"/>
    </font>
    <font>
      <u/>
      <sz val="11.0"/>
      <color rgb="FF0000FF"/>
      <name val="Roboto"/>
    </font>
    <font>
      <u/>
      <color rgb="FF0563C1"/>
      <name val="Times New Roman"/>
      <scheme val="minor"/>
    </font>
    <font>
      <u/>
      <sz val="11.0"/>
      <color rgb="FF0000FF"/>
      <name val="Roboto"/>
    </font>
    <font>
      <sz val="11.0"/>
      <color theme="1"/>
      <name val="Roboto"/>
    </font>
    <font>
      <u/>
      <sz val="11.0"/>
      <color rgb="FF0563C1"/>
      <name val="Roboto"/>
    </font>
    <font>
      <u/>
      <color rgb="FF0000FF"/>
    </font>
    <font>
      <u/>
      <sz val="14.0"/>
      <color rgb="FF000000"/>
      <name val="Times New Roman"/>
    </font>
    <font>
      <u/>
      <color rgb="FF0000FF"/>
    </font>
    <font>
      <u/>
      <color rgb="FF0000FF"/>
    </font>
    <font>
      <u/>
      <color rgb="FF0563C1"/>
    </font>
    <font>
      <b/>
      <sz val="20.0"/>
      <color rgb="FF000000"/>
      <name val="Times New Roman"/>
    </font>
    <font>
      <u/>
      <sz val="14.0"/>
      <color rgb="FF0563C1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0563C1"/>
      <name val="Times New Roman"/>
    </font>
    <font>
      <u/>
      <sz val="14.0"/>
      <color rgb="FF0000FF"/>
      <name val="Times New Roman"/>
    </font>
    <font>
      <u/>
      <sz val="14.0"/>
      <color rgb="FF000000"/>
      <name val="Times New Roman"/>
    </font>
    <font>
      <b/>
      <u/>
      <sz val="14.0"/>
      <color rgb="FF0000FF"/>
      <name val="Times New Roman"/>
    </font>
    <font>
      <u/>
      <sz val="14.0"/>
      <color rgb="FF0563C1"/>
      <name val="Times New Roman"/>
    </font>
    <font>
      <u/>
      <sz val="14.0"/>
      <color rgb="FF0000FF"/>
      <name val="Times New Roman"/>
    </font>
    <font>
      <u/>
      <sz val="11.0"/>
      <color rgb="FF0000FF"/>
      <name val="Times New Roman"/>
    </font>
    <font>
      <u/>
      <sz val="11.0"/>
      <color theme="1"/>
      <name val="Consolas"/>
    </font>
    <font>
      <sz val="11.0"/>
      <color theme="1"/>
      <name val="Times New Roman"/>
    </font>
    <font>
      <u/>
      <sz val="11.0"/>
      <color rgb="FF0563C1"/>
      <name val="Times New Roman"/>
    </font>
    <font>
      <u/>
      <sz val="14.0"/>
      <color rgb="FF0000FF"/>
      <name val="&quot;Times New Roman&quot;"/>
    </font>
    <font>
      <u/>
      <sz val="13.0"/>
      <color rgb="FF0000FF"/>
      <name val="Times New Roman"/>
    </font>
    <font>
      <sz val="14.0"/>
      <color rgb="FF000000"/>
      <name val="Times New Roman"/>
    </font>
    <font>
      <u/>
      <sz val="13.0"/>
      <color rgb="FF0563C1"/>
      <name val="Times New Roman"/>
    </font>
    <font>
      <u/>
      <sz val="13.0"/>
      <color rgb="FF0000FF"/>
      <name val="Times New Roman"/>
    </font>
    <font>
      <u/>
      <sz val="14.0"/>
      <color rgb="FF0000FF"/>
      <name val="Times New Roman"/>
    </font>
    <font>
      <u/>
      <sz val="14.0"/>
      <color theme="1"/>
      <name val="Times New Roman"/>
    </font>
    <font>
      <u/>
      <sz val="14.0"/>
      <color rgb="FF0000FF"/>
      <name val="Times New Roman"/>
    </font>
    <font>
      <u/>
      <sz val="14.0"/>
      <color rgb="FF0563C1"/>
      <name val="Times New Roman"/>
    </font>
    <font>
      <u/>
      <sz val="14.0"/>
      <color rgb="FF0563C1"/>
      <name val="Times New Roman"/>
    </font>
    <font>
      <u/>
      <sz val="14.0"/>
      <color rgb="FF0563C1"/>
      <name val="Times New Roman"/>
    </font>
    <font>
      <u/>
      <sz val="14.0"/>
      <color rgb="FF0563C1"/>
      <name val="Times New Roman"/>
    </font>
    <font>
      <u/>
      <sz val="14.0"/>
      <color rgb="FF0000FF"/>
      <name val="Times New Roman"/>
    </font>
    <font>
      <sz val="14.0"/>
      <color theme="1"/>
      <name val="&quot;Times New Roman&quot;"/>
    </font>
    <font>
      <u/>
      <sz val="13.0"/>
      <color rgb="FF0000FF"/>
      <name val="Times New Roman"/>
    </font>
    <font>
      <u/>
      <color rgb="FF0563C1"/>
      <name val="Times New Roman"/>
      <scheme val="minor"/>
    </font>
    <font>
      <u/>
      <sz val="14.0"/>
      <color rgb="FF0563C1"/>
      <name val="Times New Roman"/>
    </font>
    <font>
      <u/>
      <sz val="14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Consolas"/>
    </font>
    <font>
      <sz val="13.0"/>
      <color theme="1"/>
      <name val="Times New Roman"/>
    </font>
    <font>
      <u/>
      <sz val="14.0"/>
      <color rgb="FF0563C1"/>
      <name val="Times New Roman"/>
    </font>
    <font>
      <u/>
      <color rgb="FF0563C1"/>
    </font>
    <font>
      <u/>
      <sz val="14.0"/>
      <color rgb="FF0000FF"/>
      <name val="Times New Roman"/>
    </font>
    <font>
      <u/>
      <sz val="14.0"/>
      <color theme="1"/>
      <name val="Times New Roman"/>
    </font>
    <font>
      <u/>
      <sz val="14.0"/>
      <color theme="1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4A86E8"/>
      <name val="Times New Roman"/>
    </font>
    <font>
      <u/>
      <sz val="14.0"/>
      <color theme="1"/>
      <name val="Times New Roman"/>
    </font>
    <font>
      <sz val="11.0"/>
      <color rgb="FF0000FF"/>
      <name val="Roboto"/>
    </font>
    <font>
      <u/>
      <color rgb="FF0000FF"/>
    </font>
    <font>
      <u/>
      <sz val="11.0"/>
      <color rgb="FF0563C1"/>
      <name val="Roboto"/>
    </font>
    <font>
      <u/>
      <color rgb="FF0563C1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horizontal="center" readingOrder="0" shrinkToFit="0" wrapText="0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readingOrder="0" shrinkToFit="0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center"/>
    </xf>
    <xf borderId="6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readingOrder="0" vertical="center"/>
    </xf>
    <xf borderId="5" fillId="0" fontId="10" numFmtId="0" xfId="0" applyAlignment="1" applyBorder="1" applyFont="1">
      <alignment horizontal="left" readingOrder="0" vertical="center"/>
    </xf>
    <xf borderId="5" fillId="0" fontId="11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 vertical="center"/>
    </xf>
    <xf borderId="7" fillId="0" fontId="6" numFmtId="0" xfId="0" applyBorder="1" applyFont="1"/>
    <xf borderId="5" fillId="2" fontId="12" numFmtId="0" xfId="0" applyAlignment="1" applyBorder="1" applyFill="1" applyFont="1">
      <alignment readingOrder="0" shrinkToFit="0" vertical="center" wrapText="0"/>
    </xf>
    <xf borderId="5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5" fillId="2" fontId="15" numFmtId="0" xfId="0" applyAlignment="1" applyBorder="1" applyFont="1">
      <alignment readingOrder="0" shrinkToFit="0" wrapText="0"/>
    </xf>
    <xf borderId="5" fillId="2" fontId="16" numFmtId="0" xfId="0" applyAlignment="1" applyBorder="1" applyFont="1">
      <alignment readingOrder="0" shrinkToFit="0" wrapText="0"/>
    </xf>
    <xf borderId="5" fillId="0" fontId="17" numFmtId="0" xfId="0" applyAlignment="1" applyBorder="1" applyFont="1">
      <alignment readingOrder="0"/>
    </xf>
    <xf borderId="5" fillId="0" fontId="18" numFmtId="0" xfId="0" applyAlignment="1" applyBorder="1" applyFont="1">
      <alignment readingOrder="0"/>
    </xf>
    <xf borderId="0" fillId="2" fontId="19" numFmtId="0" xfId="0" applyAlignment="1" applyFont="1">
      <alignment readingOrder="0" shrinkToFit="0" wrapText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/>
    </xf>
    <xf borderId="5" fillId="2" fontId="21" numFmtId="0" xfId="0" applyAlignment="1" applyBorder="1" applyFont="1">
      <alignment readingOrder="0" shrinkToFit="0" wrapText="0"/>
    </xf>
    <xf borderId="5" fillId="2" fontId="2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vertical="center"/>
    </xf>
    <xf borderId="8" fillId="0" fontId="3" numFmtId="0" xfId="0" applyAlignment="1" applyBorder="1" applyFont="1">
      <alignment horizontal="left" readingOrder="0" vertical="center"/>
    </xf>
    <xf borderId="9" fillId="0" fontId="6" numFmtId="0" xfId="0" applyBorder="1" applyFont="1"/>
    <xf borderId="10" fillId="0" fontId="6" numFmtId="0" xfId="0" applyBorder="1" applyFont="1"/>
    <xf borderId="1" fillId="2" fontId="23" numFmtId="0" xfId="0" applyAlignment="1" applyBorder="1" applyFont="1">
      <alignment readingOrder="0" shrinkToFit="0" vertical="center" wrapText="0"/>
    </xf>
    <xf borderId="1" fillId="0" fontId="24" numFmtId="0" xfId="0" applyAlignment="1" applyBorder="1" applyFont="1">
      <alignment readingOrder="0" vertical="center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left" readingOrder="0" vertical="center"/>
    </xf>
    <xf borderId="5" fillId="0" fontId="25" numFmtId="0" xfId="0" applyAlignment="1" applyBorder="1" applyFont="1">
      <alignment horizontal="left" readingOrder="0" vertical="center"/>
    </xf>
    <xf borderId="5" fillId="0" fontId="26" numFmtId="0" xfId="0" applyAlignment="1" applyBorder="1" applyFont="1">
      <alignment readingOrder="0" shrinkToFit="0" wrapText="0"/>
    </xf>
    <xf borderId="5" fillId="0" fontId="27" numFmtId="0" xfId="0" applyAlignment="1" applyBorder="1" applyFont="1">
      <alignment readingOrder="0" shrinkToFit="0" wrapText="0"/>
    </xf>
    <xf borderId="5" fillId="0" fontId="28" numFmtId="0" xfId="0" applyAlignment="1" applyBorder="1" applyFont="1">
      <alignment readingOrder="0" shrinkToFit="0" wrapText="0"/>
    </xf>
    <xf borderId="14" fillId="3" fontId="29" numFmtId="0" xfId="0" applyAlignment="1" applyBorder="1" applyFill="1" applyFont="1">
      <alignment horizontal="center" shrinkToFit="0" vertical="center" wrapText="0"/>
    </xf>
    <xf borderId="15" fillId="0" fontId="6" numFmtId="0" xfId="0" applyBorder="1" applyFont="1"/>
    <xf borderId="16" fillId="3" fontId="29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8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shrinkToFit="0" vertical="center" wrapText="0"/>
    </xf>
    <xf borderId="5" fillId="0" fontId="30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5" fillId="0" fontId="31" numFmtId="0" xfId="0" applyAlignment="1" applyBorder="1" applyFont="1">
      <alignment horizontal="left" readingOrder="0" shrinkToFit="0" vertical="center" wrapText="0"/>
    </xf>
    <xf borderId="5" fillId="0" fontId="32" numFmtId="0" xfId="0" applyAlignment="1" applyBorder="1" applyFont="1">
      <alignment horizontal="left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5" fillId="0" fontId="33" numFmtId="0" xfId="0" applyAlignment="1" applyBorder="1" applyFont="1">
      <alignment readingOrder="0" shrinkToFit="0" wrapText="0"/>
    </xf>
    <xf borderId="5" fillId="0" fontId="34" numFmtId="0" xfId="0" applyAlignment="1" applyBorder="1" applyFont="1">
      <alignment readingOrder="0" shrinkToFit="0" wrapText="0"/>
    </xf>
    <xf borderId="5" fillId="0" fontId="35" numFmtId="0" xfId="0" applyAlignment="1" applyBorder="1" applyFont="1">
      <alignment horizontal="left" readingOrder="0" shrinkToFit="0" vertical="center" wrapText="0"/>
    </xf>
    <xf borderId="5" fillId="0" fontId="36" numFmtId="0" xfId="0" applyAlignment="1" applyBorder="1" applyFont="1">
      <alignment horizontal="left" readingOrder="0" shrinkToFit="0" vertical="center" wrapText="0"/>
    </xf>
    <xf borderId="5" fillId="0" fontId="37" numFmtId="0" xfId="0" applyAlignment="1" applyBorder="1" applyFont="1">
      <alignment horizontal="left" readingOrder="0" shrinkToFit="0" vertical="center" wrapText="0"/>
    </xf>
    <xf borderId="5" fillId="0" fontId="38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5" fillId="0" fontId="39" numFmtId="0" xfId="0" applyAlignment="1" applyBorder="1" applyFont="1">
      <alignment horizontal="left" readingOrder="0" shrinkToFit="0" vertical="center" wrapText="0"/>
    </xf>
    <xf borderId="0" fillId="0" fontId="40" numFmtId="0" xfId="0" applyAlignment="1" applyFont="1">
      <alignment readingOrder="0" shrinkToFit="0" wrapText="0"/>
    </xf>
    <xf borderId="5" fillId="0" fontId="41" numFmtId="0" xfId="0" applyAlignment="1" applyBorder="1" applyFont="1">
      <alignment horizontal="left" readingOrder="0" shrinkToFit="0" vertical="center" wrapText="0"/>
    </xf>
    <xf borderId="5" fillId="0" fontId="42" numFmtId="0" xfId="0" applyAlignment="1" applyBorder="1" applyFont="1">
      <alignment horizontal="left" shrinkToFit="0" vertical="center" wrapText="0"/>
    </xf>
    <xf borderId="0" fillId="0" fontId="43" numFmtId="0" xfId="0" applyAlignment="1" applyFont="1">
      <alignment horizontal="left" readingOrder="0" shrinkToFit="0" wrapText="0"/>
    </xf>
    <xf borderId="5" fillId="0" fontId="44" numFmtId="0" xfId="0" applyAlignment="1" applyBorder="1" applyFont="1">
      <alignment horizontal="left" readingOrder="0" shrinkToFit="0" vertical="center" wrapText="0"/>
    </xf>
    <xf borderId="5" fillId="3" fontId="45" numFmtId="0" xfId="0" applyAlignment="1" applyBorder="1" applyFont="1">
      <alignment horizontal="left" readingOrder="0" shrinkToFit="0" wrapText="0"/>
    </xf>
    <xf borderId="5" fillId="0" fontId="46" numFmtId="0" xfId="0" applyAlignment="1" applyBorder="1" applyFont="1">
      <alignment horizontal="left" readingOrder="0" shrinkToFit="0" vertical="center" wrapText="0"/>
    </xf>
    <xf borderId="5" fillId="0" fontId="47" numFmtId="0" xfId="0" applyAlignment="1" applyBorder="1" applyFont="1">
      <alignment horizontal="left" shrinkToFit="0" vertical="center" wrapText="0"/>
    </xf>
    <xf borderId="5" fillId="0" fontId="48" numFmtId="0" xfId="0" applyAlignment="1" applyBorder="1" applyFont="1">
      <alignment readingOrder="0" shrinkToFit="0" vertical="center" wrapText="0"/>
    </xf>
    <xf borderId="5" fillId="0" fontId="49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readingOrder="0" shrinkToFit="0" vertical="center" wrapText="0"/>
    </xf>
    <xf borderId="5" fillId="0" fontId="50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readingOrder="0" shrinkToFit="0" wrapText="0"/>
    </xf>
    <xf borderId="5" fillId="0" fontId="51" numFmtId="0" xfId="0" applyAlignment="1" applyBorder="1" applyFont="1">
      <alignment readingOrder="0" shrinkToFit="0" wrapText="0"/>
    </xf>
    <xf borderId="5" fillId="0" fontId="52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5" fillId="0" fontId="53" numFmtId="0" xfId="0" applyAlignment="1" applyBorder="1" applyFont="1">
      <alignment horizontal="center" shrinkToFit="0" vertical="center" wrapText="0"/>
    </xf>
    <xf borderId="5" fillId="0" fontId="54" numFmtId="0" xfId="0" applyAlignment="1" applyBorder="1" applyFont="1">
      <alignment horizontal="center" readingOrder="0" shrinkToFit="0" vertical="center" wrapText="0"/>
    </xf>
    <xf borderId="5" fillId="0" fontId="55" numFmtId="0" xfId="0" applyAlignment="1" applyBorder="1" applyFont="1">
      <alignment horizontal="center" readingOrder="0" shrinkToFit="0" vertical="center" wrapText="0"/>
    </xf>
    <xf borderId="0" fillId="0" fontId="56" numFmtId="0" xfId="0" applyAlignment="1" applyFont="1">
      <alignment horizontal="left" readingOrder="0" shrinkToFit="0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57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58" numFmtId="0" xfId="0" applyAlignment="1" applyFont="1">
      <alignment readingOrder="0" shrinkToFit="0" wrapText="0"/>
    </xf>
    <xf borderId="8" fillId="0" fontId="4" numFmtId="0" xfId="0" applyAlignment="1" applyBorder="1" applyFont="1">
      <alignment horizontal="center" readingOrder="0" shrinkToFit="0" vertical="center" wrapText="0"/>
    </xf>
    <xf borderId="2" fillId="0" fontId="59" numFmtId="0" xfId="0" applyAlignment="1" applyBorder="1" applyFont="1">
      <alignment horizontal="left" readingOrder="0" shrinkToFit="0" vertical="center" wrapText="0"/>
    </xf>
    <xf borderId="2" fillId="0" fontId="60" numFmtId="0" xfId="0" applyAlignment="1" applyBorder="1" applyFont="1">
      <alignment horizontal="left" readingOrder="0" shrinkToFit="0" vertical="center" wrapText="0"/>
    </xf>
    <xf borderId="5" fillId="0" fontId="61" numFmtId="0" xfId="0" applyAlignment="1" applyBorder="1" applyFont="1">
      <alignment horizontal="left" shrinkToFit="0" vertical="center" wrapText="0"/>
    </xf>
    <xf borderId="0" fillId="0" fontId="62" numFmtId="0" xfId="0" applyAlignment="1" applyFont="1">
      <alignment readingOrder="0" shrinkToFit="0" wrapText="0"/>
    </xf>
    <xf borderId="2" fillId="0" fontId="63" numFmtId="0" xfId="0" applyAlignment="1" applyBorder="1" applyFont="1">
      <alignment horizontal="left" readingOrder="0" shrinkToFit="0" vertical="center" wrapText="0"/>
    </xf>
    <xf borderId="5" fillId="0" fontId="64" numFmtId="0" xfId="0" applyAlignment="1" applyBorder="1" applyFont="1">
      <alignment horizontal="left" shrinkToFit="0" vertical="center" wrapText="0"/>
    </xf>
    <xf borderId="2" fillId="0" fontId="3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shrinkToFit="0" wrapText="0"/>
    </xf>
    <xf borderId="2" fillId="0" fontId="3" numFmtId="0" xfId="0" applyAlignment="1" applyBorder="1" applyFont="1">
      <alignment horizontal="left" readingOrder="0" shrinkToFit="0" vertical="center" wrapText="0"/>
    </xf>
    <xf borderId="0" fillId="0" fontId="65" numFmtId="0" xfId="0" applyAlignment="1" applyFont="1">
      <alignment readingOrder="0" shrinkToFit="0" wrapText="0"/>
    </xf>
    <xf borderId="5" fillId="0" fontId="66" numFmtId="0" xfId="0" applyAlignment="1" applyBorder="1" applyFont="1">
      <alignment horizontal="center" shrinkToFit="0" vertical="center" wrapText="0"/>
    </xf>
    <xf borderId="5" fillId="0" fontId="67" numFmtId="0" xfId="0" applyAlignment="1" applyBorder="1" applyFont="1">
      <alignment readingOrder="0" shrinkToFit="0" wrapText="0"/>
    </xf>
    <xf borderId="5" fillId="0" fontId="68" numFmtId="0" xfId="0" applyAlignment="1" applyBorder="1" applyFont="1">
      <alignment horizontal="left" readingOrder="0" shrinkToFit="0" vertical="center" wrapText="0"/>
    </xf>
    <xf borderId="5" fillId="0" fontId="69" numFmtId="0" xfId="0" applyAlignment="1" applyBorder="1" applyFont="1">
      <alignment shrinkToFit="0" wrapText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1" fillId="0" fontId="70" numFmtId="0" xfId="0" applyAlignment="1" applyBorder="1" applyFont="1">
      <alignment horizontal="left" readingOrder="0" vertical="center"/>
    </xf>
    <xf borderId="5" fillId="0" fontId="71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vertical="center"/>
    </xf>
    <xf borderId="5" fillId="0" fontId="72" numFmtId="0" xfId="0" applyAlignment="1" applyBorder="1" applyFont="1">
      <alignment readingOrder="0"/>
    </xf>
    <xf borderId="5" fillId="2" fontId="22" numFmtId="0" xfId="0" applyAlignment="1" applyBorder="1" applyFont="1">
      <alignment readingOrder="0" shrinkToFit="0" wrapText="0"/>
    </xf>
    <xf borderId="5" fillId="2" fontId="73" numFmtId="0" xfId="0" applyAlignment="1" applyBorder="1" applyFont="1">
      <alignment readingOrder="0" shrinkToFit="0" wrapText="0"/>
    </xf>
    <xf borderId="5" fillId="0" fontId="74" numFmtId="0" xfId="0" applyAlignment="1" applyBorder="1" applyFont="1">
      <alignment readingOrder="0"/>
    </xf>
    <xf borderId="5" fillId="2" fontId="75" numFmtId="0" xfId="0" applyAlignment="1" applyBorder="1" applyFont="1">
      <alignment readingOrder="0" shrinkToFit="0" wrapText="0"/>
    </xf>
    <xf borderId="0" fillId="0" fontId="7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161925</xdr:rowOff>
    </xdr:from>
    <xdr:ext cx="25717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161925</xdr:rowOff>
    </xdr:from>
    <xdr:ext cx="25717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152400</xdr:rowOff>
    </xdr:from>
    <xdr:ext cx="2314575" cy="48577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161925</xdr:rowOff>
    </xdr:from>
    <xdr:ext cx="25717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104775</xdr:rowOff>
    </xdr:from>
    <xdr:ext cx="2314575" cy="48577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161925</xdr:rowOff>
    </xdr:from>
    <xdr:ext cx="25717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.be/USyidewdyIQ" TargetMode="External"/><Relationship Id="rId10" Type="http://schemas.openxmlformats.org/officeDocument/2006/relationships/hyperlink" Target="https://github.com/quangnd2304/ra_fukuoka_md4_orm_login.git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youtu.be/0Wq6gsKdGYg" TargetMode="External"/><Relationship Id="rId1" Type="http://schemas.openxmlformats.org/officeDocument/2006/relationships/hyperlink" Target="https://youtu.be/KWE2z9-3xns" TargetMode="External"/><Relationship Id="rId2" Type="http://schemas.openxmlformats.org/officeDocument/2006/relationships/hyperlink" Target="https://github.com/quangnd2304/ra_fukuoka_md3_project.git" TargetMode="External"/><Relationship Id="rId3" Type="http://schemas.openxmlformats.org/officeDocument/2006/relationships/hyperlink" Target="https://youtu.be/8dY0wJzpcsc" TargetMode="External"/><Relationship Id="rId4" Type="http://schemas.openxmlformats.org/officeDocument/2006/relationships/hyperlink" Target="https://youtu.be/Mt2twMu4v4w" TargetMode="External"/><Relationship Id="rId9" Type="http://schemas.openxmlformats.org/officeDocument/2006/relationships/hyperlink" Target="https://youtu.be/CFlEyuUO9uc" TargetMode="External"/><Relationship Id="rId5" Type="http://schemas.openxmlformats.org/officeDocument/2006/relationships/hyperlink" Target="https://github.com/quangnd2304/ra_fukuoka_jv230627_md4_session03.git" TargetMode="External"/><Relationship Id="rId6" Type="http://schemas.openxmlformats.org/officeDocument/2006/relationships/hyperlink" Target="https://youtu.be/13o-yTQQprw" TargetMode="External"/><Relationship Id="rId7" Type="http://schemas.openxmlformats.org/officeDocument/2006/relationships/hyperlink" Target="https://youtu.be/7upAAQBQYKk" TargetMode="External"/><Relationship Id="rId8" Type="http://schemas.openxmlformats.org/officeDocument/2006/relationships/hyperlink" Target="https://github.com/quangnd2304/ra_fukuoka_jv230627_md4_springmvc_crud.git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youtu.be/F-JwC8XGtrk" TargetMode="External"/><Relationship Id="rId2" Type="http://schemas.openxmlformats.org/officeDocument/2006/relationships/hyperlink" Target="https://youtu.be/yuJyXLkzWu0" TargetMode="External"/><Relationship Id="rId3" Type="http://schemas.openxmlformats.org/officeDocument/2006/relationships/hyperlink" Target="https://github.com/quangnd2304/ra_fukuoka_jv230627_table.git" TargetMode="External"/><Relationship Id="rId4" Type="http://schemas.openxmlformats.org/officeDocument/2006/relationships/hyperlink" Target="https://youtu.be/0CXwimKBX5c" TargetMode="External"/><Relationship Id="rId9" Type="http://schemas.openxmlformats.org/officeDocument/2006/relationships/hyperlink" Target="https://github.com/quangnd2304/ra_fukuoka_jv230627_md3_session08.git" TargetMode="External"/><Relationship Id="rId5" Type="http://schemas.openxmlformats.org/officeDocument/2006/relationships/hyperlink" Target="https://github.com/quangnd2304/ra_fukuoka_jv230627_session03_DML.git" TargetMode="External"/><Relationship Id="rId6" Type="http://schemas.openxmlformats.org/officeDocument/2006/relationships/hyperlink" Target="https://youtu.be/zwmWResnnbo" TargetMode="External"/><Relationship Id="rId7" Type="http://schemas.openxmlformats.org/officeDocument/2006/relationships/hyperlink" Target="https://github.com/quangnd2304/ra_fukuoka_jv230627_procedure.git" TargetMode="External"/><Relationship Id="rId8" Type="http://schemas.openxmlformats.org/officeDocument/2006/relationships/hyperlink" Target="https://youtu.be/BS2_ZqnZJok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huongJapan/Module3_SS02" TargetMode="External"/><Relationship Id="rId10" Type="http://schemas.openxmlformats.org/officeDocument/2006/relationships/hyperlink" Target="https://github.com/Phamhien76/BaiTestMySQL.git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github.com/KhungLong2307/testExamMySql.git" TargetMode="External"/><Relationship Id="rId2" Type="http://schemas.openxmlformats.org/officeDocument/2006/relationships/hyperlink" Target="https://github.com/linh2001kl/database_exam.git" TargetMode="External"/><Relationship Id="rId3" Type="http://schemas.openxmlformats.org/officeDocument/2006/relationships/hyperlink" Target="https://github.com/quangzeni/database_ss1_qlbh" TargetMode="External"/><Relationship Id="rId4" Type="http://schemas.openxmlformats.org/officeDocument/2006/relationships/hyperlink" Target="https://github.com/quangzeni/database_ecomerce" TargetMode="External"/><Relationship Id="rId9" Type="http://schemas.openxmlformats.org/officeDocument/2006/relationships/hyperlink" Target="https://github.com/Phamhien76/mySQLbai2.git" TargetMode="External"/><Relationship Id="rId5" Type="http://schemas.openxmlformats.org/officeDocument/2006/relationships/hyperlink" Target="https://github.com/NgocThu210496/mySQL_Session1_2.git" TargetMode="External"/><Relationship Id="rId6" Type="http://schemas.openxmlformats.org/officeDocument/2006/relationships/hyperlink" Target="https://github.com/NgocThu210496/mySQL_Test1.git" TargetMode="External"/><Relationship Id="rId7" Type="http://schemas.openxmlformats.org/officeDocument/2006/relationships/hyperlink" Target="https://github.com/LuongDo14/SS3-DATABASE-CHAPTER-1-2.git" TargetMode="External"/><Relationship Id="rId8" Type="http://schemas.openxmlformats.org/officeDocument/2006/relationships/hyperlink" Target="https://github.com/Phamhien76/BaiTestMySQL.git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hamhien76/session5.git" TargetMode="External"/><Relationship Id="rId42" Type="http://schemas.openxmlformats.org/officeDocument/2006/relationships/hyperlink" Target="https://github.com/Phamhien76/String.git" TargetMode="External"/><Relationship Id="rId41" Type="http://schemas.openxmlformats.org/officeDocument/2006/relationships/hyperlink" Target="https://github.com/Phamhien76/session5.git" TargetMode="External"/><Relationship Id="rId44" Type="http://schemas.openxmlformats.org/officeDocument/2006/relationships/hyperlink" Target="https://github.com/Phamhien76/InheritancePolymorphism.git" TargetMode="External"/><Relationship Id="rId43" Type="http://schemas.openxmlformats.org/officeDocument/2006/relationships/hyperlink" Target="https://github.com/Phamhien76/oopTest.git" TargetMode="External"/><Relationship Id="rId46" Type="http://schemas.openxmlformats.org/officeDocument/2006/relationships/hyperlink" Target="https://github.com/Phamhien76/baiTongop2.git" TargetMode="External"/><Relationship Id="rId45" Type="http://schemas.openxmlformats.org/officeDocument/2006/relationships/hyperlink" Target="https://github.com/Phamhien76/bai9.git" TargetMode="External"/><Relationship Id="rId1" Type="http://schemas.openxmlformats.org/officeDocument/2006/relationships/hyperlink" Target="https://github.com/KhungLong2307/ss02bt01.git" TargetMode="External"/><Relationship Id="rId2" Type="http://schemas.openxmlformats.org/officeDocument/2006/relationships/hyperlink" Target="https://github.com/KhungLong2307/javaExam.git" TargetMode="External"/><Relationship Id="rId3" Type="http://schemas.openxmlformats.org/officeDocument/2006/relationships/hyperlink" Target="https://github.com/KhungLong2307/javaSS9.git" TargetMode="External"/><Relationship Id="rId4" Type="http://schemas.openxmlformats.org/officeDocument/2006/relationships/hyperlink" Target="https://github.com/KhungLong2307/javaSS9.git" TargetMode="External"/><Relationship Id="rId9" Type="http://schemas.openxmlformats.org/officeDocument/2006/relationships/hyperlink" Target="https://github.com/quangzeni/java1" TargetMode="External"/><Relationship Id="rId48" Type="http://schemas.openxmlformats.org/officeDocument/2006/relationships/hyperlink" Target="https://github.com/PhuongJapan/Module2_Session1_Homework" TargetMode="External"/><Relationship Id="rId47" Type="http://schemas.openxmlformats.org/officeDocument/2006/relationships/hyperlink" Target="https://github.com/Phamhien76/bai10.git" TargetMode="External"/><Relationship Id="rId49" Type="http://schemas.openxmlformats.org/officeDocument/2006/relationships/hyperlink" Target="https://github.com/PhuongJapan/Module2_SS2-SS3_Homework" TargetMode="External"/><Relationship Id="rId5" Type="http://schemas.openxmlformats.org/officeDocument/2006/relationships/hyperlink" Target="https://github.com/linh2001kl/Modul2.git" TargetMode="External"/><Relationship Id="rId6" Type="http://schemas.openxmlformats.org/officeDocument/2006/relationships/hyperlink" Target="https://github.com/linh2001kl/Session3" TargetMode="External"/><Relationship Id="rId7" Type="http://schemas.openxmlformats.org/officeDocument/2006/relationships/hyperlink" Target="https://github.com/linh2001kl/OOPTest.git" TargetMode="External"/><Relationship Id="rId8" Type="http://schemas.openxmlformats.org/officeDocument/2006/relationships/hyperlink" Target="https://github.com/quangzeni/java1" TargetMode="External"/><Relationship Id="rId31" Type="http://schemas.openxmlformats.org/officeDocument/2006/relationships/hyperlink" Target="https://github.com/LuongDo14/JAVASS5.git" TargetMode="External"/><Relationship Id="rId30" Type="http://schemas.openxmlformats.org/officeDocument/2006/relationships/hyperlink" Target="https://github.com/LuongDo14/JAVASS4.git" TargetMode="External"/><Relationship Id="rId33" Type="http://schemas.openxmlformats.org/officeDocument/2006/relationships/hyperlink" Target="https://github.com/LuongDo14/UDVATONGHOP3-OOP.git" TargetMode="External"/><Relationship Id="rId32" Type="http://schemas.openxmlformats.org/officeDocument/2006/relationships/hyperlink" Target="https://github.com/LuongDo14/JAVAEXAMProduct.git" TargetMode="External"/><Relationship Id="rId35" Type="http://schemas.openxmlformats.org/officeDocument/2006/relationships/hyperlink" Target="https://github.com/LuongDo14/Bai-Tap-Tong-Hop-Collection.git" TargetMode="External"/><Relationship Id="rId34" Type="http://schemas.openxmlformats.org/officeDocument/2006/relationships/hyperlink" Target="https://github.com/LuongDo14/Bai-Tap-tong-hop-ABSTRACTION-LIST-COMPARATOR-COMPARABLEE.git" TargetMode="External"/><Relationship Id="rId37" Type="http://schemas.openxmlformats.org/officeDocument/2006/relationships/hyperlink" Target="https://github.com/Phamhien76/Java123.git" TargetMode="External"/><Relationship Id="rId36" Type="http://schemas.openxmlformats.org/officeDocument/2006/relationships/hyperlink" Target="https://github.com/LuongDo14/Exam-Exception-va-File.git" TargetMode="External"/><Relationship Id="rId39" Type="http://schemas.openxmlformats.org/officeDocument/2006/relationships/hyperlink" Target="https://github.com/Phamhien76/Session4.git" TargetMode="External"/><Relationship Id="rId38" Type="http://schemas.openxmlformats.org/officeDocument/2006/relationships/hyperlink" Target="https://github.com/Phamhien76/Java123.git" TargetMode="External"/><Relationship Id="rId20" Type="http://schemas.openxmlformats.org/officeDocument/2006/relationships/hyperlink" Target="https://github.com/NgocThu210496/Java_Session6.git" TargetMode="External"/><Relationship Id="rId22" Type="http://schemas.openxmlformats.org/officeDocument/2006/relationships/hyperlink" Target="https://github.com/NgocThu210496/JavaCore-_OOP.git" TargetMode="External"/><Relationship Id="rId21" Type="http://schemas.openxmlformats.org/officeDocument/2006/relationships/hyperlink" Target="https://github.com/NgocThu210496/Java_Session7.git" TargetMode="External"/><Relationship Id="rId24" Type="http://schemas.openxmlformats.org/officeDocument/2006/relationships/hyperlink" Target="https://github.com/NgocThu210496/Java_Session.git" TargetMode="External"/><Relationship Id="rId23" Type="http://schemas.openxmlformats.org/officeDocument/2006/relationships/hyperlink" Target="https://github.com/NgocThu210496/Student_Probject.git" TargetMode="External"/><Relationship Id="rId26" Type="http://schemas.openxmlformats.org/officeDocument/2006/relationships/hyperlink" Target="https://github.com/NgocThu210496/Java_Session10_Conllection.git" TargetMode="External"/><Relationship Id="rId25" Type="http://schemas.openxmlformats.org/officeDocument/2006/relationships/hyperlink" Target="https://github.com/NgocThu210496/Java_Session9.git" TargetMode="External"/><Relationship Id="rId28" Type="http://schemas.openxmlformats.org/officeDocument/2006/relationships/hyperlink" Target="https://github.com/LuongDo14/javass1.git" TargetMode="External"/><Relationship Id="rId27" Type="http://schemas.openxmlformats.org/officeDocument/2006/relationships/hyperlink" Target="https://github.com/NgocThu210496/Exception_file_session11.git" TargetMode="External"/><Relationship Id="rId29" Type="http://schemas.openxmlformats.org/officeDocument/2006/relationships/hyperlink" Target="https://github.com/LuongDo14/Javass2.git" TargetMode="External"/><Relationship Id="rId51" Type="http://schemas.openxmlformats.org/officeDocument/2006/relationships/hyperlink" Target="https://github.com/PhuongJapan/SS06_HW" TargetMode="External"/><Relationship Id="rId50" Type="http://schemas.openxmlformats.org/officeDocument/2006/relationships/hyperlink" Target="https://github.com/PhuongJapan/Module2_SS4_HW0921" TargetMode="External"/><Relationship Id="rId53" Type="http://schemas.openxmlformats.org/officeDocument/2006/relationships/hyperlink" Target="https://github.com/PhuongJapan/SS7_HW" TargetMode="External"/><Relationship Id="rId52" Type="http://schemas.openxmlformats.org/officeDocument/2006/relationships/hyperlink" Target="https://github.com/PhuongJapan/Module2_SS7Test_230924" TargetMode="External"/><Relationship Id="rId11" Type="http://schemas.openxmlformats.org/officeDocument/2006/relationships/hyperlink" Target="https://github.com/quangzeni/java3" TargetMode="External"/><Relationship Id="rId55" Type="http://schemas.openxmlformats.org/officeDocument/2006/relationships/hyperlink" Target="https://github.com/PhuongJapan/SS09_HW" TargetMode="External"/><Relationship Id="rId10" Type="http://schemas.openxmlformats.org/officeDocument/2006/relationships/hyperlink" Target="https://github.com/quangzeni/java2" TargetMode="External"/><Relationship Id="rId54" Type="http://schemas.openxmlformats.org/officeDocument/2006/relationships/hyperlink" Target="https://github.com/PhuongJapan/SS10_HW" TargetMode="External"/><Relationship Id="rId13" Type="http://schemas.openxmlformats.org/officeDocument/2006/relationships/hyperlink" Target="https://github.com/quangzeni/java7" TargetMode="External"/><Relationship Id="rId57" Type="http://schemas.openxmlformats.org/officeDocument/2006/relationships/hyperlink" Target="https://github.com/PhuongJapan/Exam_Exception231014" TargetMode="External"/><Relationship Id="rId12" Type="http://schemas.openxmlformats.org/officeDocument/2006/relationships/hyperlink" Target="https://github.com/quangzeni/OOP.EXAM.Quang" TargetMode="External"/><Relationship Id="rId56" Type="http://schemas.openxmlformats.org/officeDocument/2006/relationships/hyperlink" Target="https://github.com/PhuongJapan/SS10_HW" TargetMode="External"/><Relationship Id="rId15" Type="http://schemas.openxmlformats.org/officeDocument/2006/relationships/hyperlink" Target="https://github.com/quangzeni/java13" TargetMode="External"/><Relationship Id="rId14" Type="http://schemas.openxmlformats.org/officeDocument/2006/relationships/hyperlink" Target="https://github.com/quangzeni/Java10" TargetMode="External"/><Relationship Id="rId58" Type="http://schemas.openxmlformats.org/officeDocument/2006/relationships/drawing" Target="../drawings/drawing5.xml"/><Relationship Id="rId17" Type="http://schemas.openxmlformats.org/officeDocument/2006/relationships/hyperlink" Target="https://github.com/NgocThu210496/Java_Session1.git" TargetMode="External"/><Relationship Id="rId16" Type="http://schemas.openxmlformats.org/officeDocument/2006/relationships/hyperlink" Target="https://github.com/quangzeni/javaProject" TargetMode="External"/><Relationship Id="rId19" Type="http://schemas.openxmlformats.org/officeDocument/2006/relationships/hyperlink" Target="https://github.com/NgocThu210496/Java_Session4.git" TargetMode="External"/><Relationship Id="rId18" Type="http://schemas.openxmlformats.org/officeDocument/2006/relationships/hyperlink" Target="https://github.com/NgocThu210496/Java_Session3.gi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sNGa_eonE4k" TargetMode="External"/><Relationship Id="rId2" Type="http://schemas.openxmlformats.org/officeDocument/2006/relationships/hyperlink" Target="https://github.com/quangnd2304/ra_fukuoka_jv230627_md2_session01.git" TargetMode="External"/><Relationship Id="rId3" Type="http://schemas.openxmlformats.org/officeDocument/2006/relationships/hyperlink" Target="https://youtu.be/uFwEtK99yHk" TargetMode="External"/><Relationship Id="rId4" Type="http://schemas.openxmlformats.org/officeDocument/2006/relationships/hyperlink" Target="https://github.com/quangnd2304/ra_fukuoka_jv230627_md2_session02.git" TargetMode="External"/><Relationship Id="rId9" Type="http://schemas.openxmlformats.org/officeDocument/2006/relationships/hyperlink" Target="https://youtu.be/XKHi2zupe7I" TargetMode="External"/><Relationship Id="rId5" Type="http://schemas.openxmlformats.org/officeDocument/2006/relationships/hyperlink" Target="https://youtu.be/4BFDQitFITw" TargetMode="External"/><Relationship Id="rId6" Type="http://schemas.openxmlformats.org/officeDocument/2006/relationships/hyperlink" Target="https://github.com/quangnd2304/ra_fukuoka_jv230627_md2_session03.git" TargetMode="External"/><Relationship Id="rId7" Type="http://schemas.openxmlformats.org/officeDocument/2006/relationships/hyperlink" Target="https://youtu.be/5b92fsXQ_9Y" TargetMode="External"/><Relationship Id="rId8" Type="http://schemas.openxmlformats.org/officeDocument/2006/relationships/hyperlink" Target="https://github.com/quangnd2304/ra_fukuoka_jv230627_Session04_OOP.git" TargetMode="External"/><Relationship Id="rId20" Type="http://schemas.openxmlformats.org/officeDocument/2006/relationships/hyperlink" Target="https://youtu.be/4nzhOUGCkhw" TargetMode="External"/><Relationship Id="rId22" Type="http://schemas.openxmlformats.org/officeDocument/2006/relationships/hyperlink" Target="https://youtu.be/Dggjz86675o" TargetMode="External"/><Relationship Id="rId21" Type="http://schemas.openxmlformats.org/officeDocument/2006/relationships/hyperlink" Target="https://github.com/quangnd2304/ra_fukuoka_jv230627_file_exception.git" TargetMode="External"/><Relationship Id="rId24" Type="http://schemas.openxmlformats.org/officeDocument/2006/relationships/hyperlink" Target="https://youtu.be/CtvIb7_ffa8" TargetMode="External"/><Relationship Id="rId23" Type="http://schemas.openxmlformats.org/officeDocument/2006/relationships/hyperlink" Target="https://github.com/quangnd2304/ra_fukuoka_jv230627_file_exception_java8.git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github.com/quangnd2304/ra_fukuoka_jv230508_md2_java8.git" TargetMode="External"/><Relationship Id="rId11" Type="http://schemas.openxmlformats.org/officeDocument/2006/relationships/hyperlink" Target="https://github.com/quangnd2304/ra_fukuoka_jv230627_static_final.git" TargetMode="External"/><Relationship Id="rId10" Type="http://schemas.openxmlformats.org/officeDocument/2006/relationships/hyperlink" Target="https://github.com/quangnd2304/ra_fukuoka_jv230627_session06.git" TargetMode="External"/><Relationship Id="rId13" Type="http://schemas.openxmlformats.org/officeDocument/2006/relationships/hyperlink" Target="https://github.com/quangnd2304/ra_fukuoka_jv230627_session08.git" TargetMode="External"/><Relationship Id="rId12" Type="http://schemas.openxmlformats.org/officeDocument/2006/relationships/hyperlink" Target="https://youtu.be/yOY1OdGFAz8" TargetMode="External"/><Relationship Id="rId15" Type="http://schemas.openxmlformats.org/officeDocument/2006/relationships/hyperlink" Target="https://youtu.be/kDZIPvC-O1I" TargetMode="External"/><Relationship Id="rId14" Type="http://schemas.openxmlformats.org/officeDocument/2006/relationships/hyperlink" Target="https://github.com/quangnd2304/ra_fukuoka_jv230627_oop_th3.git" TargetMode="External"/><Relationship Id="rId17" Type="http://schemas.openxmlformats.org/officeDocument/2006/relationships/hyperlink" Target="https://youtu.be/5ajdTf1tWdw" TargetMode="External"/><Relationship Id="rId16" Type="http://schemas.openxmlformats.org/officeDocument/2006/relationships/hyperlink" Target="https://github.com/quangnd2304/ra_fukuoka_jv230627_Session09.git" TargetMode="External"/><Relationship Id="rId19" Type="http://schemas.openxmlformats.org/officeDocument/2006/relationships/hyperlink" Target="https://github.com/quangnd2304/ra_fukuoka_jv230627_shopmanager.git" TargetMode="External"/><Relationship Id="rId18" Type="http://schemas.openxmlformats.org/officeDocument/2006/relationships/hyperlink" Target="https://github.com/quangnd2304/ra_fukuoka_jv230508_md2_session10.git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NgocThu210496/Baitap-Function2.git" TargetMode="External"/><Relationship Id="rId84" Type="http://schemas.openxmlformats.org/officeDocument/2006/relationships/hyperlink" Target="https://github.com/PhuongJapan/SS12_Array_1" TargetMode="External"/><Relationship Id="rId83" Type="http://schemas.openxmlformats.org/officeDocument/2006/relationships/hyperlink" Target="https://github.com/PhuongJapan/SS09_Loops" TargetMode="External"/><Relationship Id="rId42" Type="http://schemas.openxmlformats.org/officeDocument/2006/relationships/hyperlink" Target="https://github.com/Vuong-lan0861/n-p-b-i-t-p" TargetMode="External"/><Relationship Id="rId86" Type="http://schemas.openxmlformats.org/officeDocument/2006/relationships/hyperlink" Target="https://github.com/chungITjapan/start-learn-IT/commit/1bcf3e547b2f21387873301ad7af2fe706498336" TargetMode="External"/><Relationship Id="rId41" Type="http://schemas.openxmlformats.org/officeDocument/2006/relationships/hyperlink" Target="https://github.com/NgocThu210496/Session14-Dom-EVEN.git" TargetMode="External"/><Relationship Id="rId85" Type="http://schemas.openxmlformats.org/officeDocument/2006/relationships/hyperlink" Target="https://github.com/PhuongJapan/SS13_Function_1" TargetMode="External"/><Relationship Id="rId44" Type="http://schemas.openxmlformats.org/officeDocument/2006/relationships/hyperlink" Target="https://github.com/Vuong-lan0861/baitapss4" TargetMode="External"/><Relationship Id="rId43" Type="http://schemas.openxmlformats.org/officeDocument/2006/relationships/hyperlink" Target="https://github.com/Vuong-lan0861/baitap-ss2" TargetMode="External"/><Relationship Id="rId87" Type="http://schemas.openxmlformats.org/officeDocument/2006/relationships/drawing" Target="../drawings/drawing7.xml"/><Relationship Id="rId46" Type="http://schemas.openxmlformats.org/officeDocument/2006/relationships/hyperlink" Target="https://github.com/Vuong-lan0861/ss6" TargetMode="External"/><Relationship Id="rId45" Type="http://schemas.openxmlformats.org/officeDocument/2006/relationships/hyperlink" Target="https://github.com/Vuong-lan0861/baitapss5" TargetMode="External"/><Relationship Id="rId80" Type="http://schemas.openxmlformats.org/officeDocument/2006/relationships/hyperlink" Target="https://github.com/Cu1ti/Session-10" TargetMode="External"/><Relationship Id="rId82" Type="http://schemas.openxmlformats.org/officeDocument/2006/relationships/hyperlink" Target="https://github.com/PhuongJapan/SS10_DecisionMaking" TargetMode="External"/><Relationship Id="rId81" Type="http://schemas.openxmlformats.org/officeDocument/2006/relationships/hyperlink" Target="https://github.com/PhuongJapan/SS09_JavascriptBasic" TargetMode="External"/><Relationship Id="rId1" Type="http://schemas.openxmlformats.org/officeDocument/2006/relationships/hyperlink" Target="https://github.com/KhungLong2307/protect01.git" TargetMode="External"/><Relationship Id="rId2" Type="http://schemas.openxmlformats.org/officeDocument/2006/relationships/hyperlink" Target="https://github.com/KhungLong2307/baitapsesion01.git" TargetMode="External"/><Relationship Id="rId3" Type="http://schemas.openxmlformats.org/officeDocument/2006/relationships/hyperlink" Target="https://github.com/KhungLong2307/baitapsesion01.git" TargetMode="External"/><Relationship Id="rId4" Type="http://schemas.openxmlformats.org/officeDocument/2006/relationships/hyperlink" Target="https://github.com/KhungLong2307/baitapsesion04.git" TargetMode="External"/><Relationship Id="rId9" Type="http://schemas.openxmlformats.org/officeDocument/2006/relationships/hyperlink" Target="https://github.com/KhungLong2307/baitap15.git" TargetMode="External"/><Relationship Id="rId48" Type="http://schemas.openxmlformats.org/officeDocument/2006/relationships/hyperlink" Target="https://github.com/Vuong-lan0861/ss10" TargetMode="External"/><Relationship Id="rId47" Type="http://schemas.openxmlformats.org/officeDocument/2006/relationships/hyperlink" Target="https://github.com/Vuong-lan0861/ss9" TargetMode="External"/><Relationship Id="rId49" Type="http://schemas.openxmlformats.org/officeDocument/2006/relationships/hyperlink" Target="https://github.com/Vuong-lan0861/ss11" TargetMode="External"/><Relationship Id="rId5" Type="http://schemas.openxmlformats.org/officeDocument/2006/relationships/hyperlink" Target="https://github.com/KhungLong2307/baitap05.git" TargetMode="External"/><Relationship Id="rId6" Type="http://schemas.openxmlformats.org/officeDocument/2006/relationships/hyperlink" Target="https://github.com/KhungLong2307/baitap09.git" TargetMode="External"/><Relationship Id="rId7" Type="http://schemas.openxmlformats.org/officeDocument/2006/relationships/hyperlink" Target="https://github.com/KhungLong2307/baitap10.git" TargetMode="External"/><Relationship Id="rId8" Type="http://schemas.openxmlformats.org/officeDocument/2006/relationships/hyperlink" Target="https://github.com/KhungLong2307/baitap11.git" TargetMode="External"/><Relationship Id="rId73" Type="http://schemas.openxmlformats.org/officeDocument/2006/relationships/hyperlink" Target="https://github.com/Phamhien76/baiTapJavaScript9" TargetMode="External"/><Relationship Id="rId72" Type="http://schemas.openxmlformats.org/officeDocument/2006/relationships/hyperlink" Target="https://github.com/Phamhien76/bai6" TargetMode="External"/><Relationship Id="rId31" Type="http://schemas.openxmlformats.org/officeDocument/2006/relationships/hyperlink" Target="https://github.com/NgocThu210496/Session" TargetMode="External"/><Relationship Id="rId75" Type="http://schemas.openxmlformats.org/officeDocument/2006/relationships/hyperlink" Target="https://github.com/Phamhien76/baitapbai11Array" TargetMode="External"/><Relationship Id="rId30" Type="http://schemas.openxmlformats.org/officeDocument/2006/relationships/hyperlink" Target="https://github.com/quangzeni/seasion17" TargetMode="External"/><Relationship Id="rId74" Type="http://schemas.openxmlformats.org/officeDocument/2006/relationships/hyperlink" Target="https://github.com/Phamhien76/baiTapJavaScript" TargetMode="External"/><Relationship Id="rId33" Type="http://schemas.openxmlformats.org/officeDocument/2006/relationships/hyperlink" Target="https://github.com/NgocThu210496/Session_04.git" TargetMode="External"/><Relationship Id="rId77" Type="http://schemas.openxmlformats.org/officeDocument/2006/relationships/hyperlink" Target="https://github.com/Phamhien76/bai15Obiect" TargetMode="External"/><Relationship Id="rId32" Type="http://schemas.openxmlformats.org/officeDocument/2006/relationships/hyperlink" Target="https://github.com/NgocThu210496/session2" TargetMode="External"/><Relationship Id="rId76" Type="http://schemas.openxmlformats.org/officeDocument/2006/relationships/hyperlink" Target="https://github.com/Phamhien76/bai15Obiect" TargetMode="External"/><Relationship Id="rId35" Type="http://schemas.openxmlformats.org/officeDocument/2006/relationships/hyperlink" Target="https://github.com/NgocThu210496/Session6.git" TargetMode="External"/><Relationship Id="rId79" Type="http://schemas.openxmlformats.org/officeDocument/2006/relationships/hyperlink" Target="https://github.com/Phamhien76/projectPhamHien.git" TargetMode="External"/><Relationship Id="rId34" Type="http://schemas.openxmlformats.org/officeDocument/2006/relationships/hyperlink" Target="https://github.com/NgocThu210496/session5" TargetMode="External"/><Relationship Id="rId78" Type="http://schemas.openxmlformats.org/officeDocument/2006/relationships/hyperlink" Target="https://github.com/Phamhien76/bai14Dom-Even.git" TargetMode="External"/><Relationship Id="rId71" Type="http://schemas.openxmlformats.org/officeDocument/2006/relationships/hyperlink" Target="https://github.com/Phamhien76/baitap5" TargetMode="External"/><Relationship Id="rId70" Type="http://schemas.openxmlformats.org/officeDocument/2006/relationships/hyperlink" Target="https://github.com/Phamhien76/baitapbai4" TargetMode="External"/><Relationship Id="rId37" Type="http://schemas.openxmlformats.org/officeDocument/2006/relationships/hyperlink" Target="https://github.com/NgocThu210496/Session10.git" TargetMode="External"/><Relationship Id="rId36" Type="http://schemas.openxmlformats.org/officeDocument/2006/relationships/hyperlink" Target="https://github.com/NgocThu210496/Session9.git" TargetMode="External"/><Relationship Id="rId39" Type="http://schemas.openxmlformats.org/officeDocument/2006/relationships/hyperlink" Target="https://github.com/" TargetMode="External"/><Relationship Id="rId38" Type="http://schemas.openxmlformats.org/officeDocument/2006/relationships/hyperlink" Target="https://github.com/NgocThu210496/Session11.git" TargetMode="External"/><Relationship Id="rId62" Type="http://schemas.openxmlformats.org/officeDocument/2006/relationships/hyperlink" Target="https://github.com/LuongDo14/btarrayss11" TargetMode="External"/><Relationship Id="rId61" Type="http://schemas.openxmlformats.org/officeDocument/2006/relationships/hyperlink" Target="https://github.com/LuongDo14/btdieukien.git" TargetMode="External"/><Relationship Id="rId20" Type="http://schemas.openxmlformats.org/officeDocument/2006/relationships/hyperlink" Target="https://github.com/quangzeni/seasion4.git" TargetMode="External"/><Relationship Id="rId64" Type="http://schemas.openxmlformats.org/officeDocument/2006/relationships/hyperlink" Target="https://github.com/LuongDo14/baitapobjss15.git" TargetMode="External"/><Relationship Id="rId63" Type="http://schemas.openxmlformats.org/officeDocument/2006/relationships/hyperlink" Target="https://github.com/LuongDo14/DOMVAEVENT.git" TargetMode="External"/><Relationship Id="rId22" Type="http://schemas.openxmlformats.org/officeDocument/2006/relationships/hyperlink" Target="https://github.com/quangzeni/seasion6" TargetMode="External"/><Relationship Id="rId66" Type="http://schemas.openxmlformats.org/officeDocument/2006/relationships/hyperlink" Target="https://github.com/LuongDo14/bttonghopLuutru.git" TargetMode="External"/><Relationship Id="rId21" Type="http://schemas.openxmlformats.org/officeDocument/2006/relationships/hyperlink" Target="https://github.com/quangzeni/seasion5.git" TargetMode="External"/><Relationship Id="rId65" Type="http://schemas.openxmlformats.org/officeDocument/2006/relationships/hyperlink" Target="https://github.com/LuongDo14/DOM.EVENTTONGHOP.git" TargetMode="External"/><Relationship Id="rId24" Type="http://schemas.openxmlformats.org/officeDocument/2006/relationships/hyperlink" Target="https://github.com/quangzeni/seasion10" TargetMode="External"/><Relationship Id="rId68" Type="http://schemas.openxmlformats.org/officeDocument/2006/relationships/hyperlink" Target="https://github.com/Phamhien76/baitapsession1.git" TargetMode="External"/><Relationship Id="rId23" Type="http://schemas.openxmlformats.org/officeDocument/2006/relationships/hyperlink" Target="https://github.com/quangzeni/seasion9" TargetMode="External"/><Relationship Id="rId67" Type="http://schemas.openxmlformats.org/officeDocument/2006/relationships/hyperlink" Target="https://github.com/Phamhien76/projectPhamHien.git" TargetMode="External"/><Relationship Id="rId60" Type="http://schemas.openxmlformats.org/officeDocument/2006/relationships/hyperlink" Target="https://github.com/LuongDo14/baitapss9.git" TargetMode="External"/><Relationship Id="rId26" Type="http://schemas.openxmlformats.org/officeDocument/2006/relationships/hyperlink" Target="https://github.com/quangzeni/seasion11" TargetMode="External"/><Relationship Id="rId25" Type="http://schemas.openxmlformats.org/officeDocument/2006/relationships/hyperlink" Target="https://github.com/quangzeni/seasion11" TargetMode="External"/><Relationship Id="rId69" Type="http://schemas.openxmlformats.org/officeDocument/2006/relationships/hyperlink" Target="https://github.com/Phamhien76/baitapbai2" TargetMode="External"/><Relationship Id="rId28" Type="http://schemas.openxmlformats.org/officeDocument/2006/relationships/hyperlink" Target="https://github.com/quangzeni/seasion11" TargetMode="External"/><Relationship Id="rId27" Type="http://schemas.openxmlformats.org/officeDocument/2006/relationships/hyperlink" Target="https://github.com/quangzeni/seasion13" TargetMode="External"/><Relationship Id="rId29" Type="http://schemas.openxmlformats.org/officeDocument/2006/relationships/hyperlink" Target="https://github.com/quangzeni/seasion16" TargetMode="External"/><Relationship Id="rId51" Type="http://schemas.openxmlformats.org/officeDocument/2006/relationships/hyperlink" Target="https://github.com/Vuong-lan0861/ss15" TargetMode="External"/><Relationship Id="rId50" Type="http://schemas.openxmlformats.org/officeDocument/2006/relationships/hyperlink" Target="https://github.com/Vuong-lan0861/ss15" TargetMode="External"/><Relationship Id="rId53" Type="http://schemas.openxmlformats.org/officeDocument/2006/relationships/hyperlink" Target="https://github.com/Phamhien76/baitap16Stroring-Data.git" TargetMode="External"/><Relationship Id="rId52" Type="http://schemas.openxmlformats.org/officeDocument/2006/relationships/hyperlink" Target="https://github.com/Vuong-lan0861/ss15Dom.git" TargetMode="External"/><Relationship Id="rId11" Type="http://schemas.openxmlformats.org/officeDocument/2006/relationships/hyperlink" Target="https://github.com/linh2001kl/baivnsession1.git" TargetMode="External"/><Relationship Id="rId55" Type="http://schemas.openxmlformats.org/officeDocument/2006/relationships/hyperlink" Target="https://github.com/LuongDo14/3baitapvenha.git" TargetMode="External"/><Relationship Id="rId10" Type="http://schemas.openxmlformats.org/officeDocument/2006/relationships/hyperlink" Target="https://github.com/KhungLong2307/baitapss15.git" TargetMode="External"/><Relationship Id="rId54" Type="http://schemas.openxmlformats.org/officeDocument/2006/relationships/hyperlink" Target="https://github.com/LuongDo14/Project-CRUD-JS-HTML-CSS.git" TargetMode="External"/><Relationship Id="rId13" Type="http://schemas.openxmlformats.org/officeDocument/2006/relationships/hyperlink" Target="https://github.com/linh2001kl/baivnsession1/tree/main/session4" TargetMode="External"/><Relationship Id="rId57" Type="http://schemas.openxmlformats.org/officeDocument/2006/relationships/hyperlink" Target="https://github.com/LuongDo14/session4bt.git" TargetMode="External"/><Relationship Id="rId12" Type="http://schemas.openxmlformats.org/officeDocument/2006/relationships/hyperlink" Target="https://github.com/linh2001kl/baivnsession1/tree/main/session2" TargetMode="External"/><Relationship Id="rId56" Type="http://schemas.openxmlformats.org/officeDocument/2006/relationships/hyperlink" Target="https://github.com/LuongDo14/baihmtlformvatable.git" TargetMode="External"/><Relationship Id="rId15" Type="http://schemas.openxmlformats.org/officeDocument/2006/relationships/hyperlink" Target="https://github.com/linh2001kl/baivnsession1/tree/main/session6" TargetMode="External"/><Relationship Id="rId59" Type="http://schemas.openxmlformats.org/officeDocument/2006/relationships/hyperlink" Target="https://github.com/LuongDo14/btss5.git" TargetMode="External"/><Relationship Id="rId14" Type="http://schemas.openxmlformats.org/officeDocument/2006/relationships/hyperlink" Target="https://github.com/linh2001kl/baivnsession1/tree/main/session5" TargetMode="External"/><Relationship Id="rId58" Type="http://schemas.openxmlformats.org/officeDocument/2006/relationships/hyperlink" Target="https://github.com/LuongDo14/baitapss5.git" TargetMode="External"/><Relationship Id="rId17" Type="http://schemas.openxmlformats.org/officeDocument/2006/relationships/hyperlink" Target="https://github.com/linh2001kl/baivnsession1/tree/main/session10" TargetMode="External"/><Relationship Id="rId16" Type="http://schemas.openxmlformats.org/officeDocument/2006/relationships/hyperlink" Target="https://github.com/linh2001kl/baivnsession1/tree/main/session9" TargetMode="External"/><Relationship Id="rId19" Type="http://schemas.openxmlformats.org/officeDocument/2006/relationships/hyperlink" Target="https://github.com/quangzeni/Work-RA" TargetMode="External"/><Relationship Id="rId18" Type="http://schemas.openxmlformats.org/officeDocument/2006/relationships/hyperlink" Target="https://github.com/quangzeni/Bai1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Nw_FKYmPQp4" TargetMode="External"/><Relationship Id="rId2" Type="http://schemas.openxmlformats.org/officeDocument/2006/relationships/hyperlink" Target="https://www.youtube.com/watch?v=tK7EKQzwMPY" TargetMode="External"/><Relationship Id="rId3" Type="http://schemas.openxmlformats.org/officeDocument/2006/relationships/hyperlink" Target="https://youtu.be/9FRZo0GUbhs" TargetMode="External"/><Relationship Id="rId4" Type="http://schemas.openxmlformats.org/officeDocument/2006/relationships/hyperlink" Target="https://github.com/quangnd2304/ra_fukuoka_jv230629_session02_form.git" TargetMode="External"/><Relationship Id="rId9" Type="http://schemas.openxmlformats.org/officeDocument/2006/relationships/hyperlink" Target="https://github.com/mieuteacher/flex.git" TargetMode="External"/><Relationship Id="rId5" Type="http://schemas.openxmlformats.org/officeDocument/2006/relationships/hyperlink" Target="https://youtu.be/ElXhQkpHBGg" TargetMode="External"/><Relationship Id="rId6" Type="http://schemas.openxmlformats.org/officeDocument/2006/relationships/hyperlink" Target="https://youtu.be/ElXhQkpHBGg" TargetMode="External"/><Relationship Id="rId7" Type="http://schemas.openxmlformats.org/officeDocument/2006/relationships/hyperlink" Target="https://github.com/mieuteacher/baitapsession5/tree/master" TargetMode="External"/><Relationship Id="rId8" Type="http://schemas.openxmlformats.org/officeDocument/2006/relationships/hyperlink" Target="https://youtu.be/ZLdY7zim-Zs" TargetMode="External"/><Relationship Id="rId31" Type="http://schemas.openxmlformats.org/officeDocument/2006/relationships/hyperlink" Target="https://github.com/quangnd2304/ra_fukuoka_jv230627_md1_catalogManagement.git" TargetMode="External"/><Relationship Id="rId30" Type="http://schemas.openxmlformats.org/officeDocument/2006/relationships/hyperlink" Target="https://youtu.be/AaRxqlLwaaM" TargetMode="External"/><Relationship Id="rId33" Type="http://schemas.openxmlformats.org/officeDocument/2006/relationships/hyperlink" Target="https://youtu.be/mTrBwVqPHSE" TargetMode="External"/><Relationship Id="rId32" Type="http://schemas.openxmlformats.org/officeDocument/2006/relationships/hyperlink" Target="https://www.youtube.com/watch?v=wA1INM3cK0U" TargetMode="External"/><Relationship Id="rId35" Type="http://schemas.openxmlformats.org/officeDocument/2006/relationships/hyperlink" Target="https://drive.google.com/file/d/1m54V7ZWOY1p4KWhHIBZpSFgISOca2ptN/view?usp=drive_link" TargetMode="External"/><Relationship Id="rId34" Type="http://schemas.openxmlformats.org/officeDocument/2006/relationships/hyperlink" Target="https://github.com/quangnd2304/ra_fukuoka_jv230627_md01_Project.git" TargetMode="External"/><Relationship Id="rId36" Type="http://schemas.openxmlformats.org/officeDocument/2006/relationships/drawing" Target="../drawings/drawing8.xml"/><Relationship Id="rId20" Type="http://schemas.openxmlformats.org/officeDocument/2006/relationships/hyperlink" Target="https://youtu.be/LTBbaaXoyRg" TargetMode="External"/><Relationship Id="rId22" Type="http://schemas.openxmlformats.org/officeDocument/2006/relationships/hyperlink" Target="https://youtu.be/IDq35m9IJWM" TargetMode="External"/><Relationship Id="rId21" Type="http://schemas.openxmlformats.org/officeDocument/2006/relationships/hyperlink" Target="https://github.com/quangnd2304/ra_fukuoka_jv230627_md1_session13.git" TargetMode="External"/><Relationship Id="rId24" Type="http://schemas.openxmlformats.org/officeDocument/2006/relationships/hyperlink" Target="https://youtu.be/UmwIp5dAzsE" TargetMode="External"/><Relationship Id="rId23" Type="http://schemas.openxmlformats.org/officeDocument/2006/relationships/hyperlink" Target="https://github.com/quangnd2304/ra_fukuoka_jv230627_md1_sesssion14.git" TargetMode="External"/><Relationship Id="rId26" Type="http://schemas.openxmlformats.org/officeDocument/2006/relationships/hyperlink" Target="https://youtu.be/MQ7aFS_Zv1E" TargetMode="External"/><Relationship Id="rId25" Type="http://schemas.openxmlformats.org/officeDocument/2006/relationships/hyperlink" Target="https://github.com/quangnd2304/ra_fukuoka_jv230627_session15_part2.git" TargetMode="External"/><Relationship Id="rId28" Type="http://schemas.openxmlformats.org/officeDocument/2006/relationships/hyperlink" Target="https://youtu.be/FP5rhdugH_8" TargetMode="External"/><Relationship Id="rId27" Type="http://schemas.openxmlformats.org/officeDocument/2006/relationships/hyperlink" Target="https://github.com/quangnd2304/ra_fukuoka_jv230627_session16.git" TargetMode="External"/><Relationship Id="rId29" Type="http://schemas.openxmlformats.org/officeDocument/2006/relationships/hyperlink" Target="https://github.com/quangnd2304/ra_fukuoka_jv230627_md1_session17.git" TargetMode="External"/><Relationship Id="rId11" Type="http://schemas.openxmlformats.org/officeDocument/2006/relationships/hyperlink" Target="https://github.com/quangnd2304/ra_fukuoka_jv230627_js_session01_p1.git" TargetMode="External"/><Relationship Id="rId10" Type="http://schemas.openxmlformats.org/officeDocument/2006/relationships/hyperlink" Target="https://youtu.be/ULPFwUSzijw" TargetMode="External"/><Relationship Id="rId13" Type="http://schemas.openxmlformats.org/officeDocument/2006/relationships/hyperlink" Target="https://github.com/quangnd2304/ra_fukuoka_jv230627_js_session01_p2.git" TargetMode="External"/><Relationship Id="rId12" Type="http://schemas.openxmlformats.org/officeDocument/2006/relationships/hyperlink" Target="https://youtu.be/McL5Qvpa7SQ" TargetMode="External"/><Relationship Id="rId15" Type="http://schemas.openxmlformats.org/officeDocument/2006/relationships/hyperlink" Target="https://youtu.be/kXL0NNwC33s" TargetMode="External"/><Relationship Id="rId14" Type="http://schemas.openxmlformats.org/officeDocument/2006/relationships/hyperlink" Target="https://github.com/quangnd2304/ra_jv230627_md01_js_session02_ControlStatement_p1.git" TargetMode="External"/><Relationship Id="rId17" Type="http://schemas.openxmlformats.org/officeDocument/2006/relationships/hyperlink" Target="https://github.com/quangnd2304/ra_fukuoka_jv230627_md1_js_array.git" TargetMode="External"/><Relationship Id="rId16" Type="http://schemas.openxmlformats.org/officeDocument/2006/relationships/hyperlink" Target="https://youtu.be/FreYx5sPAc0" TargetMode="External"/><Relationship Id="rId19" Type="http://schemas.openxmlformats.org/officeDocument/2006/relationships/hyperlink" Target="https://github.com/quangnd2304/ra_fukuoka_jv230627_session11_chuaBTArray.git" TargetMode="External"/><Relationship Id="rId18" Type="http://schemas.openxmlformats.org/officeDocument/2006/relationships/hyperlink" Target="https://youtu.be/XpsGVxw3KHY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4.3"/>
    <col customWidth="1" min="2" max="2" width="40.3"/>
    <col customWidth="1" min="3" max="22" width="22.0"/>
  </cols>
  <sheetData>
    <row r="1">
      <c r="A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0</v>
      </c>
      <c r="B5" s="4" t="s">
        <v>1</v>
      </c>
      <c r="C5" s="5"/>
      <c r="D5" s="6"/>
      <c r="E5" s="5"/>
      <c r="F5" s="6"/>
      <c r="G5" s="5"/>
      <c r="H5" s="6"/>
      <c r="I5" s="5"/>
      <c r="J5" s="6"/>
      <c r="K5" s="5"/>
      <c r="L5" s="6"/>
      <c r="M5" s="5" t="s">
        <v>2</v>
      </c>
      <c r="N5" s="6"/>
      <c r="O5" s="5" t="s">
        <v>3</v>
      </c>
      <c r="P5" s="6"/>
      <c r="Q5" s="5" t="s">
        <v>4</v>
      </c>
      <c r="R5" s="6"/>
      <c r="S5" s="5" t="s">
        <v>5</v>
      </c>
      <c r="T5" s="6"/>
      <c r="U5" s="5" t="s">
        <v>6</v>
      </c>
      <c r="V5" s="6"/>
      <c r="W5" s="2"/>
      <c r="X5" s="2"/>
      <c r="Y5" s="2"/>
      <c r="Z5" s="2"/>
      <c r="AA5" s="2"/>
    </row>
    <row r="6">
      <c r="A6" s="7"/>
      <c r="B6" s="7"/>
      <c r="C6" s="8" t="s">
        <v>7</v>
      </c>
      <c r="D6" s="8" t="s">
        <v>8</v>
      </c>
      <c r="E6" s="8" t="s">
        <v>7</v>
      </c>
      <c r="F6" s="8" t="s">
        <v>8</v>
      </c>
      <c r="G6" s="8" t="s">
        <v>7</v>
      </c>
      <c r="H6" s="8" t="s">
        <v>8</v>
      </c>
      <c r="I6" s="8" t="s">
        <v>7</v>
      </c>
      <c r="J6" s="8" t="s">
        <v>8</v>
      </c>
      <c r="K6" s="8" t="s">
        <v>7</v>
      </c>
      <c r="L6" s="8" t="s">
        <v>8</v>
      </c>
      <c r="M6" s="8" t="s">
        <v>7</v>
      </c>
      <c r="N6" s="8" t="s">
        <v>8</v>
      </c>
      <c r="O6" s="8" t="s">
        <v>7</v>
      </c>
      <c r="P6" s="8" t="s">
        <v>8</v>
      </c>
      <c r="Q6" s="8" t="s">
        <v>7</v>
      </c>
      <c r="R6" s="8" t="s">
        <v>8</v>
      </c>
      <c r="S6" s="8" t="s">
        <v>7</v>
      </c>
      <c r="T6" s="8" t="s">
        <v>8</v>
      </c>
      <c r="U6" s="8" t="s">
        <v>7</v>
      </c>
      <c r="V6" s="8" t="s">
        <v>8</v>
      </c>
      <c r="W6" s="2"/>
      <c r="X6" s="2"/>
      <c r="Y6" s="2"/>
      <c r="Z6" s="2"/>
      <c r="AA6" s="2"/>
    </row>
    <row r="7">
      <c r="A7" s="9">
        <v>1.0</v>
      </c>
      <c r="B7" s="10" t="s">
        <v>9</v>
      </c>
      <c r="C7" s="11"/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2"/>
      <c r="X7" s="2"/>
      <c r="Y7" s="2"/>
      <c r="Z7" s="2"/>
      <c r="AA7" s="2"/>
    </row>
    <row r="8">
      <c r="A8" s="9">
        <v>2.0</v>
      </c>
      <c r="B8" s="10" t="s">
        <v>10</v>
      </c>
      <c r="C8" s="11"/>
      <c r="D8" s="12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2"/>
      <c r="X8" s="2"/>
      <c r="Y8" s="2"/>
      <c r="Z8" s="2"/>
      <c r="AA8" s="2"/>
    </row>
    <row r="9">
      <c r="A9" s="9">
        <v>3.0</v>
      </c>
      <c r="B9" s="10" t="s">
        <v>11</v>
      </c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  <c r="AA9" s="2"/>
    </row>
    <row r="10">
      <c r="A10" s="9">
        <v>4.0</v>
      </c>
      <c r="B10" s="13" t="s">
        <v>12</v>
      </c>
      <c r="C10" s="14"/>
      <c r="D10" s="12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  <c r="AA10" s="2"/>
    </row>
    <row r="11">
      <c r="A11" s="15">
        <v>5.0</v>
      </c>
      <c r="B11" s="10" t="s">
        <v>13</v>
      </c>
      <c r="C11" s="14"/>
      <c r="D11" s="12"/>
      <c r="E11" s="16"/>
      <c r="F11" s="1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  <c r="AA11" s="2"/>
    </row>
    <row r="12">
      <c r="A12" s="15">
        <v>6.0</v>
      </c>
      <c r="B12" s="10" t="s">
        <v>14</v>
      </c>
      <c r="C12" s="12"/>
      <c r="D12" s="12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  <c r="AA12" s="2"/>
    </row>
    <row r="13">
      <c r="A13" s="15">
        <v>7.0</v>
      </c>
      <c r="B13" s="13" t="s">
        <v>15</v>
      </c>
      <c r="C13" s="14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  <c r="AA13" s="2"/>
    </row>
    <row r="14">
      <c r="A14" s="15">
        <v>8.0</v>
      </c>
      <c r="B14" s="13" t="s">
        <v>16</v>
      </c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2"/>
      <c r="X14" s="2"/>
      <c r="Y14" s="2"/>
      <c r="Z14" s="2"/>
      <c r="AA14" s="2"/>
    </row>
    <row r="15">
      <c r="A15" s="15">
        <v>11.0</v>
      </c>
      <c r="B15" s="13" t="s">
        <v>17</v>
      </c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2"/>
      <c r="X15" s="2"/>
      <c r="Y15" s="2"/>
      <c r="Z15" s="2"/>
      <c r="AA15" s="2"/>
    </row>
    <row r="16">
      <c r="A16" s="15">
        <v>9.0</v>
      </c>
      <c r="B16" s="13" t="s">
        <v>18</v>
      </c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2"/>
      <c r="X16" s="2"/>
      <c r="Y16" s="2"/>
      <c r="Z16" s="2"/>
      <c r="AA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3">
    <mergeCell ref="K5:L5"/>
    <mergeCell ref="M5:N5"/>
    <mergeCell ref="O5:P5"/>
    <mergeCell ref="Q5:R5"/>
    <mergeCell ref="S5:T5"/>
    <mergeCell ref="U5:V5"/>
    <mergeCell ref="A1:B3"/>
    <mergeCell ref="A5:A6"/>
    <mergeCell ref="B5:B6"/>
    <mergeCell ref="C5:D5"/>
    <mergeCell ref="E5:F5"/>
    <mergeCell ref="G5:H5"/>
    <mergeCell ref="I5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0"/>
    <col customWidth="1" min="2" max="2" width="8.7"/>
    <col customWidth="1" min="3" max="3" width="10.6"/>
    <col customWidth="1" min="4" max="4" width="8.4"/>
    <col customWidth="1" min="5" max="5" width="10.4"/>
    <col customWidth="1" min="6" max="6" width="16.4"/>
    <col customWidth="1" min="7" max="7" width="43.6"/>
    <col customWidth="1" min="8" max="8" width="59.1"/>
    <col customWidth="1" min="9" max="18" width="8.4"/>
  </cols>
  <sheetData>
    <row r="1" ht="18.75" customHeight="1">
      <c r="A1" s="17" t="s">
        <v>19</v>
      </c>
      <c r="E1" s="18"/>
      <c r="F1" s="19" t="s">
        <v>20</v>
      </c>
    </row>
    <row r="2" ht="18.75" customHeight="1"/>
    <row r="3" ht="18.75" customHeight="1"/>
    <row r="4" ht="18.75" customHeight="1"/>
    <row r="5" ht="18.75" customHeight="1">
      <c r="A5" s="20" t="s">
        <v>0</v>
      </c>
      <c r="B5" s="21" t="s">
        <v>21</v>
      </c>
      <c r="C5" s="21" t="s">
        <v>22</v>
      </c>
      <c r="D5" s="22" t="s">
        <v>23</v>
      </c>
      <c r="E5" s="23"/>
      <c r="F5" s="6"/>
      <c r="G5" s="24" t="s">
        <v>24</v>
      </c>
      <c r="H5" s="22" t="s">
        <v>25</v>
      </c>
    </row>
    <row r="6" ht="28.5" customHeight="1">
      <c r="A6" s="25">
        <v>1.0</v>
      </c>
      <c r="B6" s="26" t="s">
        <v>26</v>
      </c>
      <c r="C6" s="27" t="s">
        <v>27</v>
      </c>
      <c r="D6" s="28" t="s">
        <v>28</v>
      </c>
      <c r="E6" s="23"/>
      <c r="F6" s="6"/>
      <c r="G6" s="29" t="s">
        <v>29</v>
      </c>
      <c r="H6" s="30" t="s">
        <v>30</v>
      </c>
    </row>
    <row r="7" ht="28.5" customHeight="1">
      <c r="A7" s="31">
        <v>2.0</v>
      </c>
      <c r="B7" s="32"/>
      <c r="C7" s="31" t="s">
        <v>31</v>
      </c>
      <c r="D7" s="28" t="s">
        <v>32</v>
      </c>
      <c r="E7" s="23"/>
      <c r="F7" s="6"/>
      <c r="G7" s="33" t="s">
        <v>33</v>
      </c>
      <c r="H7" s="34"/>
    </row>
    <row r="8" ht="28.5" customHeight="1">
      <c r="A8" s="31">
        <v>3.0</v>
      </c>
      <c r="B8" s="32"/>
      <c r="C8" s="27" t="s">
        <v>34</v>
      </c>
      <c r="D8" s="28" t="s">
        <v>35</v>
      </c>
      <c r="E8" s="23"/>
      <c r="F8" s="6"/>
      <c r="G8" s="33" t="s">
        <v>36</v>
      </c>
      <c r="H8" s="35" t="s">
        <v>37</v>
      </c>
    </row>
    <row r="9" ht="28.5" customHeight="1">
      <c r="A9" s="31">
        <v>4.0</v>
      </c>
      <c r="B9" s="32"/>
      <c r="C9" s="31" t="s">
        <v>38</v>
      </c>
      <c r="D9" s="28" t="s">
        <v>39</v>
      </c>
      <c r="E9" s="23"/>
      <c r="F9" s="6"/>
      <c r="G9" s="36" t="s">
        <v>40</v>
      </c>
      <c r="H9" s="7"/>
    </row>
    <row r="10" ht="28.5" customHeight="1">
      <c r="A10" s="31">
        <v>5.0</v>
      </c>
      <c r="B10" s="32"/>
      <c r="C10" s="27" t="s">
        <v>41</v>
      </c>
      <c r="D10" s="28" t="s">
        <v>42</v>
      </c>
      <c r="E10" s="23"/>
      <c r="F10" s="6"/>
      <c r="G10" s="37"/>
      <c r="H10" s="38"/>
    </row>
    <row r="11" ht="28.5" customHeight="1">
      <c r="A11" s="31">
        <v>6.0</v>
      </c>
      <c r="B11" s="32"/>
      <c r="C11" s="31" t="s">
        <v>2</v>
      </c>
      <c r="D11" s="28" t="s">
        <v>43</v>
      </c>
      <c r="E11" s="23"/>
      <c r="F11" s="6"/>
      <c r="G11" s="37" t="s">
        <v>44</v>
      </c>
      <c r="H11" s="39" t="s">
        <v>45</v>
      </c>
    </row>
    <row r="12" ht="28.5" customHeight="1">
      <c r="A12" s="31">
        <v>7.0</v>
      </c>
      <c r="B12" s="32"/>
      <c r="C12" s="27" t="s">
        <v>3</v>
      </c>
      <c r="D12" s="28" t="s">
        <v>46</v>
      </c>
      <c r="E12" s="23"/>
      <c r="F12" s="6"/>
      <c r="G12" s="40" t="s">
        <v>47</v>
      </c>
      <c r="H12" s="35" t="s">
        <v>48</v>
      </c>
    </row>
    <row r="13" ht="28.5" customHeight="1">
      <c r="A13" s="31">
        <v>10.0</v>
      </c>
      <c r="B13" s="32"/>
      <c r="C13" s="31" t="s">
        <v>4</v>
      </c>
      <c r="D13" s="28" t="s">
        <v>49</v>
      </c>
      <c r="E13" s="23"/>
      <c r="F13" s="6"/>
      <c r="G13" s="36" t="s">
        <v>50</v>
      </c>
      <c r="H13" s="7"/>
    </row>
    <row r="14" ht="28.5" customHeight="1">
      <c r="A14" s="31">
        <v>11.0</v>
      </c>
      <c r="B14" s="32"/>
      <c r="C14" s="27" t="s">
        <v>5</v>
      </c>
      <c r="D14" s="28" t="s">
        <v>51</v>
      </c>
      <c r="E14" s="23"/>
      <c r="F14" s="6"/>
      <c r="G14" s="37" t="s">
        <v>52</v>
      </c>
      <c r="H14" s="41"/>
    </row>
    <row r="15" ht="28.5" customHeight="1">
      <c r="A15" s="31">
        <v>12.0</v>
      </c>
      <c r="B15" s="7"/>
      <c r="C15" s="31" t="s">
        <v>6</v>
      </c>
      <c r="D15" s="28"/>
      <c r="E15" s="23"/>
      <c r="F15" s="6"/>
      <c r="H15" s="34"/>
    </row>
    <row r="16" ht="18.75" customHeight="1">
      <c r="A16" s="42"/>
      <c r="B16" s="42"/>
      <c r="C16" s="42"/>
      <c r="D16" s="43"/>
      <c r="E16" s="43"/>
      <c r="F16" s="43"/>
      <c r="G16" s="43"/>
    </row>
    <row r="17" ht="18.75" customHeight="1">
      <c r="D17" s="43"/>
    </row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</sheetData>
  <mergeCells count="18">
    <mergeCell ref="D9:F9"/>
    <mergeCell ref="D10:F10"/>
    <mergeCell ref="D11:F11"/>
    <mergeCell ref="D12:F12"/>
    <mergeCell ref="D13:F13"/>
    <mergeCell ref="D14:F14"/>
    <mergeCell ref="D15:F15"/>
    <mergeCell ref="A17:C17"/>
    <mergeCell ref="D17:G17"/>
    <mergeCell ref="H8:H9"/>
    <mergeCell ref="H12:H13"/>
    <mergeCell ref="A1:D3"/>
    <mergeCell ref="F1:H3"/>
    <mergeCell ref="D5:F5"/>
    <mergeCell ref="B6:B15"/>
    <mergeCell ref="D6:F6"/>
    <mergeCell ref="D7:F7"/>
    <mergeCell ref="D8:F8"/>
  </mergeCells>
  <hyperlinks>
    <hyperlink r:id="rId1" ref="G6"/>
    <hyperlink r:id="rId2" ref="H6"/>
    <hyperlink r:id="rId3" ref="G7"/>
    <hyperlink r:id="rId4" ref="G8"/>
    <hyperlink r:id="rId5" ref="H8"/>
    <hyperlink r:id="rId6" ref="G9"/>
    <hyperlink r:id="rId7" ref="G11"/>
    <hyperlink r:id="rId8" ref="H11"/>
    <hyperlink r:id="rId9" ref="G12"/>
    <hyperlink r:id="rId10" ref="H12"/>
    <hyperlink r:id="rId11" ref="G13"/>
    <hyperlink r:id="rId12" ref="G14"/>
  </hyperlinks>
  <printOptions/>
  <pageMargins bottom="0.75" footer="0.0" header="0.0" left="0.7" right="0.7" top="0.75"/>
  <pageSetup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0"/>
    <col customWidth="1" min="2" max="2" width="8.7"/>
    <col customWidth="1" min="3" max="3" width="10.6"/>
    <col customWidth="1" min="4" max="4" width="8.4"/>
    <col customWidth="1" min="5" max="5" width="10.4"/>
    <col customWidth="1" min="6" max="6" width="9.3"/>
    <col customWidth="1" min="7" max="7" width="43.6"/>
    <col customWidth="1" min="8" max="8" width="59.1"/>
    <col customWidth="1" min="9" max="18" width="8.4"/>
  </cols>
  <sheetData>
    <row r="1" ht="18.75" customHeight="1">
      <c r="A1" s="17" t="s">
        <v>19</v>
      </c>
      <c r="E1" s="18"/>
      <c r="F1" s="19" t="s">
        <v>53</v>
      </c>
    </row>
    <row r="2" ht="18.75" customHeight="1"/>
    <row r="3" ht="18.75" customHeight="1"/>
    <row r="4" ht="18.75" customHeight="1"/>
    <row r="5" ht="18.75" customHeight="1">
      <c r="A5" s="20" t="s">
        <v>0</v>
      </c>
      <c r="B5" s="21" t="s">
        <v>21</v>
      </c>
      <c r="C5" s="21" t="s">
        <v>22</v>
      </c>
      <c r="D5" s="22" t="s">
        <v>23</v>
      </c>
      <c r="E5" s="23"/>
      <c r="F5" s="6"/>
      <c r="G5" s="24" t="s">
        <v>24</v>
      </c>
      <c r="H5" s="22" t="s">
        <v>25</v>
      </c>
    </row>
    <row r="6" ht="18.75" customHeight="1">
      <c r="A6" s="25">
        <v>1.0</v>
      </c>
      <c r="B6" s="26" t="s">
        <v>54</v>
      </c>
      <c r="C6" s="44" t="s">
        <v>27</v>
      </c>
      <c r="D6" s="28" t="s">
        <v>55</v>
      </c>
      <c r="E6" s="23"/>
      <c r="F6" s="6"/>
      <c r="G6" s="29" t="s">
        <v>56</v>
      </c>
      <c r="H6" s="44"/>
    </row>
    <row r="7" ht="18.75" customHeight="1">
      <c r="A7" s="31">
        <v>2.0</v>
      </c>
      <c r="B7" s="32"/>
      <c r="C7" s="45" t="s">
        <v>31</v>
      </c>
      <c r="D7" s="28" t="s">
        <v>57</v>
      </c>
      <c r="E7" s="23"/>
      <c r="F7" s="6"/>
      <c r="G7" s="46" t="s">
        <v>58</v>
      </c>
      <c r="H7" s="39" t="s">
        <v>59</v>
      </c>
    </row>
    <row r="8" ht="18.75" customHeight="1">
      <c r="A8" s="31">
        <v>3.0</v>
      </c>
      <c r="B8" s="32"/>
      <c r="C8" s="45" t="s">
        <v>34</v>
      </c>
      <c r="D8" s="28" t="s">
        <v>60</v>
      </c>
      <c r="E8" s="23"/>
      <c r="F8" s="6"/>
      <c r="G8" s="36" t="s">
        <v>61</v>
      </c>
      <c r="H8" s="39" t="s">
        <v>62</v>
      </c>
    </row>
    <row r="9" ht="18.75" customHeight="1">
      <c r="A9" s="31">
        <v>4.0</v>
      </c>
      <c r="B9" s="32"/>
      <c r="C9" s="45" t="s">
        <v>38</v>
      </c>
      <c r="D9" s="28" t="s">
        <v>63</v>
      </c>
      <c r="E9" s="23"/>
      <c r="F9" s="6"/>
      <c r="G9" s="47"/>
      <c r="H9" s="34"/>
    </row>
    <row r="10" ht="18.75" customHeight="1">
      <c r="A10" s="31">
        <v>5.0</v>
      </c>
      <c r="B10" s="32"/>
      <c r="C10" s="45" t="s">
        <v>41</v>
      </c>
      <c r="D10" s="28" t="s">
        <v>64</v>
      </c>
      <c r="E10" s="23"/>
      <c r="F10" s="6"/>
      <c r="G10" s="37"/>
      <c r="H10" s="38"/>
    </row>
    <row r="11" ht="18.75" customHeight="1">
      <c r="A11" s="31">
        <v>6.0</v>
      </c>
      <c r="B11" s="32"/>
      <c r="C11" s="45" t="s">
        <v>2</v>
      </c>
      <c r="D11" s="28" t="s">
        <v>65</v>
      </c>
      <c r="E11" s="23"/>
      <c r="F11" s="6"/>
      <c r="G11" s="36" t="s">
        <v>66</v>
      </c>
      <c r="H11" s="39" t="s">
        <v>67</v>
      </c>
    </row>
    <row r="12" ht="18.75" customHeight="1">
      <c r="A12" s="31">
        <v>7.0</v>
      </c>
      <c r="B12" s="32"/>
      <c r="C12" s="45" t="s">
        <v>3</v>
      </c>
      <c r="D12" s="28"/>
      <c r="E12" s="23"/>
      <c r="F12" s="6"/>
      <c r="G12" s="37"/>
      <c r="H12" s="34"/>
    </row>
    <row r="13" ht="18.75" customHeight="1">
      <c r="A13" s="31">
        <v>8.0</v>
      </c>
      <c r="B13" s="32"/>
      <c r="C13" s="48" t="s">
        <v>4</v>
      </c>
      <c r="D13" s="49" t="s">
        <v>68</v>
      </c>
      <c r="E13" s="50"/>
      <c r="F13" s="51"/>
      <c r="G13" s="52" t="s">
        <v>69</v>
      </c>
      <c r="H13" s="53" t="s">
        <v>70</v>
      </c>
    </row>
    <row r="14" ht="18.75" customHeight="1">
      <c r="A14" s="31">
        <v>9.0</v>
      </c>
      <c r="B14" s="32"/>
      <c r="C14" s="7"/>
      <c r="D14" s="54"/>
      <c r="E14" s="55"/>
      <c r="F14" s="56"/>
      <c r="G14" s="7"/>
      <c r="H14" s="7"/>
    </row>
    <row r="15" ht="18.75" customHeight="1">
      <c r="A15" s="31">
        <v>10.0</v>
      </c>
      <c r="B15" s="32"/>
      <c r="C15" s="45"/>
      <c r="D15" s="28"/>
      <c r="E15" s="23"/>
      <c r="F15" s="6"/>
      <c r="G15" s="37"/>
      <c r="H15" s="34"/>
    </row>
    <row r="16" ht="18.75" customHeight="1">
      <c r="A16" s="31">
        <v>11.0</v>
      </c>
      <c r="B16" s="32"/>
      <c r="C16" s="45"/>
      <c r="D16" s="28"/>
      <c r="E16" s="23"/>
      <c r="F16" s="6"/>
      <c r="G16" s="37"/>
      <c r="H16" s="41"/>
    </row>
    <row r="17" ht="18.75" customHeight="1">
      <c r="A17" s="31">
        <v>12.0</v>
      </c>
      <c r="B17" s="32"/>
      <c r="C17" s="48"/>
      <c r="D17" s="49"/>
      <c r="E17" s="50"/>
      <c r="F17" s="51"/>
      <c r="G17" s="52"/>
      <c r="H17" s="34"/>
    </row>
    <row r="18" ht="18.75" customHeight="1">
      <c r="A18" s="31">
        <v>13.0</v>
      </c>
      <c r="B18" s="32"/>
      <c r="C18" s="7"/>
      <c r="D18" s="54"/>
      <c r="E18" s="55"/>
      <c r="F18" s="56"/>
      <c r="G18" s="7"/>
      <c r="H18" s="34"/>
    </row>
    <row r="19" ht="18.75" customHeight="1">
      <c r="A19" s="31">
        <v>14.0</v>
      </c>
      <c r="B19" s="32"/>
      <c r="C19" s="45"/>
      <c r="D19" s="28"/>
      <c r="E19" s="23"/>
      <c r="F19" s="6"/>
      <c r="G19" s="37"/>
      <c r="H19" s="34"/>
    </row>
    <row r="20" ht="18.75" customHeight="1">
      <c r="A20" s="31">
        <v>15.0</v>
      </c>
      <c r="B20" s="32"/>
      <c r="C20" s="45"/>
      <c r="D20" s="28"/>
      <c r="E20" s="23"/>
      <c r="F20" s="6"/>
      <c r="G20" s="37"/>
      <c r="H20" s="34"/>
    </row>
    <row r="21" ht="18.75" customHeight="1">
      <c r="A21" s="31">
        <v>16.0</v>
      </c>
      <c r="B21" s="32"/>
      <c r="C21" s="48"/>
      <c r="D21" s="28"/>
      <c r="E21" s="23"/>
      <c r="F21" s="6"/>
      <c r="G21" s="37"/>
      <c r="H21" s="34"/>
    </row>
    <row r="22" ht="18.75" customHeight="1">
      <c r="A22" s="31">
        <v>17.0</v>
      </c>
      <c r="B22" s="7"/>
      <c r="C22" s="7"/>
      <c r="D22" s="28"/>
      <c r="E22" s="23"/>
      <c r="F22" s="6"/>
      <c r="G22" s="57"/>
      <c r="H22" s="58"/>
    </row>
    <row r="23" ht="18.75" customHeight="1">
      <c r="A23" s="42"/>
      <c r="B23" s="42"/>
      <c r="C23" s="42"/>
      <c r="D23" s="43"/>
      <c r="E23" s="43"/>
      <c r="F23" s="43"/>
      <c r="G23" s="43"/>
    </row>
    <row r="24" ht="18.75" customHeight="1">
      <c r="D24" s="43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</sheetData>
  <mergeCells count="27">
    <mergeCell ref="D20:F20"/>
    <mergeCell ref="C21:C22"/>
    <mergeCell ref="D21:F21"/>
    <mergeCell ref="D22:F22"/>
    <mergeCell ref="A24:C24"/>
    <mergeCell ref="D24:G24"/>
    <mergeCell ref="A1:D3"/>
    <mergeCell ref="F1:H3"/>
    <mergeCell ref="D5:F5"/>
    <mergeCell ref="B6:B22"/>
    <mergeCell ref="D6:F6"/>
    <mergeCell ref="D7:F7"/>
    <mergeCell ref="D8:F8"/>
    <mergeCell ref="D9:F9"/>
    <mergeCell ref="D10:F10"/>
    <mergeCell ref="D11:F11"/>
    <mergeCell ref="D12:F12"/>
    <mergeCell ref="C13:C14"/>
    <mergeCell ref="D13:F14"/>
    <mergeCell ref="G13:G14"/>
    <mergeCell ref="H13:H14"/>
    <mergeCell ref="D15:F15"/>
    <mergeCell ref="D16:F16"/>
    <mergeCell ref="C17:C18"/>
    <mergeCell ref="D17:F18"/>
    <mergeCell ref="G17:G18"/>
    <mergeCell ref="D19:F19"/>
  </mergeCells>
  <hyperlinks>
    <hyperlink r:id="rId1" ref="G6"/>
    <hyperlink r:id="rId2" ref="G7"/>
    <hyperlink r:id="rId3" ref="H7"/>
    <hyperlink r:id="rId4" ref="G8"/>
    <hyperlink r:id="rId5" ref="H8"/>
    <hyperlink r:id="rId6" ref="G11"/>
    <hyperlink r:id="rId7" ref="H11"/>
    <hyperlink r:id="rId8" ref="G13"/>
    <hyperlink r:id="rId9" ref="H13"/>
  </hyperlinks>
  <printOptions/>
  <pageMargins bottom="0.75" footer="0.0" header="0.0" left="0.7" right="0.7" top="0.75"/>
  <pageSetup orientation="portrait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4.3"/>
    <col customWidth="1" min="2" max="2" width="40.3"/>
    <col customWidth="1" min="3" max="3" width="51.1"/>
    <col customWidth="1" min="4" max="4" width="29.8"/>
    <col customWidth="1" min="5" max="5" width="49.7"/>
    <col customWidth="1" min="6" max="6" width="28.7"/>
    <col customWidth="1" min="7" max="16" width="17.7"/>
    <col customWidth="1" min="17" max="22" width="15.8"/>
  </cols>
  <sheetData>
    <row r="1">
      <c r="A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0</v>
      </c>
      <c r="B5" s="4" t="s">
        <v>1</v>
      </c>
      <c r="C5" s="5" t="s">
        <v>71</v>
      </c>
      <c r="D5" s="6"/>
      <c r="E5" s="5" t="s">
        <v>72</v>
      </c>
      <c r="F5" s="6"/>
      <c r="G5" s="5" t="s">
        <v>34</v>
      </c>
      <c r="H5" s="6"/>
      <c r="I5" s="5" t="s">
        <v>38</v>
      </c>
      <c r="J5" s="6"/>
      <c r="K5" s="5" t="s">
        <v>41</v>
      </c>
      <c r="L5" s="6"/>
      <c r="M5" s="5" t="s">
        <v>2</v>
      </c>
      <c r="N5" s="6"/>
      <c r="O5" s="5" t="s">
        <v>3</v>
      </c>
      <c r="P5" s="6"/>
      <c r="Q5" s="5" t="s">
        <v>4</v>
      </c>
      <c r="R5" s="6"/>
      <c r="S5" s="5" t="s">
        <v>5</v>
      </c>
      <c r="T5" s="6"/>
      <c r="U5" s="5" t="s">
        <v>6</v>
      </c>
      <c r="V5" s="6"/>
      <c r="W5" s="2"/>
      <c r="X5" s="2"/>
      <c r="Y5" s="2"/>
      <c r="Z5" s="2"/>
      <c r="AA5" s="2"/>
    </row>
    <row r="6">
      <c r="A6" s="7"/>
      <c r="B6" s="7"/>
      <c r="C6" s="8" t="s">
        <v>7</v>
      </c>
      <c r="D6" s="8" t="s">
        <v>8</v>
      </c>
      <c r="E6" s="8" t="s">
        <v>7</v>
      </c>
      <c r="F6" s="8" t="s">
        <v>8</v>
      </c>
      <c r="G6" s="8" t="s">
        <v>7</v>
      </c>
      <c r="H6" s="8" t="s">
        <v>8</v>
      </c>
      <c r="I6" s="8" t="s">
        <v>7</v>
      </c>
      <c r="J6" s="8" t="s">
        <v>8</v>
      </c>
      <c r="K6" s="8" t="s">
        <v>7</v>
      </c>
      <c r="L6" s="8" t="s">
        <v>8</v>
      </c>
      <c r="M6" s="8" t="s">
        <v>7</v>
      </c>
      <c r="N6" s="8" t="s">
        <v>8</v>
      </c>
      <c r="O6" s="8" t="s">
        <v>7</v>
      </c>
      <c r="P6" s="8" t="s">
        <v>8</v>
      </c>
      <c r="Q6" s="8" t="s">
        <v>7</v>
      </c>
      <c r="R6" s="8" t="s">
        <v>8</v>
      </c>
      <c r="S6" s="8" t="s">
        <v>7</v>
      </c>
      <c r="T6" s="8" t="s">
        <v>8</v>
      </c>
      <c r="U6" s="8" t="s">
        <v>7</v>
      </c>
      <c r="V6" s="8" t="s">
        <v>8</v>
      </c>
      <c r="W6" s="2"/>
      <c r="X6" s="2"/>
      <c r="Y6" s="2"/>
      <c r="Z6" s="2"/>
      <c r="AA6" s="2"/>
    </row>
    <row r="7">
      <c r="A7" s="9">
        <v>1.0</v>
      </c>
      <c r="B7" s="10" t="s">
        <v>9</v>
      </c>
      <c r="C7" s="11"/>
      <c r="D7" s="12" t="s">
        <v>73</v>
      </c>
      <c r="E7" s="59" t="s">
        <v>74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2"/>
      <c r="X7" s="2"/>
      <c r="Y7" s="2"/>
      <c r="Z7" s="2"/>
      <c r="AA7" s="2"/>
    </row>
    <row r="8">
      <c r="A8" s="9">
        <v>2.0</v>
      </c>
      <c r="B8" s="10" t="s">
        <v>10</v>
      </c>
      <c r="C8" s="11"/>
      <c r="D8" s="12" t="s">
        <v>73</v>
      </c>
      <c r="E8" s="59" t="s">
        <v>75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2"/>
      <c r="X8" s="2"/>
      <c r="Y8" s="2"/>
      <c r="Z8" s="2"/>
      <c r="AA8" s="2"/>
    </row>
    <row r="9">
      <c r="A9" s="9">
        <v>3.0</v>
      </c>
      <c r="B9" s="10" t="s">
        <v>11</v>
      </c>
      <c r="C9" s="59" t="s">
        <v>76</v>
      </c>
      <c r="D9" s="12" t="s">
        <v>77</v>
      </c>
      <c r="E9" s="59" t="s">
        <v>78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2"/>
      <c r="AA9" s="2"/>
    </row>
    <row r="10">
      <c r="A10" s="9">
        <v>4.0</v>
      </c>
      <c r="B10" s="13" t="s">
        <v>12</v>
      </c>
      <c r="C10" s="60" t="s">
        <v>79</v>
      </c>
      <c r="D10" s="12" t="s">
        <v>80</v>
      </c>
      <c r="E10" s="60" t="s">
        <v>81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"/>
      <c r="X10" s="2"/>
      <c r="Y10" s="2"/>
      <c r="Z10" s="2"/>
      <c r="AA10" s="2"/>
    </row>
    <row r="11">
      <c r="A11" s="15">
        <v>5.0</v>
      </c>
      <c r="B11" s="10" t="s">
        <v>13</v>
      </c>
      <c r="C11" s="60" t="s">
        <v>82</v>
      </c>
      <c r="D11" s="12" t="s">
        <v>83</v>
      </c>
      <c r="E11" s="61" t="s">
        <v>84</v>
      </c>
      <c r="F11" s="1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2"/>
      <c r="X11" s="2"/>
      <c r="Y11" s="2"/>
      <c r="Z11" s="2"/>
      <c r="AA11" s="2"/>
    </row>
    <row r="12">
      <c r="A12" s="15">
        <v>6.0</v>
      </c>
      <c r="B12" s="10" t="s">
        <v>14</v>
      </c>
      <c r="C12" s="59" t="s">
        <v>85</v>
      </c>
      <c r="D12" s="12" t="s">
        <v>80</v>
      </c>
      <c r="E12" s="60" t="s">
        <v>86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2"/>
      <c r="AA12" s="2"/>
    </row>
    <row r="13">
      <c r="A13" s="15">
        <v>7.0</v>
      </c>
      <c r="B13" s="13" t="s">
        <v>15</v>
      </c>
      <c r="C13" s="60" t="s">
        <v>87</v>
      </c>
      <c r="D13" s="12" t="s">
        <v>80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2"/>
      <c r="X13" s="2"/>
      <c r="Y13" s="2"/>
      <c r="Z13" s="2"/>
      <c r="AA13" s="2"/>
    </row>
    <row r="14">
      <c r="A14" s="15">
        <v>8.0</v>
      </c>
      <c r="B14" s="13" t="s">
        <v>16</v>
      </c>
      <c r="C14" s="11"/>
      <c r="D14" s="12" t="s">
        <v>73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2"/>
      <c r="X14" s="2"/>
      <c r="Y14" s="2"/>
      <c r="Z14" s="2"/>
      <c r="AA14" s="2"/>
    </row>
    <row r="15">
      <c r="A15" s="15">
        <v>11.0</v>
      </c>
      <c r="B15" s="13" t="s">
        <v>17</v>
      </c>
      <c r="C15" s="11"/>
      <c r="D15" s="12" t="s">
        <v>73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2"/>
      <c r="X15" s="2"/>
      <c r="Y15" s="2"/>
      <c r="Z15" s="2"/>
      <c r="AA15" s="2"/>
    </row>
    <row r="16">
      <c r="A16" s="15">
        <v>9.0</v>
      </c>
      <c r="B16" s="13" t="s">
        <v>18</v>
      </c>
      <c r="C16" s="11"/>
      <c r="D16" s="12" t="s">
        <v>73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2"/>
      <c r="X16" s="2"/>
      <c r="Y16" s="2"/>
      <c r="Z16" s="2"/>
      <c r="AA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3">
    <mergeCell ref="K5:L5"/>
    <mergeCell ref="M5:N5"/>
    <mergeCell ref="O5:P5"/>
    <mergeCell ref="Q5:R5"/>
    <mergeCell ref="S5:T5"/>
    <mergeCell ref="U5:V5"/>
    <mergeCell ref="A1:B3"/>
    <mergeCell ref="A5:A6"/>
    <mergeCell ref="B5:B6"/>
    <mergeCell ref="C5:D5"/>
    <mergeCell ref="E5:F5"/>
    <mergeCell ref="G5:H5"/>
    <mergeCell ref="I5:J5"/>
  </mergeCells>
  <hyperlinks>
    <hyperlink r:id="rId1" ref="E7"/>
    <hyperlink r:id="rId2" ref="E8"/>
    <hyperlink r:id="rId3" ref="C9"/>
    <hyperlink r:id="rId4" ref="E9"/>
    <hyperlink r:id="rId5" ref="C10"/>
    <hyperlink r:id="rId6" ref="E10"/>
    <hyperlink r:id="rId7" ref="C11"/>
    <hyperlink r:id="rId8" ref="E11"/>
    <hyperlink r:id="rId9" ref="C12"/>
    <hyperlink r:id="rId10" ref="E12"/>
    <hyperlink r:id="rId11" ref="C13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0.1" defaultRowHeight="15.0"/>
  <cols>
    <col customWidth="1" min="1" max="1" width="4.3"/>
    <col customWidth="1" min="2" max="2" width="17.8"/>
    <col customWidth="1" min="3" max="3" width="4.7"/>
    <col customWidth="1" min="4" max="6" width="3.4"/>
    <col customWidth="1" hidden="1" min="7" max="8" width="3.4"/>
    <col customWidth="1" min="9" max="28" width="3.4"/>
    <col customWidth="1" hidden="1" min="29" max="30" width="3.4"/>
    <col customWidth="1" min="31" max="34" width="3.4"/>
    <col customWidth="1" min="35" max="35" width="42.9"/>
    <col customWidth="1" min="36" max="36" width="14.5"/>
    <col customWidth="1" min="37" max="37" width="16.6"/>
    <col customWidth="1" min="38" max="38" width="14.5"/>
    <col customWidth="1" min="39" max="39" width="19.2"/>
    <col customWidth="1" min="40" max="40" width="14.5"/>
    <col customWidth="1" min="41" max="41" width="17.3"/>
    <col customWidth="1" min="42" max="42" width="14.5"/>
    <col customWidth="1" min="43" max="43" width="10.9"/>
    <col customWidth="1" min="44" max="44" width="14.5"/>
    <col customWidth="1" min="45" max="45" width="10.9"/>
    <col customWidth="1" min="46" max="46" width="14.5"/>
    <col customWidth="1" min="47" max="50" width="8.4"/>
  </cols>
  <sheetData>
    <row r="1" ht="18.75" customHeight="1">
      <c r="A1" s="1"/>
      <c r="C1" s="3"/>
      <c r="D1" s="3"/>
      <c r="E1" s="62"/>
      <c r="F1" s="63"/>
      <c r="G1" s="64"/>
      <c r="H1" s="64"/>
      <c r="I1" s="64"/>
      <c r="J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ht="18.75" customHeight="1">
      <c r="C2" s="3"/>
      <c r="D2" s="3"/>
      <c r="E2" s="66"/>
      <c r="F2" s="67"/>
      <c r="G2" s="64"/>
      <c r="H2" s="64"/>
      <c r="I2" s="64"/>
      <c r="J2" s="6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ht="18.75" customHeight="1">
      <c r="C3" s="3"/>
      <c r="D3" s="3"/>
      <c r="E3" s="68"/>
      <c r="F3" s="69"/>
      <c r="G3" s="64"/>
      <c r="H3" s="64"/>
      <c r="I3" s="64"/>
      <c r="J3" s="64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ht="18.75" customHeigh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ht="18.75" customHeight="1">
      <c r="A5" s="4" t="s">
        <v>0</v>
      </c>
      <c r="B5" s="70" t="s">
        <v>1</v>
      </c>
      <c r="C5" s="71" t="s">
        <v>27</v>
      </c>
      <c r="D5" s="6"/>
      <c r="E5" s="72" t="s">
        <v>34</v>
      </c>
      <c r="F5" s="6"/>
      <c r="G5" s="71" t="s">
        <v>34</v>
      </c>
      <c r="H5" s="6"/>
      <c r="I5" s="71" t="s">
        <v>38</v>
      </c>
      <c r="J5" s="6"/>
      <c r="K5" s="71" t="s">
        <v>41</v>
      </c>
      <c r="L5" s="6"/>
      <c r="M5" s="71" t="s">
        <v>2</v>
      </c>
      <c r="N5" s="6"/>
      <c r="O5" s="71" t="s">
        <v>3</v>
      </c>
      <c r="P5" s="6"/>
      <c r="Q5" s="72" t="s">
        <v>88</v>
      </c>
      <c r="R5" s="6"/>
      <c r="S5" s="72" t="s">
        <v>89</v>
      </c>
      <c r="T5" s="6"/>
      <c r="U5" s="71" t="s">
        <v>4</v>
      </c>
      <c r="V5" s="6"/>
      <c r="W5" s="72" t="s">
        <v>90</v>
      </c>
      <c r="X5" s="6"/>
      <c r="Y5" s="72" t="s">
        <v>91</v>
      </c>
      <c r="Z5" s="6"/>
      <c r="AA5" s="71" t="s">
        <v>6</v>
      </c>
      <c r="AB5" s="6"/>
      <c r="AC5" s="71" t="s">
        <v>92</v>
      </c>
      <c r="AD5" s="6"/>
      <c r="AE5" s="71" t="s">
        <v>93</v>
      </c>
      <c r="AF5" s="6"/>
      <c r="AG5" s="72" t="s">
        <v>94</v>
      </c>
      <c r="AH5" s="6"/>
      <c r="AI5" s="72" t="s">
        <v>95</v>
      </c>
      <c r="AJ5" s="6"/>
      <c r="AK5" s="71" t="s">
        <v>96</v>
      </c>
      <c r="AL5" s="6"/>
      <c r="AM5" s="71" t="s">
        <v>97</v>
      </c>
      <c r="AN5" s="6"/>
      <c r="AO5" s="72" t="s">
        <v>98</v>
      </c>
      <c r="AP5" s="6"/>
      <c r="AQ5" s="71" t="s">
        <v>99</v>
      </c>
      <c r="AR5" s="6"/>
      <c r="AS5" s="71" t="s">
        <v>100</v>
      </c>
      <c r="AT5" s="6"/>
      <c r="AU5" s="2"/>
      <c r="AV5" s="2"/>
      <c r="AW5" s="2"/>
      <c r="AX5" s="2"/>
    </row>
    <row r="6" ht="18.75" customHeight="1">
      <c r="A6" s="7"/>
      <c r="B6" s="54"/>
      <c r="C6" s="73" t="s">
        <v>7</v>
      </c>
      <c r="D6" s="73" t="s">
        <v>8</v>
      </c>
      <c r="E6" s="73" t="s">
        <v>7</v>
      </c>
      <c r="F6" s="73" t="s">
        <v>8</v>
      </c>
      <c r="G6" s="73" t="s">
        <v>7</v>
      </c>
      <c r="H6" s="73" t="s">
        <v>8</v>
      </c>
      <c r="I6" s="73" t="s">
        <v>7</v>
      </c>
      <c r="J6" s="73" t="s">
        <v>8</v>
      </c>
      <c r="K6" s="73" t="s">
        <v>7</v>
      </c>
      <c r="L6" s="73" t="s">
        <v>8</v>
      </c>
      <c r="M6" s="73" t="s">
        <v>7</v>
      </c>
      <c r="N6" s="73" t="s">
        <v>8</v>
      </c>
      <c r="O6" s="73" t="s">
        <v>7</v>
      </c>
      <c r="P6" s="73" t="s">
        <v>8</v>
      </c>
      <c r="Q6" s="73" t="s">
        <v>7</v>
      </c>
      <c r="R6" s="73" t="s">
        <v>8</v>
      </c>
      <c r="S6" s="73" t="s">
        <v>7</v>
      </c>
      <c r="T6" s="73" t="s">
        <v>8</v>
      </c>
      <c r="U6" s="73" t="s">
        <v>7</v>
      </c>
      <c r="V6" s="73" t="s">
        <v>8</v>
      </c>
      <c r="W6" s="73" t="s">
        <v>7</v>
      </c>
      <c r="X6" s="73" t="s">
        <v>8</v>
      </c>
      <c r="Y6" s="73" t="s">
        <v>7</v>
      </c>
      <c r="Z6" s="73" t="s">
        <v>8</v>
      </c>
      <c r="AA6" s="73" t="s">
        <v>7</v>
      </c>
      <c r="AB6" s="73" t="s">
        <v>8</v>
      </c>
      <c r="AC6" s="73" t="s">
        <v>7</v>
      </c>
      <c r="AD6" s="73" t="s">
        <v>8</v>
      </c>
      <c r="AE6" s="73" t="s">
        <v>7</v>
      </c>
      <c r="AF6" s="73" t="s">
        <v>8</v>
      </c>
      <c r="AG6" s="73" t="s">
        <v>7</v>
      </c>
      <c r="AH6" s="73" t="s">
        <v>8</v>
      </c>
      <c r="AI6" s="74" t="s">
        <v>101</v>
      </c>
      <c r="AJ6" s="73" t="s">
        <v>8</v>
      </c>
      <c r="AK6" s="73" t="s">
        <v>7</v>
      </c>
      <c r="AL6" s="73" t="s">
        <v>8</v>
      </c>
      <c r="AM6" s="73" t="s">
        <v>7</v>
      </c>
      <c r="AN6" s="73" t="s">
        <v>8</v>
      </c>
      <c r="AO6" s="73" t="s">
        <v>7</v>
      </c>
      <c r="AP6" s="73" t="s">
        <v>8</v>
      </c>
      <c r="AQ6" s="73" t="s">
        <v>7</v>
      </c>
      <c r="AR6" s="73" t="s">
        <v>8</v>
      </c>
      <c r="AS6" s="73" t="s">
        <v>7</v>
      </c>
      <c r="AT6" s="73" t="s">
        <v>8</v>
      </c>
      <c r="AU6" s="2"/>
      <c r="AV6" s="2"/>
      <c r="AW6" s="2"/>
      <c r="AX6" s="2"/>
    </row>
    <row r="7" ht="18.75" customHeight="1">
      <c r="A7" s="9">
        <v>1.0</v>
      </c>
      <c r="B7" s="75" t="s">
        <v>9</v>
      </c>
      <c r="C7" s="76" t="s">
        <v>102</v>
      </c>
      <c r="D7" s="77" t="s">
        <v>103</v>
      </c>
      <c r="E7" s="78"/>
      <c r="F7" s="77" t="s">
        <v>104</v>
      </c>
      <c r="G7" s="79"/>
      <c r="H7" s="80"/>
      <c r="I7" s="81"/>
      <c r="J7" s="77" t="s">
        <v>105</v>
      </c>
      <c r="K7" s="82"/>
      <c r="L7" s="77" t="s">
        <v>105</v>
      </c>
      <c r="M7" s="79"/>
      <c r="N7" s="77" t="s">
        <v>105</v>
      </c>
      <c r="O7" s="79"/>
      <c r="P7" s="77" t="s">
        <v>105</v>
      </c>
      <c r="Q7" s="83" t="s">
        <v>106</v>
      </c>
      <c r="R7" s="77" t="s">
        <v>107</v>
      </c>
      <c r="S7" s="80"/>
      <c r="T7" s="77" t="s">
        <v>105</v>
      </c>
      <c r="U7" s="80"/>
      <c r="V7" s="77" t="s">
        <v>105</v>
      </c>
      <c r="W7" s="78" t="s">
        <v>108</v>
      </c>
      <c r="X7" s="77" t="s">
        <v>109</v>
      </c>
      <c r="Y7" s="84" t="s">
        <v>108</v>
      </c>
      <c r="Z7" s="77" t="s">
        <v>109</v>
      </c>
      <c r="AA7" s="78"/>
      <c r="AB7" s="80"/>
      <c r="AC7" s="78"/>
      <c r="AD7" s="80"/>
      <c r="AE7" s="85"/>
      <c r="AF7" s="80"/>
      <c r="AG7" s="85"/>
      <c r="AH7" s="80"/>
      <c r="AI7" s="80"/>
      <c r="AJ7" s="80"/>
      <c r="AK7" s="80"/>
      <c r="AL7" s="80"/>
      <c r="AM7" s="83"/>
      <c r="AN7" s="80"/>
      <c r="AO7" s="80"/>
      <c r="AP7" s="80"/>
      <c r="AQ7" s="80"/>
      <c r="AR7" s="80"/>
      <c r="AS7" s="80"/>
      <c r="AT7" s="80"/>
      <c r="AU7" s="2"/>
      <c r="AV7" s="2"/>
      <c r="AW7" s="2"/>
      <c r="AX7" s="2"/>
    </row>
    <row r="8" ht="18.75" customHeight="1">
      <c r="A8" s="9">
        <v>2.0</v>
      </c>
      <c r="B8" s="75" t="s">
        <v>10</v>
      </c>
      <c r="C8" s="86" t="s">
        <v>110</v>
      </c>
      <c r="D8" s="77" t="s">
        <v>103</v>
      </c>
      <c r="E8" s="87"/>
      <c r="F8" s="77" t="s">
        <v>104</v>
      </c>
      <c r="G8" s="79"/>
      <c r="H8" s="80"/>
      <c r="I8" s="88" t="s">
        <v>111</v>
      </c>
      <c r="J8" s="77" t="s">
        <v>80</v>
      </c>
      <c r="K8" s="89"/>
      <c r="L8" s="77" t="s">
        <v>105</v>
      </c>
      <c r="M8" s="90"/>
      <c r="N8" s="77" t="s">
        <v>105</v>
      </c>
      <c r="O8" s="91"/>
      <c r="P8" s="77" t="s">
        <v>105</v>
      </c>
      <c r="Q8" s="86" t="s">
        <v>112</v>
      </c>
      <c r="R8" s="77" t="s">
        <v>113</v>
      </c>
      <c r="S8" s="80"/>
      <c r="T8" s="77" t="s">
        <v>105</v>
      </c>
      <c r="U8" s="80"/>
      <c r="V8" s="77" t="s">
        <v>105</v>
      </c>
      <c r="W8" s="92"/>
      <c r="X8" s="77" t="s">
        <v>105</v>
      </c>
      <c r="Y8" s="77"/>
      <c r="Z8" s="77" t="s">
        <v>105</v>
      </c>
      <c r="AA8" s="77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2"/>
      <c r="AV8" s="2"/>
      <c r="AW8" s="2"/>
      <c r="AX8" s="2"/>
    </row>
    <row r="9" ht="18.75" customHeight="1">
      <c r="A9" s="9">
        <v>3.0</v>
      </c>
      <c r="B9" s="75" t="s">
        <v>11</v>
      </c>
      <c r="C9" s="93" t="s">
        <v>114</v>
      </c>
      <c r="D9" s="94" t="s">
        <v>115</v>
      </c>
      <c r="E9" s="95" t="s">
        <v>114</v>
      </c>
      <c r="F9" s="77" t="s">
        <v>116</v>
      </c>
      <c r="G9" s="96"/>
      <c r="H9" s="80"/>
      <c r="I9" s="78" t="s">
        <v>117</v>
      </c>
      <c r="J9" s="77" t="s">
        <v>73</v>
      </c>
      <c r="L9" s="77" t="s">
        <v>105</v>
      </c>
      <c r="M9" s="85"/>
      <c r="N9" s="77" t="s">
        <v>105</v>
      </c>
      <c r="O9" s="97" t="s">
        <v>118</v>
      </c>
      <c r="P9" s="77" t="s">
        <v>80</v>
      </c>
      <c r="Q9" s="83" t="s">
        <v>119</v>
      </c>
      <c r="R9" s="77" t="s">
        <v>120</v>
      </c>
      <c r="S9" s="98" t="s">
        <v>121</v>
      </c>
      <c r="T9" s="77" t="s">
        <v>80</v>
      </c>
      <c r="U9" s="77"/>
      <c r="V9" s="77" t="s">
        <v>105</v>
      </c>
      <c r="W9" s="78"/>
      <c r="X9" s="77" t="s">
        <v>105</v>
      </c>
      <c r="Y9" s="86" t="s">
        <v>122</v>
      </c>
      <c r="Z9" s="77" t="s">
        <v>123</v>
      </c>
      <c r="AA9" s="78"/>
      <c r="AB9" s="80"/>
      <c r="AC9" s="78"/>
      <c r="AD9" s="80"/>
      <c r="AE9" s="78"/>
      <c r="AF9" s="80"/>
      <c r="AG9" s="78" t="s">
        <v>124</v>
      </c>
      <c r="AH9" s="80"/>
      <c r="AI9" s="85" t="s">
        <v>125</v>
      </c>
      <c r="AJ9" s="80"/>
      <c r="AK9" s="78"/>
      <c r="AL9" s="80"/>
      <c r="AM9" s="87"/>
      <c r="AN9" s="80"/>
      <c r="AO9" s="83"/>
      <c r="AP9" s="80"/>
      <c r="AQ9" s="83"/>
      <c r="AR9" s="80"/>
      <c r="AS9" s="80"/>
      <c r="AT9" s="80"/>
      <c r="AU9" s="2"/>
      <c r="AV9" s="2"/>
      <c r="AW9" s="2"/>
      <c r="AX9" s="2"/>
    </row>
    <row r="10" ht="18.75" customHeight="1">
      <c r="A10" s="9">
        <v>4.0</v>
      </c>
      <c r="B10" s="99" t="s">
        <v>12</v>
      </c>
      <c r="C10" s="100" t="s">
        <v>126</v>
      </c>
      <c r="D10" s="101" t="s">
        <v>127</v>
      </c>
      <c r="E10" s="102" t="s">
        <v>128</v>
      </c>
      <c r="F10" s="77" t="s">
        <v>80</v>
      </c>
      <c r="G10" s="103"/>
      <c r="H10" s="80"/>
      <c r="I10" s="102" t="s">
        <v>129</v>
      </c>
      <c r="J10" s="77" t="s">
        <v>80</v>
      </c>
      <c r="K10" s="104" t="s">
        <v>19</v>
      </c>
      <c r="L10" s="77" t="s">
        <v>105</v>
      </c>
      <c r="M10" s="102" t="s">
        <v>130</v>
      </c>
      <c r="N10" s="80"/>
      <c r="O10" s="86" t="s">
        <v>131</v>
      </c>
      <c r="P10" s="77" t="s">
        <v>80</v>
      </c>
      <c r="Q10" s="86" t="s">
        <v>132</v>
      </c>
      <c r="R10" s="77" t="s">
        <v>133</v>
      </c>
      <c r="S10" s="86" t="s">
        <v>134</v>
      </c>
      <c r="T10" s="77" t="s">
        <v>80</v>
      </c>
      <c r="U10" s="86" t="s">
        <v>135</v>
      </c>
      <c r="V10" s="77" t="s">
        <v>80</v>
      </c>
      <c r="W10" s="100" t="s">
        <v>136</v>
      </c>
      <c r="X10" s="77" t="s">
        <v>109</v>
      </c>
      <c r="Y10" s="102" t="s">
        <v>137</v>
      </c>
      <c r="Z10" s="77" t="s">
        <v>109</v>
      </c>
      <c r="AA10" s="104"/>
      <c r="AB10" s="80"/>
      <c r="AC10" s="76"/>
      <c r="AD10" s="80"/>
      <c r="AE10" s="104"/>
      <c r="AF10" s="80"/>
      <c r="AG10" s="100" t="s">
        <v>138</v>
      </c>
      <c r="AH10" s="80"/>
      <c r="AI10" s="76"/>
      <c r="AJ10" s="76"/>
      <c r="AK10" s="76"/>
      <c r="AL10" s="80"/>
      <c r="AM10" s="87"/>
      <c r="AN10" s="80"/>
      <c r="AO10" s="87"/>
      <c r="AP10" s="80"/>
      <c r="AQ10" s="80"/>
      <c r="AR10" s="80"/>
      <c r="AS10" s="80"/>
      <c r="AT10" s="80"/>
      <c r="AU10" s="2"/>
      <c r="AV10" s="2"/>
      <c r="AW10" s="2"/>
      <c r="AX10" s="2"/>
    </row>
    <row r="11" ht="18.75" customHeight="1">
      <c r="A11" s="15">
        <v>5.0</v>
      </c>
      <c r="B11" s="75" t="s">
        <v>13</v>
      </c>
      <c r="C11" s="76" t="s">
        <v>139</v>
      </c>
      <c r="D11" s="98" t="s">
        <v>103</v>
      </c>
      <c r="E11" s="92" t="s">
        <v>140</v>
      </c>
      <c r="F11" s="77" t="s">
        <v>80</v>
      </c>
      <c r="G11" s="105"/>
      <c r="H11" s="80"/>
      <c r="I11" s="106" t="s">
        <v>141</v>
      </c>
      <c r="J11" s="77" t="s">
        <v>142</v>
      </c>
      <c r="K11" s="102" t="s">
        <v>143</v>
      </c>
      <c r="L11" s="77" t="s">
        <v>80</v>
      </c>
      <c r="M11" s="104"/>
      <c r="N11" s="77" t="s">
        <v>105</v>
      </c>
      <c r="O11" s="80"/>
      <c r="P11" s="77" t="s">
        <v>105</v>
      </c>
      <c r="Q11" s="86" t="s">
        <v>144</v>
      </c>
      <c r="R11" s="77" t="s">
        <v>145</v>
      </c>
      <c r="S11" s="86" t="s">
        <v>146</v>
      </c>
      <c r="T11" s="77" t="s">
        <v>80</v>
      </c>
      <c r="U11" s="87"/>
      <c r="V11" s="77" t="s">
        <v>105</v>
      </c>
      <c r="W11" s="107" t="s">
        <v>147</v>
      </c>
      <c r="X11" s="77" t="s">
        <v>109</v>
      </c>
      <c r="Y11" s="86" t="s">
        <v>148</v>
      </c>
      <c r="Z11" s="77" t="s">
        <v>109</v>
      </c>
      <c r="AA11" s="87"/>
      <c r="AB11" s="80"/>
      <c r="AC11" s="76"/>
      <c r="AD11" s="80"/>
      <c r="AE11" s="80"/>
      <c r="AF11" s="80"/>
      <c r="AG11" s="86" t="s">
        <v>149</v>
      </c>
      <c r="AH11" s="80"/>
      <c r="AI11" s="80"/>
      <c r="AJ11" s="80"/>
      <c r="AK11" s="87"/>
      <c r="AL11" s="80"/>
      <c r="AM11" s="77"/>
      <c r="AN11" s="80"/>
      <c r="AO11" s="87"/>
      <c r="AP11" s="80"/>
      <c r="AQ11" s="76"/>
      <c r="AR11" s="80"/>
      <c r="AS11" s="80"/>
      <c r="AT11" s="80"/>
      <c r="AU11" s="2"/>
      <c r="AV11" s="2"/>
      <c r="AW11" s="2"/>
      <c r="AX11" s="2"/>
    </row>
    <row r="12" ht="18.75" customHeight="1">
      <c r="A12" s="15">
        <v>6.0</v>
      </c>
      <c r="B12" s="75" t="s">
        <v>14</v>
      </c>
      <c r="C12" s="86" t="s">
        <v>150</v>
      </c>
      <c r="D12" s="101" t="s">
        <v>127</v>
      </c>
      <c r="E12" s="85" t="s">
        <v>150</v>
      </c>
      <c r="F12" s="77" t="s">
        <v>80</v>
      </c>
      <c r="G12" s="79"/>
      <c r="H12" s="80"/>
      <c r="I12" s="78" t="s">
        <v>151</v>
      </c>
      <c r="J12" s="77" t="s">
        <v>80</v>
      </c>
      <c r="K12" s="83" t="s">
        <v>152</v>
      </c>
      <c r="L12" s="77" t="s">
        <v>80</v>
      </c>
      <c r="M12" s="83" t="s">
        <v>152</v>
      </c>
      <c r="N12" s="80"/>
      <c r="O12" s="98" t="s">
        <v>153</v>
      </c>
      <c r="P12" s="77" t="s">
        <v>80</v>
      </c>
      <c r="Q12" s="98" t="s">
        <v>154</v>
      </c>
      <c r="R12" s="77" t="s">
        <v>155</v>
      </c>
      <c r="S12" s="80"/>
      <c r="T12" s="77" t="s">
        <v>105</v>
      </c>
      <c r="U12" s="98" t="s">
        <v>156</v>
      </c>
      <c r="V12" s="77" t="s">
        <v>80</v>
      </c>
      <c r="W12" s="78" t="s">
        <v>157</v>
      </c>
      <c r="X12" s="77" t="s">
        <v>109</v>
      </c>
      <c r="Y12" s="98" t="s">
        <v>158</v>
      </c>
      <c r="Z12" s="77" t="s">
        <v>109</v>
      </c>
      <c r="AA12" s="98" t="s">
        <v>159</v>
      </c>
      <c r="AB12" s="80"/>
      <c r="AC12" s="87"/>
      <c r="AD12" s="80"/>
      <c r="AE12" s="77"/>
      <c r="AF12" s="80"/>
      <c r="AG12" s="77"/>
      <c r="AH12" s="80"/>
      <c r="AI12" s="77"/>
      <c r="AJ12" s="80"/>
      <c r="AK12" s="77"/>
      <c r="AL12" s="80"/>
      <c r="AM12" s="83"/>
      <c r="AN12" s="80"/>
      <c r="AO12" s="83"/>
      <c r="AP12" s="80"/>
      <c r="AQ12" s="80"/>
      <c r="AR12" s="80"/>
      <c r="AS12" s="80"/>
      <c r="AT12" s="80"/>
      <c r="AU12" s="2"/>
      <c r="AV12" s="2"/>
      <c r="AW12" s="2"/>
      <c r="AX12" s="2"/>
    </row>
    <row r="13" ht="18.75" customHeight="1">
      <c r="A13" s="15">
        <v>7.0</v>
      </c>
      <c r="B13" s="99" t="s">
        <v>15</v>
      </c>
      <c r="C13" s="86" t="s">
        <v>160</v>
      </c>
      <c r="D13" s="77" t="s">
        <v>161</v>
      </c>
      <c r="E13" s="86" t="s">
        <v>162</v>
      </c>
      <c r="F13" s="77" t="s">
        <v>80</v>
      </c>
      <c r="G13" s="79"/>
      <c r="H13" s="80"/>
      <c r="I13" s="78" t="s">
        <v>163</v>
      </c>
      <c r="J13" s="77" t="s">
        <v>80</v>
      </c>
      <c r="K13" s="78"/>
      <c r="L13" s="77" t="s">
        <v>105</v>
      </c>
      <c r="M13" s="86" t="s">
        <v>164</v>
      </c>
      <c r="N13" s="77" t="s">
        <v>105</v>
      </c>
      <c r="O13" s="80"/>
      <c r="P13" s="77" t="s">
        <v>105</v>
      </c>
      <c r="Q13" s="86" t="s">
        <v>165</v>
      </c>
      <c r="R13" s="77" t="s">
        <v>166</v>
      </c>
      <c r="S13" s="98" t="s">
        <v>167</v>
      </c>
      <c r="T13" s="77" t="s">
        <v>105</v>
      </c>
      <c r="U13" s="80"/>
      <c r="V13" s="77" t="s">
        <v>105</v>
      </c>
      <c r="W13" s="86" t="s">
        <v>168</v>
      </c>
      <c r="X13" s="77" t="s">
        <v>109</v>
      </c>
      <c r="Y13" s="78" t="s">
        <v>169</v>
      </c>
      <c r="Z13" s="77" t="s">
        <v>109</v>
      </c>
      <c r="AA13" s="86" t="s">
        <v>168</v>
      </c>
      <c r="AB13" s="80"/>
      <c r="AC13" s="77"/>
      <c r="AD13" s="80"/>
      <c r="AE13" s="78"/>
      <c r="AF13" s="80"/>
      <c r="AG13" s="78" t="s">
        <v>170</v>
      </c>
      <c r="AH13" s="80"/>
      <c r="AI13" s="78"/>
      <c r="AJ13" s="80"/>
      <c r="AK13" s="80"/>
      <c r="AL13" s="80"/>
      <c r="AM13" s="79"/>
      <c r="AN13" s="80"/>
      <c r="AO13" s="79"/>
      <c r="AP13" s="80"/>
      <c r="AQ13" s="80"/>
      <c r="AR13" s="80"/>
      <c r="AS13" s="80"/>
      <c r="AT13" s="80"/>
      <c r="AU13" s="2"/>
      <c r="AV13" s="2"/>
      <c r="AW13" s="2"/>
      <c r="AX13" s="2"/>
    </row>
    <row r="14" ht="18.75" customHeight="1">
      <c r="A14" s="15">
        <v>8.0</v>
      </c>
      <c r="B14" s="99" t="s">
        <v>16</v>
      </c>
      <c r="C14" s="76"/>
      <c r="D14" s="98" t="s">
        <v>104</v>
      </c>
      <c r="E14" s="108"/>
      <c r="F14" s="77" t="s">
        <v>104</v>
      </c>
      <c r="G14" s="105"/>
      <c r="H14" s="80"/>
      <c r="I14" s="109"/>
      <c r="J14" s="77" t="s">
        <v>105</v>
      </c>
      <c r="K14" s="101"/>
      <c r="L14" s="77" t="s">
        <v>105</v>
      </c>
      <c r="M14" s="109"/>
      <c r="N14" s="77" t="s">
        <v>105</v>
      </c>
      <c r="O14" s="80"/>
      <c r="P14" s="77" t="s">
        <v>105</v>
      </c>
      <c r="Q14" s="80"/>
      <c r="R14" s="77" t="s">
        <v>105</v>
      </c>
      <c r="S14" s="80"/>
      <c r="T14" s="77" t="s">
        <v>105</v>
      </c>
      <c r="U14" s="80"/>
      <c r="V14" s="77" t="s">
        <v>105</v>
      </c>
      <c r="W14" s="109"/>
      <c r="X14" s="77" t="s">
        <v>105</v>
      </c>
      <c r="Y14" s="110"/>
      <c r="Z14" s="77" t="s">
        <v>105</v>
      </c>
      <c r="AA14" s="110"/>
      <c r="AB14" s="80"/>
      <c r="AC14" s="87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2"/>
      <c r="AV14" s="2"/>
      <c r="AW14" s="2"/>
      <c r="AX14" s="2"/>
    </row>
    <row r="15" ht="18.75" hidden="1" customHeight="1">
      <c r="A15" s="15">
        <v>11.0</v>
      </c>
      <c r="B15" s="99" t="s">
        <v>17</v>
      </c>
      <c r="C15" s="87"/>
      <c r="D15" s="77"/>
      <c r="E15" s="85"/>
      <c r="F15" s="80"/>
      <c r="G15" s="79"/>
      <c r="H15" s="80"/>
      <c r="I15" s="78"/>
      <c r="J15" s="80"/>
      <c r="K15" s="77"/>
      <c r="L15" s="80"/>
      <c r="M15" s="87"/>
      <c r="N15" s="77" t="s">
        <v>105</v>
      </c>
      <c r="O15" s="80"/>
      <c r="P15" s="77" t="s">
        <v>105</v>
      </c>
      <c r="Q15" s="80"/>
      <c r="R15" s="77" t="s">
        <v>105</v>
      </c>
      <c r="S15" s="80"/>
      <c r="T15" s="77" t="s">
        <v>105</v>
      </c>
      <c r="U15" s="80"/>
      <c r="V15" s="77" t="s">
        <v>105</v>
      </c>
      <c r="W15" s="79"/>
      <c r="X15" s="77" t="s">
        <v>105</v>
      </c>
      <c r="Y15" s="80"/>
      <c r="Z15" s="77" t="s">
        <v>105</v>
      </c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2"/>
      <c r="AV15" s="2"/>
      <c r="AW15" s="2"/>
      <c r="AX15" s="2"/>
    </row>
    <row r="16" ht="18.75" customHeight="1">
      <c r="A16" s="15">
        <v>9.0</v>
      </c>
      <c r="B16" s="99" t="s">
        <v>18</v>
      </c>
      <c r="C16" s="87"/>
      <c r="D16" s="77" t="s">
        <v>105</v>
      </c>
      <c r="E16" s="85"/>
      <c r="F16" s="77" t="s">
        <v>105</v>
      </c>
      <c r="G16" s="79"/>
      <c r="H16" s="80"/>
      <c r="I16" s="78"/>
      <c r="J16" s="77" t="s">
        <v>105</v>
      </c>
      <c r="K16" s="77"/>
      <c r="L16" s="77" t="s">
        <v>105</v>
      </c>
      <c r="M16" s="87"/>
      <c r="N16" s="77" t="s">
        <v>105</v>
      </c>
      <c r="O16" s="80"/>
      <c r="P16" s="77" t="s">
        <v>105</v>
      </c>
      <c r="Q16" s="80"/>
      <c r="R16" s="77" t="s">
        <v>105</v>
      </c>
      <c r="S16" s="80"/>
      <c r="T16" s="77" t="s">
        <v>105</v>
      </c>
      <c r="U16" s="80"/>
      <c r="V16" s="77" t="s">
        <v>105</v>
      </c>
      <c r="W16" s="79"/>
      <c r="X16" s="77" t="s">
        <v>105</v>
      </c>
      <c r="Y16" s="80"/>
      <c r="Z16" s="77" t="s">
        <v>105</v>
      </c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2"/>
      <c r="AV16" s="2"/>
      <c r="AW16" s="2"/>
      <c r="AX16" s="2"/>
    </row>
    <row r="17" ht="18.75" customHeight="1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ht="18.75" customHeight="1">
      <c r="A18" s="3"/>
      <c r="B18" s="2"/>
      <c r="C18" s="2"/>
      <c r="D18" s="1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ht="18.75" customHeight="1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ht="18.75" customHeight="1">
      <c r="A20" s="3"/>
      <c r="B20" s="2"/>
      <c r="C20" s="1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ht="18.7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ht="18.75" customHeight="1">
      <c r="A22" s="3"/>
      <c r="B22" s="2"/>
      <c r="C22" s="1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ht="18.75" customHeight="1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ht="18.75" customHeight="1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ht="18.75" customHeight="1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ht="18.75" customHeight="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ht="18.7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ht="18.7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ht="18.7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ht="18.7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ht="18.7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ht="18.7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ht="18.7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ht="18.7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ht="18.7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ht="18.7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ht="18.7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ht="18.7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ht="18.7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ht="18.7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ht="18.7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ht="18.7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ht="18.7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ht="18.7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ht="18.7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ht="18.7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ht="18.7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ht="18.7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ht="18.7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ht="18.7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ht="18.7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ht="18.7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ht="18.7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ht="18.7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ht="18.7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ht="18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ht="18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ht="18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ht="18.7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ht="18.7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ht="18.7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ht="18.7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ht="18.7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ht="18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ht="18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ht="18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ht="18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ht="18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ht="18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ht="18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ht="18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ht="18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ht="18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ht="18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ht="18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ht="18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ht="18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ht="18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ht="18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ht="18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ht="18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ht="18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ht="18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ht="18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ht="18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ht="18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ht="18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ht="18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ht="18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ht="18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ht="18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ht="18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ht="18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ht="18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ht="18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ht="18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ht="18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ht="18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ht="18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ht="18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ht="18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ht="18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ht="18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ht="18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ht="18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ht="18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ht="18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ht="18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ht="18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ht="18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ht="18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ht="18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ht="18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ht="18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ht="18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ht="18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ht="18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ht="18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ht="18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ht="18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ht="18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ht="18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ht="18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ht="18.7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ht="18.7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ht="18.7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ht="18.7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ht="18.7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ht="18.7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ht="18.7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ht="18.7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ht="18.7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ht="18.7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ht="18.7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ht="18.7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ht="18.7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ht="18.7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ht="18.7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ht="18.7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ht="18.7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ht="18.7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ht="18.7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ht="18.7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ht="18.7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ht="18.7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ht="18.7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ht="18.7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ht="18.7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ht="18.7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ht="18.7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ht="18.7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ht="18.7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ht="18.7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ht="18.7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ht="18.7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ht="18.7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ht="18.7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ht="18.7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ht="18.7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ht="18.7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ht="18.7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ht="18.7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ht="18.7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ht="18.7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ht="18.7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ht="18.7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ht="18.7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ht="18.7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ht="18.7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ht="18.7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ht="18.7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ht="18.7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ht="18.7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ht="18.7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ht="18.7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ht="18.7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ht="18.7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ht="18.7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ht="18.7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ht="18.7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ht="18.7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ht="18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ht="18.7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ht="18.7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ht="18.7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ht="18.7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ht="18.7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ht="18.7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ht="18.7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ht="18.7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ht="18.7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ht="18.7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ht="18.7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ht="18.7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ht="18.7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ht="18.7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ht="18.7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ht="18.7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ht="18.7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ht="18.7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ht="18.7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ht="18.7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ht="18.7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ht="18.7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ht="18.7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ht="18.7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ht="18.7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ht="18.7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ht="18.7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ht="18.7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ht="18.7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ht="18.7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ht="18.7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ht="18.7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ht="18.7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ht="18.7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ht="18.7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ht="18.7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ht="18.7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ht="18.7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ht="18.7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ht="18.7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ht="18.7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ht="18.7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ht="18.7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ht="18.7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ht="18.7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ht="18.7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ht="18.7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ht="18.7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ht="18.7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ht="18.7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ht="18.7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ht="18.7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ht="18.7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ht="18.7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ht="18.7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ht="18.7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ht="18.7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ht="18.7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ht="18.7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ht="18.7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ht="18.7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ht="18.7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ht="18.7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ht="18.7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ht="18.7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ht="18.7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ht="18.7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ht="18.7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ht="18.7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ht="18.7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ht="18.7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ht="18.7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ht="18.7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ht="18.7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ht="18.7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ht="18.7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ht="18.7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ht="18.7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ht="18.7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ht="18.7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ht="18.7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ht="18.7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ht="18.7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ht="18.7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ht="18.7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ht="18.7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ht="18.7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ht="18.7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ht="18.7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ht="18.7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ht="18.7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ht="18.7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ht="18.7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ht="18.7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ht="18.7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ht="18.7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ht="18.7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ht="18.7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ht="18.7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ht="18.7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ht="18.7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ht="18.7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ht="18.7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ht="18.7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ht="18.7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ht="18.7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ht="18.7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ht="18.7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ht="18.7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ht="18.7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ht="18.7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ht="18.7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ht="18.7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ht="18.7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ht="18.7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ht="18.7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ht="18.7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ht="18.7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ht="18.7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ht="18.7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ht="18.7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ht="18.7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ht="18.7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ht="18.7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ht="18.7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ht="18.7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ht="18.7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ht="18.7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ht="18.7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ht="18.7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ht="18.7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ht="18.7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ht="18.7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ht="18.7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ht="18.7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ht="18.7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ht="18.7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ht="18.7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ht="18.7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ht="18.7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ht="18.7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ht="18.7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ht="18.7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ht="18.7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ht="18.7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ht="18.7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ht="18.7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ht="18.7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ht="18.7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ht="18.7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ht="18.7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ht="18.7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ht="18.7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ht="18.7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ht="18.7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ht="18.7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ht="18.7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ht="18.7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ht="18.7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ht="18.7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ht="18.7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ht="18.7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ht="18.7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ht="18.7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ht="18.7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ht="18.7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ht="18.7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ht="18.7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ht="18.7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ht="18.7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ht="18.7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ht="18.7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ht="18.7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ht="18.7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ht="18.7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ht="18.7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ht="18.7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ht="18.7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ht="18.7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ht="18.7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ht="18.7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ht="18.7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ht="18.7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ht="18.7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ht="18.7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ht="18.7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ht="18.7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ht="18.7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ht="18.7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ht="18.7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ht="18.7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ht="18.7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ht="18.7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ht="18.7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ht="18.7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ht="18.7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ht="18.7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ht="18.7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ht="18.7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ht="18.7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ht="18.7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ht="18.7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ht="18.7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ht="18.7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ht="18.7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ht="18.7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ht="18.7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ht="18.7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ht="18.7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ht="18.7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ht="18.7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ht="18.7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ht="18.7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ht="18.7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ht="18.7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ht="18.7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ht="18.7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ht="18.7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ht="18.7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ht="18.7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ht="18.7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ht="18.7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ht="18.7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ht="18.7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ht="18.7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ht="18.7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ht="18.7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ht="18.7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ht="18.7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ht="18.7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ht="18.7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ht="18.7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ht="18.7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ht="18.7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ht="18.7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ht="18.7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ht="18.7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ht="18.7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ht="18.7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ht="18.7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ht="18.7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ht="18.7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ht="18.7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ht="18.7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ht="18.7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ht="18.7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ht="18.7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ht="18.7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ht="18.7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ht="18.7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ht="18.7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ht="18.7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ht="18.7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ht="18.7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ht="18.7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ht="18.7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ht="18.7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ht="18.7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ht="18.7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ht="18.7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ht="18.7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ht="18.7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ht="18.7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ht="18.7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ht="18.7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ht="18.7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ht="18.7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ht="18.7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ht="18.7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ht="18.7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ht="18.7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ht="18.7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ht="18.7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ht="18.7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ht="18.7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ht="18.7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ht="18.7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ht="18.7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ht="18.7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ht="18.7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ht="18.7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ht="18.7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ht="18.7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ht="18.7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ht="18.7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ht="18.7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ht="18.7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ht="18.7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ht="18.7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ht="18.7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ht="18.7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ht="18.7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ht="18.7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ht="18.7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ht="18.7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ht="18.7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ht="18.7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ht="18.7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ht="18.7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ht="18.7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ht="18.7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ht="18.7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ht="18.7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ht="18.7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ht="18.7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ht="18.7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ht="18.7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ht="18.7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ht="18.7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ht="18.7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ht="18.7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ht="18.7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ht="18.7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ht="18.7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ht="18.7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ht="18.7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ht="18.7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ht="18.7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ht="18.7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ht="18.7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ht="18.7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ht="18.7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ht="18.7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ht="18.7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ht="18.7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ht="18.7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ht="18.7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ht="18.7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ht="18.7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ht="18.7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ht="18.7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ht="18.7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ht="18.7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ht="18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ht="18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ht="18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ht="18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ht="18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ht="18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ht="18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ht="18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ht="18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ht="18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ht="18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ht="18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ht="18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ht="18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ht="18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ht="18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ht="18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ht="18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ht="18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ht="18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ht="18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ht="18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ht="18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ht="18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ht="18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ht="18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ht="18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ht="18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ht="18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ht="18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ht="18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ht="18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ht="18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ht="18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ht="18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ht="18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ht="18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ht="18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ht="18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ht="18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ht="18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ht="18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ht="18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ht="18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ht="18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ht="18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ht="18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ht="18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ht="18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ht="18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ht="18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ht="18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ht="18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ht="18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ht="18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ht="18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ht="18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ht="18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ht="18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ht="18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ht="18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ht="18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ht="18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ht="18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ht="18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ht="18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ht="18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ht="18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ht="18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ht="18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ht="18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ht="18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ht="18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ht="18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ht="18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ht="18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ht="18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ht="18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ht="18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ht="18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ht="18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ht="18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ht="18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ht="18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ht="18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ht="18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ht="18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ht="18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ht="18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ht="18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ht="18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ht="18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ht="18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ht="18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ht="18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ht="18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ht="18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ht="18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ht="18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ht="18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ht="18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ht="18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ht="18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ht="18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ht="18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ht="18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ht="18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ht="18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ht="18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ht="18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ht="18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ht="18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ht="18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ht="18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ht="18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ht="18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ht="18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ht="18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ht="18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ht="18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ht="18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ht="18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ht="18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ht="18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ht="18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ht="18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ht="18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ht="18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ht="18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ht="18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ht="18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ht="18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ht="18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ht="18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ht="18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ht="18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ht="18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ht="18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ht="18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ht="18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ht="18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ht="18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ht="18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ht="18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ht="18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ht="18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ht="18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ht="18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ht="18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ht="18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ht="18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ht="18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ht="18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ht="18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ht="18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ht="18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ht="18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ht="18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ht="18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ht="18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ht="18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ht="18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ht="18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ht="18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ht="18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ht="18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ht="18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ht="18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ht="18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ht="18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ht="18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ht="18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ht="18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ht="18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ht="18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ht="18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ht="18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ht="18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ht="18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ht="18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ht="18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ht="18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ht="18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ht="18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ht="18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ht="18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ht="18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ht="18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ht="18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ht="18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ht="18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ht="18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ht="18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ht="18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ht="18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ht="18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ht="18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ht="18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ht="18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ht="18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ht="18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ht="18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ht="18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ht="18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ht="18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ht="18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ht="18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ht="18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ht="18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ht="18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ht="18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ht="18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ht="18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ht="18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ht="18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ht="18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ht="18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ht="18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ht="18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ht="18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ht="18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ht="18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ht="18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ht="18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ht="18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ht="18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ht="18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ht="18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ht="18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ht="18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ht="18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ht="18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ht="18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ht="18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ht="18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ht="18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ht="18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ht="18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ht="18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ht="18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ht="18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ht="18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ht="18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ht="18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ht="18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ht="18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ht="18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ht="18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ht="18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ht="18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ht="18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ht="18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ht="18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ht="18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ht="18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ht="18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ht="18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ht="18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ht="18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ht="18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ht="18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ht="18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ht="18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ht="18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ht="18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ht="18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ht="18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ht="18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ht="18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ht="18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ht="18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ht="18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ht="18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ht="18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ht="18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ht="18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ht="18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ht="18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ht="18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ht="18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ht="18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ht="18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ht="18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ht="18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ht="18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ht="18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ht="18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ht="18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ht="18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ht="18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ht="18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ht="18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ht="18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ht="18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ht="18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ht="18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ht="18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ht="18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ht="18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ht="18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ht="18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ht="18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ht="18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ht="18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ht="18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ht="18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ht="18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ht="18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ht="18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ht="18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ht="18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ht="18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ht="18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ht="18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ht="18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ht="18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ht="18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ht="18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ht="18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ht="18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ht="18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ht="18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ht="18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ht="18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ht="18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ht="18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ht="18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ht="18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ht="18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ht="18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ht="18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ht="18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ht="18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ht="18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ht="18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ht="18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ht="18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ht="18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ht="18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ht="18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ht="18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ht="18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ht="18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ht="18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ht="18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ht="18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ht="18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ht="18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ht="18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ht="18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ht="18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ht="18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ht="18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ht="18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ht="18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ht="18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ht="18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ht="18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ht="18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ht="18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ht="18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ht="18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ht="18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ht="18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ht="18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ht="18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ht="18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ht="18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ht="18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ht="18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ht="18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ht="18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ht="18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ht="18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ht="18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ht="18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ht="18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ht="18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ht="18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ht="18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ht="18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ht="18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ht="18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ht="18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ht="18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ht="18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ht="18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ht="18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ht="18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ht="18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ht="18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ht="18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ht="18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ht="18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ht="18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ht="18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ht="18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ht="18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ht="18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ht="18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ht="18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ht="18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ht="18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ht="18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ht="18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ht="18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ht="18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ht="18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ht="18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ht="18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ht="18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ht="18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ht="18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ht="18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ht="18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ht="18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ht="18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ht="18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ht="18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ht="18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ht="18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ht="18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ht="18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ht="18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ht="18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ht="18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ht="18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ht="18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ht="18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ht="18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ht="18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ht="18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ht="18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ht="18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ht="18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ht="18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ht="18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ht="18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ht="18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ht="18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ht="18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ht="18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ht="18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ht="18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ht="18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ht="18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ht="18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ht="18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ht="18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ht="18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ht="18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ht="18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ht="18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ht="18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ht="18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ht="18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ht="18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ht="18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</sheetData>
  <mergeCells count="26">
    <mergeCell ref="A1:B3"/>
    <mergeCell ref="E1:F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K5:AL5"/>
    <mergeCell ref="AM5:AN5"/>
    <mergeCell ref="AO5:AP5"/>
    <mergeCell ref="AQ5:AR5"/>
    <mergeCell ref="AS5:AT5"/>
    <mergeCell ref="W5:X5"/>
    <mergeCell ref="Y5:Z5"/>
    <mergeCell ref="AA5:AB5"/>
    <mergeCell ref="AC5:AD5"/>
    <mergeCell ref="AE5:AF5"/>
    <mergeCell ref="AG5:AH5"/>
    <mergeCell ref="AI5:AJ5"/>
  </mergeCells>
  <conditionalFormatting sqref="C7:C16 D7:D15 E9 E1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7"/>
    <hyperlink r:id="rId2" ref="Q7"/>
    <hyperlink r:id="rId3" ref="W7"/>
    <hyperlink r:id="rId4" ref="Y7"/>
    <hyperlink r:id="rId5" ref="C8"/>
    <hyperlink r:id="rId6" ref="I8"/>
    <hyperlink r:id="rId7" ref="Q8"/>
    <hyperlink r:id="rId8" ref="C9"/>
    <hyperlink r:id="rId9" ref="E9"/>
    <hyperlink r:id="rId10" ref="I9"/>
    <hyperlink r:id="rId11" ref="O9"/>
    <hyperlink r:id="rId12" ref="Q9"/>
    <hyperlink r:id="rId13" ref="S9"/>
    <hyperlink r:id="rId14" ref="Y9"/>
    <hyperlink r:id="rId15" ref="AG9"/>
    <hyperlink r:id="rId16" ref="AI9"/>
    <hyperlink r:id="rId17" ref="C10"/>
    <hyperlink r:id="rId18" ref="E10"/>
    <hyperlink r:id="rId19" ref="I10"/>
    <hyperlink r:id="rId20" ref="M10"/>
    <hyperlink r:id="rId21" ref="O10"/>
    <hyperlink r:id="rId22" ref="Q10"/>
    <hyperlink r:id="rId23" ref="S10"/>
    <hyperlink r:id="rId24" ref="U10"/>
    <hyperlink r:id="rId25" ref="W10"/>
    <hyperlink r:id="rId26" ref="Y10"/>
    <hyperlink r:id="rId27" ref="AG10"/>
    <hyperlink r:id="rId28" ref="C11"/>
    <hyperlink r:id="rId29" ref="E11"/>
    <hyperlink r:id="rId30" ref="I11"/>
    <hyperlink r:id="rId31" ref="K11"/>
    <hyperlink r:id="rId32" ref="Q11"/>
    <hyperlink r:id="rId33" ref="S11"/>
    <hyperlink r:id="rId34" ref="W11"/>
    <hyperlink r:id="rId35" ref="Y11"/>
    <hyperlink r:id="rId36" ref="AG11"/>
    <hyperlink r:id="rId37" ref="C12"/>
    <hyperlink r:id="rId38" ref="E12"/>
    <hyperlink r:id="rId39" ref="I12"/>
    <hyperlink r:id="rId40" ref="K12"/>
    <hyperlink r:id="rId41" ref="M12"/>
    <hyperlink r:id="rId42" ref="O12"/>
    <hyperlink r:id="rId43" ref="Q12"/>
    <hyperlink r:id="rId44" ref="U12"/>
    <hyperlink r:id="rId45" ref="W12"/>
    <hyperlink r:id="rId46" ref="Y12"/>
    <hyperlink r:id="rId47" ref="AA12"/>
    <hyperlink r:id="rId48" ref="C13"/>
    <hyperlink r:id="rId49" ref="E13"/>
    <hyperlink r:id="rId50" ref="I13"/>
    <hyperlink r:id="rId51" ref="M13"/>
    <hyperlink r:id="rId52" ref="Q13"/>
    <hyperlink r:id="rId53" ref="S13"/>
    <hyperlink r:id="rId54" ref="W13"/>
    <hyperlink r:id="rId55" ref="Y13"/>
    <hyperlink r:id="rId56" ref="AA13"/>
    <hyperlink r:id="rId57" ref="AG13"/>
  </hyperlinks>
  <printOptions/>
  <pageMargins bottom="0.75" footer="0.0" header="0.0" left="0.7" right="0.7" top="0.75"/>
  <pageSetup orientation="portrait"/>
  <drawing r:id="rId5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0"/>
    <col customWidth="1" min="2" max="2" width="8.7"/>
    <col customWidth="1" min="3" max="3" width="10.6"/>
    <col customWidth="1" min="4" max="4" width="8.4"/>
    <col customWidth="1" min="5" max="5" width="10.4"/>
    <col customWidth="1" min="6" max="6" width="9.3"/>
    <col customWidth="1" min="7" max="7" width="43.6"/>
    <col customWidth="1" min="8" max="8" width="59.1"/>
    <col customWidth="1" min="9" max="18" width="8.4"/>
  </cols>
  <sheetData>
    <row r="1" ht="18.75" customHeight="1">
      <c r="A1" s="17" t="s">
        <v>19</v>
      </c>
      <c r="E1" s="18"/>
      <c r="F1" s="19" t="s">
        <v>171</v>
      </c>
    </row>
    <row r="2" ht="18.75" customHeight="1"/>
    <row r="3" ht="18.75" customHeight="1"/>
    <row r="4" ht="18.75" customHeight="1"/>
    <row r="5" ht="18.75" customHeight="1">
      <c r="A5" s="20" t="s">
        <v>0</v>
      </c>
      <c r="B5" s="21" t="s">
        <v>21</v>
      </c>
      <c r="C5" s="21" t="s">
        <v>22</v>
      </c>
      <c r="D5" s="22" t="s">
        <v>23</v>
      </c>
      <c r="E5" s="23"/>
      <c r="F5" s="6"/>
      <c r="G5" s="24" t="s">
        <v>24</v>
      </c>
      <c r="H5" s="22" t="s">
        <v>25</v>
      </c>
    </row>
    <row r="6" ht="18.75" customHeight="1">
      <c r="A6" s="25">
        <v>1.0</v>
      </c>
      <c r="B6" s="26" t="s">
        <v>172</v>
      </c>
      <c r="C6" s="44" t="s">
        <v>27</v>
      </c>
      <c r="D6" s="28" t="s">
        <v>173</v>
      </c>
      <c r="E6" s="23"/>
      <c r="F6" s="6"/>
      <c r="G6" s="29" t="s">
        <v>174</v>
      </c>
      <c r="H6" s="30" t="s">
        <v>175</v>
      </c>
    </row>
    <row r="7" ht="18.75" customHeight="1">
      <c r="A7" s="31">
        <v>2.0</v>
      </c>
      <c r="B7" s="32"/>
      <c r="C7" s="45" t="s">
        <v>31</v>
      </c>
      <c r="D7" s="28" t="s">
        <v>176</v>
      </c>
      <c r="E7" s="23"/>
      <c r="F7" s="6"/>
      <c r="G7" s="46" t="s">
        <v>177</v>
      </c>
      <c r="H7" s="39" t="s">
        <v>178</v>
      </c>
    </row>
    <row r="8" ht="18.75" customHeight="1">
      <c r="A8" s="31">
        <v>3.0</v>
      </c>
      <c r="B8" s="32"/>
      <c r="C8" s="45" t="s">
        <v>34</v>
      </c>
      <c r="D8" s="28" t="s">
        <v>179</v>
      </c>
      <c r="E8" s="23"/>
      <c r="F8" s="6"/>
      <c r="G8" s="46" t="s">
        <v>180</v>
      </c>
      <c r="H8" s="39" t="s">
        <v>181</v>
      </c>
    </row>
    <row r="9" ht="18.75" customHeight="1">
      <c r="A9" s="31">
        <v>4.0</v>
      </c>
      <c r="B9" s="32"/>
      <c r="C9" s="45" t="s">
        <v>38</v>
      </c>
      <c r="D9" s="28" t="s">
        <v>182</v>
      </c>
      <c r="E9" s="23"/>
      <c r="F9" s="6"/>
      <c r="G9" s="36" t="s">
        <v>183</v>
      </c>
      <c r="H9" s="39" t="s">
        <v>184</v>
      </c>
    </row>
    <row r="10" ht="18.75" customHeight="1">
      <c r="A10" s="31">
        <v>5.0</v>
      </c>
      <c r="B10" s="32"/>
      <c r="C10" s="45" t="s">
        <v>41</v>
      </c>
      <c r="D10" s="28" t="s">
        <v>63</v>
      </c>
      <c r="E10" s="23"/>
      <c r="F10" s="6"/>
      <c r="G10" s="37"/>
      <c r="H10" s="38"/>
    </row>
    <row r="11" ht="18.75" customHeight="1">
      <c r="A11" s="31">
        <v>6.0</v>
      </c>
      <c r="B11" s="32"/>
      <c r="C11" s="45" t="s">
        <v>2</v>
      </c>
      <c r="D11" s="28" t="s">
        <v>185</v>
      </c>
      <c r="E11" s="23"/>
      <c r="F11" s="6"/>
      <c r="G11" s="36" t="s">
        <v>186</v>
      </c>
      <c r="H11" s="39" t="s">
        <v>187</v>
      </c>
    </row>
    <row r="12" ht="18.75" customHeight="1">
      <c r="A12" s="31">
        <v>7.0</v>
      </c>
      <c r="B12" s="32"/>
      <c r="C12" s="45" t="s">
        <v>3</v>
      </c>
      <c r="D12" s="28" t="s">
        <v>188</v>
      </c>
      <c r="E12" s="23"/>
      <c r="F12" s="6"/>
      <c r="G12" s="37"/>
      <c r="H12" s="39" t="s">
        <v>189</v>
      </c>
    </row>
    <row r="13" ht="18.75" customHeight="1">
      <c r="A13" s="31">
        <v>8.0</v>
      </c>
      <c r="B13" s="32"/>
      <c r="C13" s="48" t="s">
        <v>4</v>
      </c>
      <c r="D13" s="49" t="s">
        <v>190</v>
      </c>
      <c r="E13" s="50"/>
      <c r="F13" s="51"/>
      <c r="G13" s="52" t="s">
        <v>191</v>
      </c>
      <c r="H13" s="39" t="s">
        <v>192</v>
      </c>
    </row>
    <row r="14" ht="18.75" customHeight="1">
      <c r="A14" s="31">
        <v>9.0</v>
      </c>
      <c r="B14" s="32"/>
      <c r="C14" s="7"/>
      <c r="D14" s="54"/>
      <c r="E14" s="55"/>
      <c r="F14" s="56"/>
      <c r="G14" s="7"/>
      <c r="H14" s="39" t="s">
        <v>193</v>
      </c>
    </row>
    <row r="15" ht="18.75" customHeight="1">
      <c r="A15" s="31">
        <v>10.0</v>
      </c>
      <c r="B15" s="32"/>
      <c r="C15" s="45" t="s">
        <v>5</v>
      </c>
      <c r="D15" s="28" t="s">
        <v>194</v>
      </c>
      <c r="E15" s="23"/>
      <c r="F15" s="6"/>
      <c r="G15" s="37" t="s">
        <v>195</v>
      </c>
      <c r="H15" s="39" t="s">
        <v>196</v>
      </c>
    </row>
    <row r="16" ht="18.75" customHeight="1">
      <c r="A16" s="31">
        <v>11.0</v>
      </c>
      <c r="B16" s="32"/>
      <c r="C16" s="45" t="s">
        <v>6</v>
      </c>
      <c r="D16" s="28" t="s">
        <v>188</v>
      </c>
      <c r="E16" s="23"/>
      <c r="F16" s="6"/>
      <c r="G16" s="37"/>
      <c r="H16" s="41"/>
    </row>
    <row r="17" ht="18.75" customHeight="1">
      <c r="A17" s="31">
        <v>12.0</v>
      </c>
      <c r="B17" s="32"/>
      <c r="C17" s="48" t="s">
        <v>92</v>
      </c>
      <c r="D17" s="49" t="s">
        <v>197</v>
      </c>
      <c r="E17" s="50"/>
      <c r="F17" s="51"/>
      <c r="G17" s="52" t="s">
        <v>198</v>
      </c>
      <c r="H17" s="39" t="s">
        <v>199</v>
      </c>
    </row>
    <row r="18" ht="18.75" customHeight="1">
      <c r="A18" s="31">
        <v>13.0</v>
      </c>
      <c r="B18" s="32"/>
      <c r="C18" s="7"/>
      <c r="D18" s="54"/>
      <c r="E18" s="55"/>
      <c r="F18" s="56"/>
      <c r="G18" s="7"/>
      <c r="H18" s="39" t="s">
        <v>200</v>
      </c>
    </row>
    <row r="19" ht="18.75" customHeight="1">
      <c r="A19" s="31">
        <v>14.0</v>
      </c>
      <c r="B19" s="32"/>
      <c r="C19" s="45" t="s">
        <v>93</v>
      </c>
      <c r="D19" s="28" t="s">
        <v>201</v>
      </c>
      <c r="E19" s="23"/>
      <c r="F19" s="6"/>
      <c r="G19" s="37" t="s">
        <v>202</v>
      </c>
      <c r="H19" s="39" t="s">
        <v>203</v>
      </c>
    </row>
    <row r="20" ht="18.75" customHeight="1">
      <c r="A20" s="31">
        <v>15.0</v>
      </c>
      <c r="B20" s="32"/>
      <c r="C20" s="45" t="s">
        <v>204</v>
      </c>
      <c r="D20" s="28" t="s">
        <v>188</v>
      </c>
      <c r="E20" s="23"/>
      <c r="F20" s="6"/>
      <c r="G20" s="37"/>
      <c r="H20" s="34"/>
    </row>
    <row r="21" ht="18.75" customHeight="1">
      <c r="A21" s="31">
        <v>16.0</v>
      </c>
      <c r="B21" s="32"/>
      <c r="C21" s="48" t="s">
        <v>96</v>
      </c>
      <c r="D21" s="28" t="s">
        <v>205</v>
      </c>
      <c r="E21" s="23"/>
      <c r="F21" s="6"/>
      <c r="G21" s="37" t="s">
        <v>206</v>
      </c>
      <c r="H21" s="39" t="s">
        <v>207</v>
      </c>
    </row>
    <row r="22" ht="18.75" customHeight="1">
      <c r="A22" s="31">
        <v>17.0</v>
      </c>
      <c r="B22" s="7"/>
      <c r="C22" s="7"/>
      <c r="D22" s="28" t="s">
        <v>208</v>
      </c>
      <c r="E22" s="23"/>
      <c r="F22" s="6"/>
      <c r="G22" s="29" t="s">
        <v>209</v>
      </c>
      <c r="H22" s="58" t="s">
        <v>210</v>
      </c>
    </row>
    <row r="23" ht="18.75" customHeight="1">
      <c r="A23" s="42"/>
      <c r="B23" s="42"/>
      <c r="C23" s="42"/>
      <c r="D23" s="43"/>
      <c r="E23" s="43"/>
      <c r="F23" s="43"/>
      <c r="G23" s="43"/>
    </row>
    <row r="24" ht="18.75" customHeight="1">
      <c r="D24" s="43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</sheetData>
  <mergeCells count="26">
    <mergeCell ref="D20:F20"/>
    <mergeCell ref="C21:C22"/>
    <mergeCell ref="D21:F21"/>
    <mergeCell ref="D22:F22"/>
    <mergeCell ref="A1:D3"/>
    <mergeCell ref="F1:H3"/>
    <mergeCell ref="D5:F5"/>
    <mergeCell ref="B6:B22"/>
    <mergeCell ref="D6:F6"/>
    <mergeCell ref="D7:F7"/>
    <mergeCell ref="D8:F8"/>
    <mergeCell ref="D9:F9"/>
    <mergeCell ref="D10:F10"/>
    <mergeCell ref="D11:F11"/>
    <mergeCell ref="D12:F12"/>
    <mergeCell ref="C13:C14"/>
    <mergeCell ref="D13:F14"/>
    <mergeCell ref="G13:G14"/>
    <mergeCell ref="D15:F15"/>
    <mergeCell ref="D16:F16"/>
    <mergeCell ref="C17:C18"/>
    <mergeCell ref="D17:F18"/>
    <mergeCell ref="G17:G18"/>
    <mergeCell ref="D19:F19"/>
    <mergeCell ref="A24:C24"/>
    <mergeCell ref="D24:G24"/>
  </mergeCells>
  <hyperlinks>
    <hyperlink r:id="rId1" ref="G6"/>
    <hyperlink r:id="rId2" ref="H6"/>
    <hyperlink r:id="rId3" ref="G7"/>
    <hyperlink r:id="rId4" ref="H7"/>
    <hyperlink r:id="rId5" ref="G8"/>
    <hyperlink r:id="rId6" ref="H8"/>
    <hyperlink r:id="rId7" ref="G9"/>
    <hyperlink r:id="rId8" ref="H9"/>
    <hyperlink r:id="rId9" ref="G11"/>
    <hyperlink r:id="rId10" ref="H11"/>
    <hyperlink r:id="rId11" ref="H12"/>
    <hyperlink r:id="rId12" ref="G13"/>
    <hyperlink r:id="rId13" ref="H13"/>
    <hyperlink r:id="rId14" ref="H14"/>
    <hyperlink r:id="rId15" ref="G15"/>
    <hyperlink r:id="rId16" ref="H15"/>
    <hyperlink r:id="rId17" ref="G17"/>
    <hyperlink r:id="rId18" ref="H17"/>
    <hyperlink r:id="rId19" ref="H18"/>
    <hyperlink r:id="rId20" ref="G19"/>
    <hyperlink r:id="rId21" ref="H19"/>
    <hyperlink r:id="rId22" ref="G21"/>
    <hyperlink r:id="rId23" ref="H21"/>
    <hyperlink r:id="rId24" ref="G22"/>
    <hyperlink r:id="rId25" ref="H22"/>
  </hyperlinks>
  <printOptions/>
  <pageMargins bottom="0.75" footer="0.0" header="0.0" left="0.7" right="0.7" top="0.75"/>
  <pageSetup orientation="portrait"/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0.1" defaultRowHeight="15.0"/>
  <cols>
    <col customWidth="1" min="1" max="1" width="4.3"/>
    <col customWidth="1" min="2" max="2" width="17.8"/>
    <col customWidth="1" min="3" max="4" width="41.7"/>
    <col customWidth="1" min="5" max="5" width="14.5"/>
    <col customWidth="1" min="6" max="6" width="42.8"/>
    <col customWidth="1" min="7" max="7" width="14.5"/>
    <col customWidth="1" min="8" max="8" width="10.9"/>
    <col customWidth="1" min="9" max="9" width="14.5"/>
    <col customWidth="1" min="10" max="10" width="35.1"/>
    <col customWidth="1" min="11" max="12" width="17.9"/>
    <col customWidth="1" min="13" max="13" width="14.5"/>
    <col customWidth="1" min="14" max="14" width="50.8"/>
    <col customWidth="1" min="15" max="15" width="14.5"/>
    <col customWidth="1" min="16" max="16" width="37.2"/>
    <col customWidth="1" min="17" max="17" width="14.5"/>
    <col customWidth="1" min="18" max="18" width="10.9"/>
    <col customWidth="1" min="19" max="19" width="14.5"/>
    <col customWidth="1" min="20" max="20" width="10.9"/>
    <col customWidth="1" min="21" max="21" width="14.5"/>
    <col customWidth="1" min="22" max="22" width="31.0"/>
    <col customWidth="1" min="23" max="23" width="14.5"/>
    <col customWidth="1" min="24" max="24" width="30.5"/>
    <col customWidth="1" min="25" max="25" width="14.5"/>
    <col customWidth="1" min="26" max="26" width="31.7"/>
    <col customWidth="1" min="27" max="27" width="14.5"/>
    <col customWidth="1" min="28" max="28" width="10.9"/>
    <col customWidth="1" min="29" max="29" width="14.5"/>
    <col customWidth="1" min="30" max="30" width="10.9"/>
    <col customWidth="1" min="31" max="31" width="14.5"/>
    <col customWidth="1" min="32" max="32" width="16.6"/>
    <col customWidth="1" min="33" max="33" width="14.5"/>
    <col customWidth="1" min="34" max="34" width="19.2"/>
    <col customWidth="1" min="35" max="35" width="14.5"/>
    <col customWidth="1" min="36" max="36" width="17.3"/>
    <col customWidth="1" min="37" max="37" width="14.5"/>
    <col customWidth="1" min="38" max="38" width="10.9"/>
    <col customWidth="1" min="39" max="39" width="14.5"/>
    <col customWidth="1" min="40" max="40" width="10.9"/>
    <col customWidth="1" min="41" max="41" width="14.5"/>
    <col customWidth="1" min="42" max="45" width="8.4"/>
  </cols>
  <sheetData>
    <row r="1" ht="18.75" customHeight="1">
      <c r="A1" s="1"/>
      <c r="C1" s="3"/>
      <c r="D1" s="3"/>
      <c r="E1" s="3"/>
      <c r="F1" s="62"/>
      <c r="G1" s="63"/>
      <c r="H1" s="64"/>
      <c r="I1" s="64"/>
      <c r="J1" s="64"/>
      <c r="K1" s="64"/>
      <c r="L1" s="64"/>
      <c r="M1" s="64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8.75" customHeight="1">
      <c r="C2" s="3"/>
      <c r="D2" s="3"/>
      <c r="E2" s="3"/>
      <c r="F2" s="66"/>
      <c r="G2" s="67"/>
      <c r="H2" s="64"/>
      <c r="I2" s="64"/>
      <c r="J2" s="64"/>
      <c r="K2" s="64"/>
      <c r="L2" s="64"/>
      <c r="M2" s="64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8.75" customHeight="1">
      <c r="C3" s="3"/>
      <c r="D3" s="3"/>
      <c r="E3" s="3"/>
      <c r="F3" s="68"/>
      <c r="G3" s="69"/>
      <c r="H3" s="64"/>
      <c r="I3" s="64"/>
      <c r="J3" s="64"/>
      <c r="K3" s="64"/>
      <c r="L3" s="64"/>
      <c r="M3" s="64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8.75" customHeigh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8.75" customHeight="1">
      <c r="A5" s="4" t="s">
        <v>0</v>
      </c>
      <c r="B5" s="70" t="s">
        <v>1</v>
      </c>
      <c r="C5" s="114" t="s">
        <v>211</v>
      </c>
      <c r="D5" s="71" t="s">
        <v>27</v>
      </c>
      <c r="E5" s="6"/>
      <c r="F5" s="71" t="s">
        <v>31</v>
      </c>
      <c r="G5" s="6"/>
      <c r="H5" s="71" t="s">
        <v>34</v>
      </c>
      <c r="I5" s="6"/>
      <c r="J5" s="71" t="s">
        <v>38</v>
      </c>
      <c r="K5" s="23"/>
      <c r="L5" s="23"/>
      <c r="M5" s="6"/>
      <c r="N5" s="71" t="s">
        <v>41</v>
      </c>
      <c r="O5" s="6"/>
      <c r="P5" s="71" t="s">
        <v>2</v>
      </c>
      <c r="Q5" s="6"/>
      <c r="R5" s="71" t="s">
        <v>3</v>
      </c>
      <c r="S5" s="6"/>
      <c r="T5" s="71" t="s">
        <v>4</v>
      </c>
      <c r="U5" s="6"/>
      <c r="V5" s="71" t="s">
        <v>5</v>
      </c>
      <c r="W5" s="6"/>
      <c r="X5" s="71" t="s">
        <v>6</v>
      </c>
      <c r="Y5" s="6"/>
      <c r="Z5" s="71" t="s">
        <v>92</v>
      </c>
      <c r="AA5" s="6"/>
      <c r="AB5" s="71" t="s">
        <v>93</v>
      </c>
      <c r="AC5" s="6"/>
      <c r="AD5" s="71" t="s">
        <v>204</v>
      </c>
      <c r="AE5" s="6"/>
      <c r="AF5" s="71" t="s">
        <v>96</v>
      </c>
      <c r="AG5" s="6"/>
      <c r="AH5" s="71" t="s">
        <v>97</v>
      </c>
      <c r="AI5" s="6"/>
      <c r="AJ5" s="72" t="s">
        <v>98</v>
      </c>
      <c r="AK5" s="6"/>
      <c r="AL5" s="71" t="s">
        <v>99</v>
      </c>
      <c r="AM5" s="6"/>
      <c r="AN5" s="71" t="s">
        <v>100</v>
      </c>
      <c r="AO5" s="6"/>
      <c r="AP5" s="2"/>
      <c r="AQ5" s="2"/>
      <c r="AR5" s="2"/>
      <c r="AS5" s="2"/>
    </row>
    <row r="6" ht="18.75" customHeight="1">
      <c r="A6" s="7"/>
      <c r="B6" s="54"/>
      <c r="C6" s="54"/>
      <c r="D6" s="73" t="s">
        <v>7</v>
      </c>
      <c r="E6" s="73" t="s">
        <v>8</v>
      </c>
      <c r="F6" s="73" t="s">
        <v>7</v>
      </c>
      <c r="G6" s="73" t="s">
        <v>8</v>
      </c>
      <c r="H6" s="73" t="s">
        <v>7</v>
      </c>
      <c r="I6" s="73" t="s">
        <v>8</v>
      </c>
      <c r="J6" s="73" t="s">
        <v>7</v>
      </c>
      <c r="K6" s="73"/>
      <c r="L6" s="73"/>
      <c r="M6" s="73" t="s">
        <v>8</v>
      </c>
      <c r="N6" s="73" t="s">
        <v>7</v>
      </c>
      <c r="O6" s="73" t="s">
        <v>8</v>
      </c>
      <c r="P6" s="73" t="s">
        <v>7</v>
      </c>
      <c r="Q6" s="73" t="s">
        <v>8</v>
      </c>
      <c r="R6" s="73" t="s">
        <v>7</v>
      </c>
      <c r="S6" s="73" t="s">
        <v>8</v>
      </c>
      <c r="T6" s="73" t="s">
        <v>7</v>
      </c>
      <c r="U6" s="73" t="s">
        <v>8</v>
      </c>
      <c r="V6" s="73" t="s">
        <v>7</v>
      </c>
      <c r="W6" s="73" t="s">
        <v>8</v>
      </c>
      <c r="X6" s="73" t="s">
        <v>7</v>
      </c>
      <c r="Y6" s="73" t="s">
        <v>8</v>
      </c>
      <c r="Z6" s="73" t="s">
        <v>7</v>
      </c>
      <c r="AA6" s="73" t="s">
        <v>8</v>
      </c>
      <c r="AB6" s="73" t="s">
        <v>7</v>
      </c>
      <c r="AC6" s="73" t="s">
        <v>8</v>
      </c>
      <c r="AD6" s="73" t="s">
        <v>7</v>
      </c>
      <c r="AE6" s="73" t="s">
        <v>8</v>
      </c>
      <c r="AF6" s="73" t="s">
        <v>7</v>
      </c>
      <c r="AG6" s="73" t="s">
        <v>8</v>
      </c>
      <c r="AH6" s="73" t="s">
        <v>7</v>
      </c>
      <c r="AI6" s="73" t="s">
        <v>8</v>
      </c>
      <c r="AJ6" s="73" t="s">
        <v>7</v>
      </c>
      <c r="AK6" s="73" t="s">
        <v>8</v>
      </c>
      <c r="AL6" s="73" t="s">
        <v>7</v>
      </c>
      <c r="AM6" s="73" t="s">
        <v>8</v>
      </c>
      <c r="AN6" s="73" t="s">
        <v>7</v>
      </c>
      <c r="AO6" s="73" t="s">
        <v>8</v>
      </c>
      <c r="AP6" s="2"/>
      <c r="AQ6" s="2"/>
      <c r="AR6" s="2"/>
      <c r="AS6" s="2"/>
    </row>
    <row r="7" ht="18.75" customHeight="1">
      <c r="A7" s="9">
        <v>1.0</v>
      </c>
      <c r="B7" s="75" t="s">
        <v>9</v>
      </c>
      <c r="C7" s="115" t="s">
        <v>212</v>
      </c>
      <c r="D7" s="76" t="s">
        <v>213</v>
      </c>
      <c r="E7" s="77"/>
      <c r="F7" s="78" t="s">
        <v>213</v>
      </c>
      <c r="G7" s="80"/>
      <c r="H7" s="79"/>
      <c r="I7" s="80"/>
      <c r="J7" s="81" t="s">
        <v>214</v>
      </c>
      <c r="K7" s="79"/>
      <c r="L7" s="103"/>
      <c r="M7" s="80"/>
      <c r="N7" s="82" t="s">
        <v>215</v>
      </c>
      <c r="O7" s="80"/>
      <c r="P7" s="79"/>
      <c r="Q7" s="80"/>
      <c r="R7" s="79"/>
      <c r="S7" s="80"/>
      <c r="T7" s="80"/>
      <c r="U7" s="80"/>
      <c r="V7" s="78" t="s">
        <v>216</v>
      </c>
      <c r="W7" s="80"/>
      <c r="X7" s="78" t="s">
        <v>217</v>
      </c>
      <c r="Y7" s="80"/>
      <c r="Z7" s="78" t="s">
        <v>218</v>
      </c>
      <c r="AA7" s="80"/>
      <c r="AB7" s="85" t="s">
        <v>219</v>
      </c>
      <c r="AC7" s="80"/>
      <c r="AD7" s="80"/>
      <c r="AE7" s="80"/>
      <c r="AF7" s="80"/>
      <c r="AG7" s="80"/>
      <c r="AH7" s="83" t="s">
        <v>220</v>
      </c>
      <c r="AI7" s="80"/>
      <c r="AJ7" s="80"/>
      <c r="AK7" s="80"/>
      <c r="AL7" s="80"/>
      <c r="AM7" s="80"/>
      <c r="AN7" s="80"/>
      <c r="AO7" s="80"/>
      <c r="AP7" s="2"/>
      <c r="AQ7" s="2"/>
      <c r="AR7" s="2"/>
      <c r="AS7" s="2"/>
    </row>
    <row r="8" ht="18.75" customHeight="1">
      <c r="A8" s="9">
        <v>2.0</v>
      </c>
      <c r="B8" s="75" t="s">
        <v>10</v>
      </c>
      <c r="C8" s="116"/>
      <c r="D8" s="86" t="s">
        <v>221</v>
      </c>
      <c r="E8" s="77"/>
      <c r="F8" s="86" t="s">
        <v>222</v>
      </c>
      <c r="G8" s="80"/>
      <c r="H8" s="79"/>
      <c r="I8" s="80"/>
      <c r="J8" s="88" t="s">
        <v>223</v>
      </c>
      <c r="K8" s="117"/>
      <c r="L8" s="80"/>
      <c r="M8" s="80"/>
      <c r="N8" s="118" t="s">
        <v>224</v>
      </c>
      <c r="O8" s="80"/>
      <c r="P8" s="88" t="s">
        <v>225</v>
      </c>
      <c r="Q8" s="80"/>
      <c r="R8" s="91"/>
      <c r="S8" s="80"/>
      <c r="T8" s="80"/>
      <c r="U8" s="80"/>
      <c r="V8" s="92" t="s">
        <v>226</v>
      </c>
      <c r="W8" s="78"/>
      <c r="X8" s="98" t="s">
        <v>227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2"/>
      <c r="AQ8" s="2"/>
      <c r="AR8" s="2"/>
      <c r="AS8" s="2"/>
    </row>
    <row r="9">
      <c r="A9" s="9">
        <v>3.0</v>
      </c>
      <c r="B9" s="75" t="s">
        <v>11</v>
      </c>
      <c r="C9" s="119"/>
      <c r="D9" s="93" t="s">
        <v>228</v>
      </c>
      <c r="E9" s="94"/>
      <c r="F9" s="95" t="s">
        <v>229</v>
      </c>
      <c r="G9" s="80"/>
      <c r="H9" s="96"/>
      <c r="I9" s="80"/>
      <c r="J9" s="78" t="s">
        <v>230</v>
      </c>
      <c r="K9" s="79"/>
      <c r="L9" s="120"/>
      <c r="M9" s="80"/>
      <c r="N9" s="97" t="s">
        <v>231</v>
      </c>
      <c r="O9" s="9"/>
      <c r="P9" s="85" t="s">
        <v>232</v>
      </c>
      <c r="Q9" s="80"/>
      <c r="R9" s="79"/>
      <c r="S9" s="80"/>
      <c r="T9" s="80"/>
      <c r="U9" s="80"/>
      <c r="V9" s="78" t="s">
        <v>233</v>
      </c>
      <c r="W9" s="80"/>
      <c r="X9" s="78" t="s">
        <v>234</v>
      </c>
      <c r="Y9" s="80"/>
      <c r="Z9" s="78" t="s">
        <v>235</v>
      </c>
      <c r="AA9" s="80"/>
      <c r="AB9" s="78" t="s">
        <v>235</v>
      </c>
      <c r="AC9" s="80"/>
      <c r="AD9" s="85" t="s">
        <v>236</v>
      </c>
      <c r="AE9" s="80"/>
      <c r="AF9" s="78" t="s">
        <v>235</v>
      </c>
      <c r="AG9" s="80"/>
      <c r="AH9" s="86" t="s">
        <v>237</v>
      </c>
      <c r="AI9" s="80"/>
      <c r="AJ9" s="83"/>
      <c r="AK9" s="80"/>
      <c r="AL9" s="83" t="s">
        <v>238</v>
      </c>
      <c r="AM9" s="80"/>
      <c r="AN9" s="80"/>
      <c r="AO9" s="80"/>
      <c r="AP9" s="2"/>
      <c r="AQ9" s="2"/>
      <c r="AR9" s="2"/>
      <c r="AS9" s="2"/>
    </row>
    <row r="10" ht="18.75" customHeight="1">
      <c r="A10" s="9">
        <v>4.0</v>
      </c>
      <c r="B10" s="99" t="s">
        <v>12</v>
      </c>
      <c r="C10" s="121"/>
      <c r="D10" s="100" t="s">
        <v>239</v>
      </c>
      <c r="E10" s="101"/>
      <c r="F10" s="100" t="s">
        <v>240</v>
      </c>
      <c r="G10" s="80"/>
      <c r="H10" s="103"/>
      <c r="I10" s="80"/>
      <c r="J10" s="100" t="s">
        <v>241</v>
      </c>
      <c r="K10" s="103"/>
      <c r="L10" s="122"/>
      <c r="M10" s="80"/>
      <c r="N10" s="100" t="s">
        <v>242</v>
      </c>
      <c r="O10" s="80"/>
      <c r="P10" s="100" t="s">
        <v>243</v>
      </c>
      <c r="Q10" s="80"/>
      <c r="R10" s="80"/>
      <c r="S10" s="80"/>
      <c r="T10" s="80"/>
      <c r="U10" s="80"/>
      <c r="V10" s="100" t="s">
        <v>244</v>
      </c>
      <c r="W10" s="80"/>
      <c r="X10" s="100" t="s">
        <v>245</v>
      </c>
      <c r="Y10" s="80"/>
      <c r="Z10" s="76" t="s">
        <v>246</v>
      </c>
      <c r="AA10" s="80"/>
      <c r="AB10" s="100" t="s">
        <v>247</v>
      </c>
      <c r="AC10" s="80"/>
      <c r="AD10" s="76" t="s">
        <v>248</v>
      </c>
      <c r="AE10" s="76"/>
      <c r="AF10" s="76" t="s">
        <v>249</v>
      </c>
      <c r="AG10" s="80"/>
      <c r="AH10" s="87"/>
      <c r="AI10" s="80"/>
      <c r="AJ10" s="87"/>
      <c r="AK10" s="80"/>
      <c r="AL10" s="80"/>
      <c r="AM10" s="80"/>
      <c r="AN10" s="80"/>
      <c r="AO10" s="80"/>
      <c r="AP10" s="2"/>
      <c r="AQ10" s="2"/>
      <c r="AR10" s="2"/>
      <c r="AS10" s="2"/>
    </row>
    <row r="11" ht="18.75" customHeight="1">
      <c r="A11" s="9">
        <v>5.0</v>
      </c>
      <c r="B11" s="75" t="s">
        <v>250</v>
      </c>
      <c r="C11" s="123"/>
      <c r="D11" s="86" t="s">
        <v>251</v>
      </c>
      <c r="E11" s="77"/>
      <c r="F11" s="86" t="s">
        <v>252</v>
      </c>
      <c r="G11" s="80"/>
      <c r="H11" s="79"/>
      <c r="I11" s="80"/>
      <c r="J11" s="78" t="s">
        <v>253</v>
      </c>
      <c r="K11" s="79"/>
      <c r="L11" s="80"/>
      <c r="M11" s="80"/>
      <c r="N11" s="78" t="s">
        <v>254</v>
      </c>
      <c r="O11" s="80"/>
      <c r="P11" s="86" t="s">
        <v>255</v>
      </c>
      <c r="Q11" s="80"/>
      <c r="R11" s="80"/>
      <c r="S11" s="80"/>
      <c r="T11" s="80"/>
      <c r="U11" s="80"/>
      <c r="V11" s="78" t="s">
        <v>256</v>
      </c>
      <c r="W11" s="80"/>
      <c r="X11" s="86" t="s">
        <v>257</v>
      </c>
      <c r="Y11" s="80"/>
      <c r="Z11" s="98" t="s">
        <v>258</v>
      </c>
      <c r="AA11" s="80"/>
      <c r="AB11" s="98" t="s">
        <v>259</v>
      </c>
      <c r="AC11" s="80"/>
      <c r="AD11" s="79"/>
      <c r="AE11" s="80"/>
      <c r="AF11" s="86" t="s">
        <v>259</v>
      </c>
      <c r="AG11" s="80"/>
      <c r="AH11" s="124" t="s">
        <v>260</v>
      </c>
      <c r="AI11" s="80"/>
      <c r="AJ11" s="86" t="s">
        <v>261</v>
      </c>
      <c r="AK11" s="80"/>
      <c r="AL11" s="80"/>
      <c r="AM11" s="80"/>
      <c r="AN11" s="80"/>
      <c r="AO11" s="80"/>
      <c r="AP11" s="2"/>
      <c r="AQ11" s="2"/>
      <c r="AR11" s="2"/>
      <c r="AS11" s="2"/>
    </row>
    <row r="12" ht="18.75" customHeight="1">
      <c r="A12" s="9">
        <v>6.0</v>
      </c>
      <c r="B12" s="75" t="s">
        <v>13</v>
      </c>
      <c r="C12" s="116" t="s">
        <v>262</v>
      </c>
      <c r="D12" s="76" t="s">
        <v>263</v>
      </c>
      <c r="E12" s="98"/>
      <c r="F12" s="92" t="s">
        <v>264</v>
      </c>
      <c r="G12" s="80"/>
      <c r="H12" s="105"/>
      <c r="I12" s="80"/>
      <c r="J12" s="107" t="s">
        <v>265</v>
      </c>
      <c r="K12" s="125"/>
      <c r="L12" s="9"/>
      <c r="M12" s="80"/>
      <c r="N12" s="126" t="s">
        <v>266</v>
      </c>
      <c r="O12" s="80"/>
      <c r="P12" s="107" t="s">
        <v>267</v>
      </c>
      <c r="Q12" s="80"/>
      <c r="R12" s="80"/>
      <c r="S12" s="80"/>
      <c r="T12" s="80"/>
      <c r="U12" s="80"/>
      <c r="V12" s="107" t="s">
        <v>268</v>
      </c>
      <c r="W12" s="80"/>
      <c r="X12" s="86" t="s">
        <v>269</v>
      </c>
      <c r="Y12" s="80"/>
      <c r="Z12" s="76" t="s">
        <v>270</v>
      </c>
      <c r="AA12" s="80"/>
      <c r="AB12" s="80"/>
      <c r="AC12" s="80"/>
      <c r="AD12" s="80"/>
      <c r="AE12" s="80"/>
      <c r="AF12" s="127" t="s">
        <v>271</v>
      </c>
      <c r="AG12" s="80"/>
      <c r="AH12" s="98" t="s">
        <v>272</v>
      </c>
      <c r="AI12" s="80"/>
      <c r="AJ12" s="86" t="s">
        <v>273</v>
      </c>
      <c r="AK12" s="80"/>
      <c r="AL12" s="76" t="s">
        <v>274</v>
      </c>
      <c r="AM12" s="80"/>
      <c r="AN12" s="77"/>
      <c r="AO12" s="80"/>
      <c r="AP12" s="2"/>
      <c r="AQ12" s="2"/>
      <c r="AR12" s="2"/>
      <c r="AS12" s="2"/>
    </row>
    <row r="13" ht="18.75" customHeight="1">
      <c r="A13" s="15">
        <v>7.0</v>
      </c>
      <c r="B13" s="75" t="s">
        <v>14</v>
      </c>
      <c r="C13" s="116" t="s">
        <v>275</v>
      </c>
      <c r="D13" s="86" t="s">
        <v>276</v>
      </c>
      <c r="E13" s="77"/>
      <c r="F13" s="85" t="s">
        <v>277</v>
      </c>
      <c r="G13" s="80"/>
      <c r="H13" s="79"/>
      <c r="I13" s="80"/>
      <c r="J13" s="78" t="s">
        <v>278</v>
      </c>
      <c r="K13" s="80"/>
      <c r="L13" s="80"/>
      <c r="M13" s="80"/>
      <c r="N13" s="98" t="s">
        <v>279</v>
      </c>
      <c r="O13" s="80"/>
      <c r="P13" s="86" t="s">
        <v>280</v>
      </c>
      <c r="Q13" s="80"/>
      <c r="R13" s="80"/>
      <c r="S13" s="80"/>
      <c r="T13" s="80"/>
      <c r="U13" s="80"/>
      <c r="V13" s="78" t="s">
        <v>281</v>
      </c>
      <c r="W13" s="80"/>
      <c r="X13" s="98" t="s">
        <v>282</v>
      </c>
      <c r="Y13" s="80"/>
      <c r="Z13" s="86" t="s">
        <v>283</v>
      </c>
      <c r="AA13" s="80"/>
      <c r="AB13" s="98" t="s">
        <v>284</v>
      </c>
      <c r="AC13" s="80"/>
      <c r="AD13" s="98" t="s">
        <v>284</v>
      </c>
      <c r="AE13" s="80"/>
      <c r="AF13" s="98" t="s">
        <v>285</v>
      </c>
      <c r="AG13" s="80"/>
      <c r="AH13" s="83"/>
      <c r="AI13" s="80"/>
      <c r="AJ13" s="83"/>
      <c r="AK13" s="80"/>
      <c r="AL13" s="80"/>
      <c r="AM13" s="80"/>
      <c r="AN13" s="83" t="s">
        <v>275</v>
      </c>
      <c r="AO13" s="80"/>
      <c r="AP13" s="2"/>
      <c r="AQ13" s="2"/>
      <c r="AR13" s="2"/>
      <c r="AS13" s="2"/>
    </row>
    <row r="14" ht="18.75" customHeight="1">
      <c r="A14" s="15">
        <v>8.0</v>
      </c>
      <c r="B14" s="99" t="s">
        <v>18</v>
      </c>
      <c r="C14" s="121"/>
      <c r="D14" s="104"/>
      <c r="E14" s="101"/>
      <c r="F14" s="104"/>
      <c r="G14" s="80"/>
      <c r="H14" s="103"/>
      <c r="I14" s="80"/>
      <c r="J14" s="104"/>
      <c r="K14" s="103"/>
      <c r="L14" s="122"/>
      <c r="M14" s="80"/>
      <c r="N14" s="104"/>
      <c r="O14" s="80"/>
      <c r="P14" s="104"/>
      <c r="Q14" s="80"/>
      <c r="R14" s="80"/>
      <c r="S14" s="80"/>
      <c r="T14" s="80"/>
      <c r="U14" s="80"/>
      <c r="V14" s="104"/>
      <c r="W14" s="80"/>
      <c r="X14" s="100" t="s">
        <v>286</v>
      </c>
      <c r="Y14" s="80"/>
      <c r="Z14" s="80"/>
      <c r="AA14" s="80"/>
      <c r="AB14" s="128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2"/>
      <c r="AQ14" s="2"/>
      <c r="AR14" s="2"/>
      <c r="AS14" s="2"/>
    </row>
    <row r="15" ht="18.75" customHeight="1">
      <c r="A15" s="15">
        <v>9.0</v>
      </c>
      <c r="B15" s="99" t="s">
        <v>15</v>
      </c>
      <c r="C15" s="123"/>
      <c r="D15" s="87"/>
      <c r="E15" s="77"/>
      <c r="F15" s="87"/>
      <c r="G15" s="80"/>
      <c r="H15" s="79"/>
      <c r="I15" s="80"/>
      <c r="J15" s="78"/>
      <c r="K15" s="79"/>
      <c r="L15" s="80"/>
      <c r="M15" s="80"/>
      <c r="N15" s="78"/>
      <c r="O15" s="80"/>
      <c r="P15" s="87"/>
      <c r="Q15" s="80"/>
      <c r="R15" s="80"/>
      <c r="S15" s="80"/>
      <c r="T15" s="80"/>
      <c r="U15" s="80"/>
      <c r="V15" s="78" t="s">
        <v>287</v>
      </c>
      <c r="W15" s="80"/>
      <c r="X15" s="86" t="s">
        <v>288</v>
      </c>
      <c r="Y15" s="80"/>
      <c r="Z15" s="98" t="s">
        <v>289</v>
      </c>
      <c r="AA15" s="80"/>
      <c r="AB15" s="78" t="s">
        <v>290</v>
      </c>
      <c r="AC15" s="80"/>
      <c r="AD15" s="78" t="s">
        <v>291</v>
      </c>
      <c r="AE15" s="80"/>
      <c r="AF15" s="80"/>
      <c r="AG15" s="80"/>
      <c r="AH15" s="79"/>
      <c r="AI15" s="80"/>
      <c r="AJ15" s="79"/>
      <c r="AK15" s="80"/>
      <c r="AL15" s="80"/>
      <c r="AM15" s="80"/>
      <c r="AN15" s="80"/>
      <c r="AO15" s="80"/>
      <c r="AP15" s="2"/>
      <c r="AQ15" s="2"/>
      <c r="AR15" s="2"/>
      <c r="AS15" s="2"/>
    </row>
    <row r="16" ht="18.75" customHeight="1">
      <c r="A16" s="15">
        <v>10.0</v>
      </c>
      <c r="B16" s="99" t="s">
        <v>16</v>
      </c>
      <c r="C16" s="115"/>
      <c r="D16" s="76"/>
      <c r="E16" s="98"/>
      <c r="F16" s="108"/>
      <c r="G16" s="80"/>
      <c r="H16" s="105"/>
      <c r="I16" s="80"/>
      <c r="J16" s="109"/>
      <c r="K16" s="125"/>
      <c r="L16" s="9"/>
      <c r="M16" s="80"/>
      <c r="N16" s="101"/>
      <c r="O16" s="80"/>
      <c r="P16" s="109"/>
      <c r="Q16" s="80"/>
      <c r="R16" s="80"/>
      <c r="S16" s="80"/>
      <c r="T16" s="80"/>
      <c r="U16" s="80"/>
      <c r="V16" s="109"/>
      <c r="W16" s="80"/>
      <c r="X16" s="110" t="s">
        <v>292</v>
      </c>
      <c r="Y16" s="80"/>
      <c r="Z16" s="86" t="s">
        <v>293</v>
      </c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2"/>
      <c r="AQ16" s="2"/>
      <c r="AR16" s="2"/>
      <c r="AS16" s="2"/>
    </row>
    <row r="17" ht="18.75" customHeight="1">
      <c r="A17" s="15">
        <v>11.0</v>
      </c>
      <c r="B17" s="99" t="s">
        <v>17</v>
      </c>
      <c r="C17" s="123"/>
      <c r="D17" s="87"/>
      <c r="E17" s="77"/>
      <c r="F17" s="85"/>
      <c r="G17" s="80"/>
      <c r="H17" s="79"/>
      <c r="I17" s="80"/>
      <c r="J17" s="78"/>
      <c r="K17" s="80"/>
      <c r="L17" s="80"/>
      <c r="M17" s="80"/>
      <c r="N17" s="77"/>
      <c r="O17" s="80"/>
      <c r="P17" s="87"/>
      <c r="Q17" s="80"/>
      <c r="R17" s="80"/>
      <c r="S17" s="80"/>
      <c r="T17" s="80"/>
      <c r="U17" s="80"/>
      <c r="V17" s="79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2"/>
      <c r="AQ17" s="2"/>
      <c r="AR17" s="2"/>
      <c r="AS17" s="2"/>
    </row>
    <row r="18" ht="18.75" customHeight="1">
      <c r="A18" s="15">
        <v>12.0</v>
      </c>
      <c r="B18" s="99" t="s">
        <v>294</v>
      </c>
      <c r="C18" s="123"/>
      <c r="D18" s="87"/>
      <c r="E18" s="77"/>
      <c r="F18" s="85"/>
      <c r="G18" s="80"/>
      <c r="H18" s="79"/>
      <c r="I18" s="80"/>
      <c r="J18" s="78"/>
      <c r="K18" s="80"/>
      <c r="L18" s="80"/>
      <c r="M18" s="80"/>
      <c r="N18" s="77"/>
      <c r="O18" s="80"/>
      <c r="P18" s="87"/>
      <c r="Q18" s="80"/>
      <c r="R18" s="80"/>
      <c r="S18" s="80"/>
      <c r="T18" s="80"/>
      <c r="U18" s="80"/>
      <c r="V18" s="79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"/>
      <c r="AQ18" s="2"/>
      <c r="AR18" s="2"/>
      <c r="AS18" s="2"/>
    </row>
    <row r="19" ht="18.75" customHeight="1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8.75" customHeight="1">
      <c r="A20" s="3"/>
      <c r="B20" s="2"/>
      <c r="C20" s="2"/>
      <c r="D20" s="2"/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8.7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8.75" customHeight="1">
      <c r="A22" s="3"/>
      <c r="B22" s="2"/>
      <c r="C22" s="112"/>
      <c r="D22" s="1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ht="18.75" customHeight="1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8.75" customHeight="1">
      <c r="A24" s="3"/>
      <c r="B24" s="2"/>
      <c r="C24" s="113"/>
      <c r="D24" s="11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8.75" customHeight="1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8.75" customHeight="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8.7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8.7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8.7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8.7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8.7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8.7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8.7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8.7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8.7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8.7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8.7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8.7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8.7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8.7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8.7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8.7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8.7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8.7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8.7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8.7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8.7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8.7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8.7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8.7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8.7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8.7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8.7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8.7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8.7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8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8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8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8.7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8.7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8.7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8.7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8.7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8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8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8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8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8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8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8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8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8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8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8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8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8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8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8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8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8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8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8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8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8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8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8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8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8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8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8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8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8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8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8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8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8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8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8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8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8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8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8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8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8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8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8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8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8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8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8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8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8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8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8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8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8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8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8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8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8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8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8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8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8.7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8.7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8.7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8.7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8.7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8.7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8.7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8.7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8.7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8.7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8.7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8.7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8.7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8.7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8.7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8.7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8.7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8.7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8.7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8.7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8.7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8.7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8.7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8.7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8.7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8.7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8.7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8.7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8.7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8.7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8.7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8.7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8.7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8.7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8.7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8.7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8.7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8.7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8.7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8.7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8.7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8.7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8.7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8.7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8.7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8.7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8.7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8.7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8.7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8.7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8.7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8.7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8.7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8.7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8.7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8.7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8.7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8.7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8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8.7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8.7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8.7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8.7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8.7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8.7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8.7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8.7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8.7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8.7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8.7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8.7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8.7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8.7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8.7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8.7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8.7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8.7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8.7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8.7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8.7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8.7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8.7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8.7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8.7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8.7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8.7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8.7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8.7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8.7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8.7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8.7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8.7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8.7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8.7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8.7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8.7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8.7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8.7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8.7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8.7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8.7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8.7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8.7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8.7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8.7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8.7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8.7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8.7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8.7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8.7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8.7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8.7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8.7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8.7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8.7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8.7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8.7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8.7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8.7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8.7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8.7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8.7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8.7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8.7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8.7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8.7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8.7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8.7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8.7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8.7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8.7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8.7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8.7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8.7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8.7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8.7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8.7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8.7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8.7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8.7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8.7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8.7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8.7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8.7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8.7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8.7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8.7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8.7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8.7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8.7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8.7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8.7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8.7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8.7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8.7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8.7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8.7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8.7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8.7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8.7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8.7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8.7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8.7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8.7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8.7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8.7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8.7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8.7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8.7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8.7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8.7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8.7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8.7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8.7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8.7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8.7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8.7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8.7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8.7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8.7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8.7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8.7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8.7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8.7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8.7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8.7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8.7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8.7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8.7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8.7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8.7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8.7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8.7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8.7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8.7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8.7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8.7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8.7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8.7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8.7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8.7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8.7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8.7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8.7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8.7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8.7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8.7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8.7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8.7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8.7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8.7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8.7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8.7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8.7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8.7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8.7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8.7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8.7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8.7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8.7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8.7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8.7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8.7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8.7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8.7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8.7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8.7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8.7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8.7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8.7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8.7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8.7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8.7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8.7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8.7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8.7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8.7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8.7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8.7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8.7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8.7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8.7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8.7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8.7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8.7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8.7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8.7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8.7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8.7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8.7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8.7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8.7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8.7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8.7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8.7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8.7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8.7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8.7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8.7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8.7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8.7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8.7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8.7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8.7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8.7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8.7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8.7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8.7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8.7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8.7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8.7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8.7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8.7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8.7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8.7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8.7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8.7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8.7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8.7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8.7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8.7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8.7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8.7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8.7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8.7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8.7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8.7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8.7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8.7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8.7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8.7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8.7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8.7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8.7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8.7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8.7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8.7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8.7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8.7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8.7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8.7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8.7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8.7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8.7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8.7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8.7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8.7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8.7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8.7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8.7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8.7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8.7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8.7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8.7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8.7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8.7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8.7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8.7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8.7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8.7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8.7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8.7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8.7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8.7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8.7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8.7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8.7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8.7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8.7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8.7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8.7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8.7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8.7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8.7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8.7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8.7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8.7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8.7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8.7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8.7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8.7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8.7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8.7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8.7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8.7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8.7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8.7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8.7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8.7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8.7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8.7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8.7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8.7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8.7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8.7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8.7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8.7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8.7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8.7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8.7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8.7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8.7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8.7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8.7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8.7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8.7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8.7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8.7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8.7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8.7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8.7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8.7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8.7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8.7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8.7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8.7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8.7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8.7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8.7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8.7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8.7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8.7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8.7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8.7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8.7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8.7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8.7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8.7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8.7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8.7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8.7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8.7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8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8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8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8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8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8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8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8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8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8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8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8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8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8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8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8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8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8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8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8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8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8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8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8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8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8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8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8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8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8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8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8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8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8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8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8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8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8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8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8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8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8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8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8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8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8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8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8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8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8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8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8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8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8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8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8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8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8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8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8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8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8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8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8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8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8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8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8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8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8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8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8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8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8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8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8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8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8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8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8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8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8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8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8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8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8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8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8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8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8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8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8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8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8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8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8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8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8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8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8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8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8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8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8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8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8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8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8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8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8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8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8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8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8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8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8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8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8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8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8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8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8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8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8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8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8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8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8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8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8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8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8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8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8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8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8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8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8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8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8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8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8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8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8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8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8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8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8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8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8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8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8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8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8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8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8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8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8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8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8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8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8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8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8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8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8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8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8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8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8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8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8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8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8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8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8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8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8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8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8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8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8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8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8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8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8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8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8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8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8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8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8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8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8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8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8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8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8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8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8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8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8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8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8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8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8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8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8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8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8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8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8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8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8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8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8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8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8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8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8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8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8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8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8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8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8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8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8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8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8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8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8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8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8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8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8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8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8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8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8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8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8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8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8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8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8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8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8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8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8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8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8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8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8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8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8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8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8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8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8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8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8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8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8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8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8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8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8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8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8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8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8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8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8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8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8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8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8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8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8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8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8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8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8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8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8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8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8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8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8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8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8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8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8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8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8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8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8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8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8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8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8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8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8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8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8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8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8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8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8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8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8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8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8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8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8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8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8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8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8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8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8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8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8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8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8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8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8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8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8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8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8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8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8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8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8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8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8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8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8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8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8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8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8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8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8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8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8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8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8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8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8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8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8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8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8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8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8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8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8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8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8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8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8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8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8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8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8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8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8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8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8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8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8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8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8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8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8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8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8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8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8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8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8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8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8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8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8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8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8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8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8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8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8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8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8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8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8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8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8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8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8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8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8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8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8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8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8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8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8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8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8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8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8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8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8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8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8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8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8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8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8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8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8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8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8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8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8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8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8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8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8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8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8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8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8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8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8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8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8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8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8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8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8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8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8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8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8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8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8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8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8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8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8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8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8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8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8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8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8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</sheetData>
  <mergeCells count="23">
    <mergeCell ref="A1:B3"/>
    <mergeCell ref="F1:G3"/>
    <mergeCell ref="A5:A6"/>
    <mergeCell ref="B5:B6"/>
    <mergeCell ref="C5:C6"/>
    <mergeCell ref="D5:E5"/>
    <mergeCell ref="F5:G5"/>
    <mergeCell ref="H5:I5"/>
    <mergeCell ref="J5:M5"/>
    <mergeCell ref="N5:O5"/>
    <mergeCell ref="P5:Q5"/>
    <mergeCell ref="R5:S5"/>
    <mergeCell ref="T5:U5"/>
    <mergeCell ref="V5:W5"/>
    <mergeCell ref="AL5:AM5"/>
    <mergeCell ref="AN5:AO5"/>
    <mergeCell ref="X5:Y5"/>
    <mergeCell ref="Z5:AA5"/>
    <mergeCell ref="AB5:AC5"/>
    <mergeCell ref="AD5:AE5"/>
    <mergeCell ref="AF5:AG5"/>
    <mergeCell ref="AH5:AI5"/>
    <mergeCell ref="AJ5:AK5"/>
  </mergeCells>
  <conditionalFormatting sqref="C7:E18 F9 F11 F1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7"/>
    <hyperlink r:id="rId2" ref="D7"/>
    <hyperlink r:id="rId3" ref="F7"/>
    <hyperlink r:id="rId4" ref="J7"/>
    <hyperlink r:id="rId5" ref="N7"/>
    <hyperlink r:id="rId6" ref="V7"/>
    <hyperlink r:id="rId7" ref="X7"/>
    <hyperlink r:id="rId8" ref="Z7"/>
    <hyperlink r:id="rId9" ref="AB7"/>
    <hyperlink r:id="rId10" ref="AH7"/>
    <hyperlink r:id="rId11" ref="D8"/>
    <hyperlink r:id="rId12" ref="F8"/>
    <hyperlink r:id="rId13" ref="J8"/>
    <hyperlink r:id="rId14" ref="N8"/>
    <hyperlink r:id="rId15" ref="P8"/>
    <hyperlink r:id="rId16" ref="V8"/>
    <hyperlink r:id="rId17" ref="X8"/>
    <hyperlink r:id="rId18" ref="D9"/>
    <hyperlink r:id="rId19" ref="F9"/>
    <hyperlink r:id="rId20" ref="J9"/>
    <hyperlink r:id="rId21" ref="N9"/>
    <hyperlink r:id="rId22" ref="P9"/>
    <hyperlink r:id="rId23" ref="V9"/>
    <hyperlink r:id="rId24" ref="X9"/>
    <hyperlink r:id="rId25" ref="Z9"/>
    <hyperlink r:id="rId26" ref="AB9"/>
    <hyperlink r:id="rId27" ref="AD9"/>
    <hyperlink r:id="rId28" ref="AF9"/>
    <hyperlink r:id="rId29" ref="AH9"/>
    <hyperlink r:id="rId30" ref="AL9"/>
    <hyperlink r:id="rId31" ref="D10"/>
    <hyperlink r:id="rId32" ref="F10"/>
    <hyperlink r:id="rId33" ref="J10"/>
    <hyperlink r:id="rId34" ref="N10"/>
    <hyperlink r:id="rId35" ref="P10"/>
    <hyperlink r:id="rId36" ref="V10"/>
    <hyperlink r:id="rId37" ref="X10"/>
    <hyperlink r:id="rId38" ref="Z10"/>
    <hyperlink r:id="rId39" ref="AB10"/>
    <hyperlink r:id="rId40" ref="AD10"/>
    <hyperlink r:id="rId41" ref="AF10"/>
    <hyperlink r:id="rId42" ref="D11"/>
    <hyperlink r:id="rId43" ref="F11"/>
    <hyperlink r:id="rId44" ref="J11"/>
    <hyperlink r:id="rId45" ref="N11"/>
    <hyperlink r:id="rId46" ref="P11"/>
    <hyperlink r:id="rId47" ref="V11"/>
    <hyperlink r:id="rId48" ref="X11"/>
    <hyperlink r:id="rId49" ref="Z11"/>
    <hyperlink r:id="rId50" ref="AB11"/>
    <hyperlink r:id="rId51" ref="AF11"/>
    <hyperlink r:id="rId52" ref="AH11"/>
    <hyperlink r:id="rId53" ref="AJ11"/>
    <hyperlink r:id="rId54" ref="C12"/>
    <hyperlink r:id="rId55" ref="D12"/>
    <hyperlink r:id="rId56" ref="F12"/>
    <hyperlink r:id="rId57" ref="J12"/>
    <hyperlink r:id="rId58" ref="N12"/>
    <hyperlink r:id="rId59" ref="P12"/>
    <hyperlink r:id="rId60" ref="V12"/>
    <hyperlink r:id="rId61" ref="X12"/>
    <hyperlink r:id="rId62" ref="Z12"/>
    <hyperlink r:id="rId63" ref="AF12"/>
    <hyperlink r:id="rId64" ref="AH12"/>
    <hyperlink r:id="rId65" ref="AJ12"/>
    <hyperlink r:id="rId66" ref="AL12"/>
    <hyperlink r:id="rId67" ref="C13"/>
    <hyperlink r:id="rId68" ref="D13"/>
    <hyperlink r:id="rId69" ref="F13"/>
    <hyperlink r:id="rId70" ref="J13"/>
    <hyperlink r:id="rId71" ref="N13"/>
    <hyperlink r:id="rId72" ref="P13"/>
    <hyperlink r:id="rId73" ref="V13"/>
    <hyperlink r:id="rId74" ref="X13"/>
    <hyperlink r:id="rId75" ref="Z13"/>
    <hyperlink r:id="rId76" ref="AB13"/>
    <hyperlink r:id="rId77" ref="AD13"/>
    <hyperlink r:id="rId78" ref="AF13"/>
    <hyperlink r:id="rId79" ref="AN13"/>
    <hyperlink r:id="rId80" ref="X14"/>
    <hyperlink r:id="rId81" ref="V15"/>
    <hyperlink r:id="rId82" ref="X15"/>
    <hyperlink r:id="rId83" ref="Z15"/>
    <hyperlink r:id="rId84" ref="AB15"/>
    <hyperlink r:id="rId85" ref="AD15"/>
    <hyperlink r:id="rId86" ref="Z16"/>
  </hyperlinks>
  <printOptions/>
  <pageMargins bottom="0.75" footer="0.0" header="0.0" left="0.7" right="0.7" top="0.75"/>
  <pageSetup orientation="portrait"/>
  <drawing r:id="rId8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0"/>
    <col customWidth="1" min="2" max="2" width="8.7"/>
    <col customWidth="1" min="3" max="3" width="10.6"/>
    <col customWidth="1" min="4" max="4" width="8.4"/>
    <col customWidth="1" min="5" max="5" width="10.4"/>
    <col customWidth="1" min="6" max="6" width="9.3"/>
    <col customWidth="1" min="7" max="7" width="29.7"/>
    <col customWidth="1" min="8" max="8" width="59.1"/>
    <col customWidth="1" min="9" max="18" width="8.4"/>
  </cols>
  <sheetData>
    <row r="1" ht="18.75" customHeight="1">
      <c r="A1" s="17" t="s">
        <v>19</v>
      </c>
      <c r="E1" s="18"/>
      <c r="F1" s="19" t="s">
        <v>295</v>
      </c>
    </row>
    <row r="2" ht="18.75" customHeight="1"/>
    <row r="3" ht="18.75" customHeight="1"/>
    <row r="4" ht="18.75" customHeight="1"/>
    <row r="5" ht="18.75" customHeight="1">
      <c r="A5" s="20" t="s">
        <v>0</v>
      </c>
      <c r="B5" s="21" t="s">
        <v>21</v>
      </c>
      <c r="C5" s="21" t="s">
        <v>22</v>
      </c>
      <c r="D5" s="22" t="s">
        <v>23</v>
      </c>
      <c r="E5" s="23"/>
      <c r="F5" s="6"/>
      <c r="G5" s="24" t="s">
        <v>24</v>
      </c>
      <c r="H5" s="20" t="s">
        <v>25</v>
      </c>
    </row>
    <row r="6" ht="18.75" customHeight="1">
      <c r="A6" s="129">
        <v>1.0</v>
      </c>
      <c r="B6" s="129" t="s">
        <v>296</v>
      </c>
      <c r="C6" s="130" t="s">
        <v>297</v>
      </c>
      <c r="D6" s="131" t="s">
        <v>298</v>
      </c>
      <c r="E6" s="23"/>
      <c r="F6" s="6"/>
      <c r="G6" s="132" t="s">
        <v>299</v>
      </c>
      <c r="H6" s="130"/>
    </row>
    <row r="7" ht="18.75" customHeight="1">
      <c r="A7" s="32"/>
      <c r="B7" s="32"/>
      <c r="C7" s="32"/>
      <c r="D7" s="131" t="s">
        <v>300</v>
      </c>
      <c r="E7" s="23"/>
      <c r="F7" s="6"/>
      <c r="G7" s="7"/>
      <c r="H7" s="7"/>
    </row>
    <row r="8" ht="18.75" customHeight="1">
      <c r="A8" s="32"/>
      <c r="B8" s="32"/>
      <c r="C8" s="32"/>
      <c r="D8" s="131" t="s">
        <v>301</v>
      </c>
      <c r="E8" s="23"/>
      <c r="F8" s="6"/>
      <c r="G8" s="133"/>
      <c r="H8" s="134"/>
    </row>
    <row r="9" ht="18.75" customHeight="1">
      <c r="A9" s="7"/>
      <c r="B9" s="32"/>
      <c r="C9" s="7"/>
      <c r="D9" s="131" t="s">
        <v>302</v>
      </c>
      <c r="E9" s="23"/>
      <c r="F9" s="6"/>
      <c r="G9" s="135" t="s">
        <v>303</v>
      </c>
      <c r="H9" s="134"/>
    </row>
    <row r="10" ht="18.75" customHeight="1">
      <c r="A10" s="31">
        <v>2.0</v>
      </c>
      <c r="B10" s="32"/>
      <c r="C10" s="45" t="s">
        <v>31</v>
      </c>
      <c r="D10" s="131" t="s">
        <v>304</v>
      </c>
      <c r="E10" s="23"/>
      <c r="F10" s="6"/>
      <c r="G10" s="46" t="s">
        <v>305</v>
      </c>
      <c r="H10" s="39" t="s">
        <v>306</v>
      </c>
    </row>
    <row r="11" ht="18.75" customHeight="1">
      <c r="A11" s="31">
        <v>3.0</v>
      </c>
      <c r="B11" s="32"/>
      <c r="C11" s="45"/>
      <c r="D11" s="131"/>
      <c r="E11" s="23"/>
      <c r="F11" s="6"/>
      <c r="G11" s="136"/>
      <c r="H11" s="34"/>
    </row>
    <row r="12" ht="18.75" customHeight="1">
      <c r="A12" s="31">
        <v>4.0</v>
      </c>
      <c r="B12" s="32"/>
      <c r="C12" s="45" t="s">
        <v>38</v>
      </c>
      <c r="D12" s="131"/>
      <c r="E12" s="23"/>
      <c r="F12" s="6"/>
      <c r="G12" s="47"/>
      <c r="H12" s="34" t="s">
        <v>307</v>
      </c>
    </row>
    <row r="13" ht="18.75" customHeight="1">
      <c r="A13" s="31">
        <v>5.0</v>
      </c>
      <c r="B13" s="32"/>
      <c r="C13" s="45" t="s">
        <v>41</v>
      </c>
      <c r="D13" s="131" t="s">
        <v>308</v>
      </c>
      <c r="E13" s="23"/>
      <c r="F13" s="6"/>
      <c r="G13" s="37" t="s">
        <v>309</v>
      </c>
      <c r="H13" s="38" t="s">
        <v>310</v>
      </c>
    </row>
    <row r="14" ht="18.75" customHeight="1">
      <c r="A14" s="31">
        <v>6.0</v>
      </c>
      <c r="B14" s="32"/>
      <c r="C14" s="45" t="s">
        <v>41</v>
      </c>
      <c r="D14" s="28" t="s">
        <v>311</v>
      </c>
      <c r="E14" s="23"/>
      <c r="F14" s="6"/>
      <c r="G14" s="137" t="s">
        <v>312</v>
      </c>
      <c r="H14" s="39" t="s">
        <v>313</v>
      </c>
    </row>
    <row r="15" ht="18.75" customHeight="1">
      <c r="A15" s="31">
        <v>7.0</v>
      </c>
      <c r="B15" s="32"/>
      <c r="C15" s="45" t="s">
        <v>2</v>
      </c>
      <c r="D15" s="28" t="s">
        <v>314</v>
      </c>
      <c r="E15" s="23"/>
      <c r="F15" s="6"/>
      <c r="G15" s="37" t="s">
        <v>315</v>
      </c>
      <c r="H15" s="39" t="s">
        <v>316</v>
      </c>
    </row>
    <row r="16" ht="18.75" customHeight="1">
      <c r="A16" s="31">
        <v>8.0</v>
      </c>
      <c r="B16" s="32"/>
      <c r="C16" s="45" t="s">
        <v>3</v>
      </c>
      <c r="D16" s="28" t="s">
        <v>317</v>
      </c>
      <c r="E16" s="23"/>
      <c r="F16" s="6"/>
      <c r="G16" s="37" t="s">
        <v>318</v>
      </c>
      <c r="H16" s="39" t="s">
        <v>319</v>
      </c>
    </row>
    <row r="17" ht="18.75" customHeight="1">
      <c r="A17" s="31">
        <v>9.0</v>
      </c>
      <c r="B17" s="32"/>
      <c r="C17" s="45" t="s">
        <v>4</v>
      </c>
      <c r="D17" s="28" t="s">
        <v>320</v>
      </c>
      <c r="E17" s="23"/>
      <c r="F17" s="6"/>
      <c r="G17" s="37" t="s">
        <v>321</v>
      </c>
      <c r="H17" s="39" t="s">
        <v>322</v>
      </c>
    </row>
    <row r="18" ht="18.75" customHeight="1">
      <c r="A18" s="31">
        <v>10.0</v>
      </c>
      <c r="B18" s="32"/>
      <c r="C18" s="45" t="s">
        <v>5</v>
      </c>
      <c r="D18" s="28" t="s">
        <v>323</v>
      </c>
      <c r="E18" s="23"/>
      <c r="F18" s="6"/>
      <c r="G18" s="37"/>
      <c r="H18" s="138" t="s">
        <v>324</v>
      </c>
    </row>
    <row r="19" ht="18.75" customHeight="1">
      <c r="A19" s="31">
        <v>11.0</v>
      </c>
      <c r="B19" s="32"/>
      <c r="C19" s="45" t="s">
        <v>6</v>
      </c>
      <c r="D19" s="28"/>
      <c r="E19" s="23"/>
      <c r="F19" s="6"/>
      <c r="G19" s="37" t="s">
        <v>325</v>
      </c>
      <c r="H19" s="41"/>
    </row>
    <row r="20" ht="18.75" customHeight="1">
      <c r="A20" s="31">
        <v>12.0</v>
      </c>
      <c r="B20" s="32"/>
      <c r="C20" s="45" t="s">
        <v>92</v>
      </c>
      <c r="D20" s="28" t="s">
        <v>179</v>
      </c>
      <c r="E20" s="23"/>
      <c r="F20" s="6"/>
      <c r="G20" s="37" t="s">
        <v>326</v>
      </c>
      <c r="H20" s="39" t="s">
        <v>327</v>
      </c>
    </row>
    <row r="21" ht="18.75" customHeight="1">
      <c r="A21" s="31">
        <v>13.0</v>
      </c>
      <c r="B21" s="32"/>
      <c r="C21" s="45" t="s">
        <v>93</v>
      </c>
      <c r="D21" s="28" t="s">
        <v>328</v>
      </c>
      <c r="E21" s="23"/>
      <c r="F21" s="6"/>
      <c r="G21" s="37" t="s">
        <v>329</v>
      </c>
      <c r="H21" s="39" t="s">
        <v>330</v>
      </c>
    </row>
    <row r="22" ht="18.75" customHeight="1">
      <c r="A22" s="31">
        <v>14.0</v>
      </c>
      <c r="B22" s="32"/>
      <c r="C22" s="45" t="s">
        <v>204</v>
      </c>
      <c r="D22" s="28" t="s">
        <v>182</v>
      </c>
      <c r="E22" s="23"/>
      <c r="F22" s="6"/>
      <c r="G22" s="37" t="s">
        <v>331</v>
      </c>
      <c r="H22" s="39" t="s">
        <v>332</v>
      </c>
    </row>
    <row r="23" ht="18.75" customHeight="1">
      <c r="A23" s="31">
        <v>15.0</v>
      </c>
      <c r="B23" s="32"/>
      <c r="C23" s="45" t="s">
        <v>96</v>
      </c>
      <c r="D23" s="28" t="s">
        <v>333</v>
      </c>
      <c r="E23" s="23"/>
      <c r="F23" s="6"/>
      <c r="G23" s="37" t="s">
        <v>334</v>
      </c>
      <c r="H23" s="39" t="s">
        <v>335</v>
      </c>
    </row>
    <row r="24" ht="18.75" customHeight="1">
      <c r="A24" s="31">
        <v>16.0</v>
      </c>
      <c r="B24" s="32"/>
      <c r="C24" s="45" t="s">
        <v>97</v>
      </c>
      <c r="D24" s="28" t="s">
        <v>336</v>
      </c>
      <c r="E24" s="23"/>
      <c r="F24" s="6"/>
      <c r="G24" s="37" t="s">
        <v>337</v>
      </c>
      <c r="H24" s="39" t="s">
        <v>338</v>
      </c>
    </row>
    <row r="25" ht="18.75" customHeight="1">
      <c r="A25" s="31">
        <v>17.0</v>
      </c>
      <c r="B25" s="32"/>
      <c r="C25" s="45" t="s">
        <v>98</v>
      </c>
      <c r="D25" s="28" t="s">
        <v>339</v>
      </c>
      <c r="E25" s="23"/>
      <c r="F25" s="6"/>
      <c r="G25" s="37" t="s">
        <v>340</v>
      </c>
      <c r="H25" s="39" t="s">
        <v>341</v>
      </c>
    </row>
    <row r="26" ht="18.75" customHeight="1">
      <c r="A26" s="31">
        <v>18.0</v>
      </c>
      <c r="B26" s="32"/>
      <c r="C26" s="45" t="s">
        <v>99</v>
      </c>
      <c r="D26" s="28" t="s">
        <v>342</v>
      </c>
      <c r="E26" s="23"/>
      <c r="F26" s="6"/>
      <c r="G26" s="37" t="s">
        <v>343</v>
      </c>
      <c r="H26" s="39" t="s">
        <v>344</v>
      </c>
    </row>
    <row r="27" ht="18.75" customHeight="1">
      <c r="A27" s="31">
        <v>19.0</v>
      </c>
      <c r="B27" s="7"/>
      <c r="C27" s="45" t="s">
        <v>100</v>
      </c>
      <c r="D27" s="28" t="s">
        <v>345</v>
      </c>
      <c r="E27" s="23"/>
      <c r="F27" s="6"/>
      <c r="G27" s="37" t="s">
        <v>346</v>
      </c>
      <c r="H27" s="39" t="s">
        <v>347</v>
      </c>
    </row>
    <row r="28" ht="18.75" customHeight="1">
      <c r="A28" s="31">
        <v>20.0</v>
      </c>
      <c r="C28" s="45" t="s">
        <v>348</v>
      </c>
      <c r="D28" s="28" t="s">
        <v>349</v>
      </c>
      <c r="E28" s="23"/>
      <c r="F28" s="6"/>
      <c r="G28" s="139" t="s">
        <v>350</v>
      </c>
      <c r="H28" s="34"/>
    </row>
    <row r="29" ht="18.75" customHeight="1">
      <c r="A29" s="31">
        <v>21.0</v>
      </c>
      <c r="C29" s="45" t="s">
        <v>351</v>
      </c>
      <c r="D29" s="28" t="s">
        <v>352</v>
      </c>
      <c r="E29" s="23"/>
      <c r="F29" s="6"/>
      <c r="G29" s="37" t="s">
        <v>353</v>
      </c>
      <c r="H29" s="39" t="s">
        <v>354</v>
      </c>
    </row>
    <row r="30" ht="18.75" customHeight="1">
      <c r="A30" s="42"/>
      <c r="B30" s="42"/>
      <c r="C30" s="42"/>
      <c r="D30" s="43"/>
      <c r="E30" s="43"/>
      <c r="F30" s="43"/>
      <c r="G30" s="43"/>
    </row>
    <row r="31" ht="18.75" customHeight="1">
      <c r="A31" s="42" t="s">
        <v>355</v>
      </c>
      <c r="D31" s="140" t="s">
        <v>356</v>
      </c>
    </row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</sheetData>
  <mergeCells count="34">
    <mergeCell ref="D19:F19"/>
    <mergeCell ref="D20:F20"/>
    <mergeCell ref="D21:F21"/>
    <mergeCell ref="D22:F22"/>
    <mergeCell ref="D23:F23"/>
    <mergeCell ref="D24:F24"/>
    <mergeCell ref="D25:F25"/>
    <mergeCell ref="D26:F26"/>
    <mergeCell ref="D28:F28"/>
    <mergeCell ref="D29:F29"/>
    <mergeCell ref="A31:C31"/>
    <mergeCell ref="D31:G31"/>
    <mergeCell ref="A1:D3"/>
    <mergeCell ref="F1:H3"/>
    <mergeCell ref="D5:F5"/>
    <mergeCell ref="A6:A9"/>
    <mergeCell ref="B6:B27"/>
    <mergeCell ref="C6:C9"/>
    <mergeCell ref="D6:F6"/>
    <mergeCell ref="D27:F27"/>
    <mergeCell ref="G6:G7"/>
    <mergeCell ref="H6:H7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</mergeCells>
  <hyperlinks>
    <hyperlink r:id="rId1" ref="G6"/>
    <hyperlink r:id="rId2" ref="G9"/>
    <hyperlink r:id="rId3" ref="G10"/>
    <hyperlink r:id="rId4" ref="H10"/>
    <hyperlink r:id="rId5" ref="G13"/>
    <hyperlink r:id="rId6" ref="G14"/>
    <hyperlink r:id="rId7" ref="H14"/>
    <hyperlink r:id="rId8" ref="G15"/>
    <hyperlink r:id="rId9" ref="H15"/>
    <hyperlink r:id="rId10" ref="G16"/>
    <hyperlink r:id="rId11" ref="H16"/>
    <hyperlink r:id="rId12" ref="G17"/>
    <hyperlink r:id="rId13" ref="H17"/>
    <hyperlink r:id="rId14" ref="H18"/>
    <hyperlink r:id="rId15" ref="G19"/>
    <hyperlink r:id="rId16" ref="G20"/>
    <hyperlink r:id="rId17" ref="H20"/>
    <hyperlink r:id="rId18" ref="G21"/>
    <hyperlink r:id="rId19" ref="H21"/>
    <hyperlink r:id="rId20" ref="G22"/>
    <hyperlink r:id="rId21" ref="H22"/>
    <hyperlink r:id="rId22" ref="G23"/>
    <hyperlink r:id="rId23" ref="H23"/>
    <hyperlink r:id="rId24" ref="G24"/>
    <hyperlink r:id="rId25" ref="H24"/>
    <hyperlink r:id="rId26" ref="G25"/>
    <hyperlink r:id="rId27" ref="H25"/>
    <hyperlink r:id="rId28" ref="G26"/>
    <hyperlink r:id="rId29" ref="H26"/>
    <hyperlink r:id="rId30" ref="G27"/>
    <hyperlink r:id="rId31" ref="H27"/>
    <hyperlink r:id="rId32" ref="G28"/>
    <hyperlink r:id="rId33" ref="G29"/>
    <hyperlink r:id="rId34" ref="H29"/>
    <hyperlink r:id="rId35" ref="D31"/>
  </hyperlinks>
  <printOptions/>
  <pageMargins bottom="0.75" footer="0.0" header="0.0" left="0.7" right="0.7" top="0.75"/>
  <pageSetup orientation="portrait"/>
  <drawing r:id="rId3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8.5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2023-05-08T13:21:50Z</dcterms:created>
  <dc:creator>This MC</dc:creator>
</cp:coreProperties>
</file>