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an\Downloads\"/>
    </mc:Choice>
  </mc:AlternateContent>
  <xr:revisionPtr revIDLastSave="0" documentId="13_ncr:1_{B050D1E7-8907-4084-96D6-E2D1B43790A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Uncategorized" sheetId="1" r:id="rId1"/>
    <sheet name="Beauty &amp; Fashion" sheetId="2" r:id="rId2"/>
    <sheet name="F&amp;B" sheetId="3" r:id="rId3"/>
    <sheet name="Business" sheetId="4" r:id="rId4"/>
    <sheet name="Technology" sheetId="5" r:id="rId5"/>
    <sheet name="Travel" sheetId="6" r:id="rId6"/>
    <sheet name="69Group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<sst xmlns="http://schemas.openxmlformats.org/spreadsheetml/2006/main" count="7961" uniqueCount="2493">
  <si>
    <t>ID</t>
  </si>
  <si>
    <t>Name</t>
  </si>
  <si>
    <t>NAME</t>
  </si>
  <si>
    <t>LINK</t>
  </si>
  <si>
    <t>LOCATION</t>
  </si>
  <si>
    <t>FOLLOWER</t>
  </si>
  <si>
    <t>AVG ENGAGEMENT PER POST</t>
  </si>
  <si>
    <t>Lê Hà Trúc</t>
  </si>
  <si>
    <t>https://www.facebook.com/100030559061866</t>
  </si>
  <si>
    <t>DESCRIPTION</t>
  </si>
  <si>
    <t>QUALITY</t>
  </si>
  <si>
    <t>Huong Giang</t>
  </si>
  <si>
    <t>https://www.facebook.com/1584345319</t>
  </si>
  <si>
    <t>HCMC</t>
  </si>
  <si>
    <t>Post - Photograph</t>
  </si>
  <si>
    <t>Trần Quang Đại</t>
  </si>
  <si>
    <t>https://www.facebook.com/622516125</t>
  </si>
  <si>
    <t>Whole Vietnam</t>
  </si>
  <si>
    <t>Lý Mỹ Oanh</t>
  </si>
  <si>
    <t>Woossi</t>
  </si>
  <si>
    <t>https://www.facebook.com/100001477334651</t>
  </si>
  <si>
    <t>https://www.facebook.com/1673444012874001</t>
  </si>
  <si>
    <t>Share - Basic</t>
  </si>
  <si>
    <t>Huyen Trang</t>
  </si>
  <si>
    <t>https://www.facebook.com/100001312981816</t>
  </si>
  <si>
    <t>Le Cong Vinh</t>
  </si>
  <si>
    <t>https://www.facebook.com/363628100451502</t>
  </si>
  <si>
    <t>Checkin - Basic</t>
  </si>
  <si>
    <t>HannahOlala</t>
  </si>
  <si>
    <t>https://www.facebook.com/1298967510120245</t>
  </si>
  <si>
    <t>Hô Chi Minh Ville, Hồ Chí Minh, Vietnam</t>
  </si>
  <si>
    <t>Platform</t>
  </si>
  <si>
    <t>Follow</t>
  </si>
  <si>
    <t>undefined - undefined</t>
  </si>
  <si>
    <t>Outside Vietnam</t>
  </si>
  <si>
    <t>Angela Phương Trinh</t>
  </si>
  <si>
    <t>https://www.facebook.com/100005046462588</t>
  </si>
  <si>
    <t>Huỳnh Đức Hùng</t>
  </si>
  <si>
    <t>https://www.facebook.com/711910736</t>
  </si>
  <si>
    <t>Lê Tú Vi</t>
  </si>
  <si>
    <t>https://www.facebook.com/100002947761648</t>
  </si>
  <si>
    <t>Toan Si Nguyen</t>
  </si>
  <si>
    <t>https://www.facebook.com/557794689</t>
  </si>
  <si>
    <t>Phương Hà</t>
  </si>
  <si>
    <t>https://www.facebook.com/1827864068</t>
  </si>
  <si>
    <t>Hà Bảo Ngọc</t>
  </si>
  <si>
    <t>https://www.facebook.com/100002706913557</t>
  </si>
  <si>
    <t>Ha Noi</t>
  </si>
  <si>
    <t>Khoai Lang Thang</t>
  </si>
  <si>
    <t>https://www.facebook.com/182036678877074</t>
  </si>
  <si>
    <t>Lien Anh Nguyen</t>
  </si>
  <si>
    <t>https://www.facebook.com/1753133221</t>
  </si>
  <si>
    <t>Thiều Lệ Thu</t>
  </si>
  <si>
    <t>https://www.facebook.com/100002099388149</t>
  </si>
  <si>
    <t>Tuệ Nghi</t>
  </si>
  <si>
    <t>https://www.facebook.com/523414524</t>
  </si>
  <si>
    <t>Ninh Tito</t>
  </si>
  <si>
    <t>https://www.facebook.com/307755752932085</t>
  </si>
  <si>
    <t>Chiêm Quốc Thái</t>
  </si>
  <si>
    <t>https://www.facebook.com/100005232690692</t>
  </si>
  <si>
    <t>Link</t>
  </si>
  <si>
    <t>CAT</t>
  </si>
  <si>
    <t>Status</t>
  </si>
  <si>
    <t>Mạnh Quân</t>
  </si>
  <si>
    <t>Phạm Quỳnh Anh</t>
  </si>
  <si>
    <t>https://www.facebook.com/564853078</t>
  </si>
  <si>
    <t>Vũ Dino</t>
  </si>
  <si>
    <t>https://www.facebook.com/100000162431253</t>
  </si>
  <si>
    <t>Post - Basic</t>
  </si>
  <si>
    <t>Facebook</t>
  </si>
  <si>
    <t>Hana Giang Anh</t>
  </si>
  <si>
    <t>Nguyễn Lê Hà Uyên</t>
  </si>
  <si>
    <t>https://www.facebook.com/599289810147056</t>
  </si>
  <si>
    <t>https://www.facebook.com/100001827501140</t>
  </si>
  <si>
    <t>Hoa Hậu Ngọc Hân</t>
  </si>
  <si>
    <t>https://www.facebook.com/311588942300351</t>
  </si>
  <si>
    <t>Trần Ngọc Anh</t>
  </si>
  <si>
    <t>https://www.facebook.com/100007580297307</t>
  </si>
  <si>
    <t>Phạm Thị Thanh Vân</t>
  </si>
  <si>
    <t>https://www.facebook.com/1131143118</t>
  </si>
  <si>
    <t>Celeb/VIP</t>
  </si>
  <si>
    <t>Agree</t>
  </si>
  <si>
    <t>B Trần</t>
  </si>
  <si>
    <t>Nguyễn Ngọc Thuý Diễm</t>
  </si>
  <si>
    <t>https://www.facebook.com/1629319941</t>
  </si>
  <si>
    <t>https://www.facebook.com/fanpagebtran/</t>
  </si>
  <si>
    <t>Nguyen Dan Le</t>
  </si>
  <si>
    <t>https://www.facebook.com/100000217841797</t>
  </si>
  <si>
    <t>Trương Nam Thành</t>
  </si>
  <si>
    <t>https://www.facebook.com/100004138593741</t>
  </si>
  <si>
    <t>Hanoi, Vietnam</t>
  </si>
  <si>
    <t>Đặng Thanh Hằng</t>
  </si>
  <si>
    <t>https://www.facebook.com/100000436670772</t>
  </si>
  <si>
    <t>đỗ văn quyền anh</t>
  </si>
  <si>
    <t>https://www.facebook.com/100002495464737</t>
  </si>
  <si>
    <t>Lynk lee</t>
  </si>
  <si>
    <t>https://www.facebook.com/Singer.LynkLee</t>
  </si>
  <si>
    <t>Streaming - Basic</t>
  </si>
  <si>
    <t>Mai Thu Huyen</t>
  </si>
  <si>
    <t>https://www.facebook.com/739357647</t>
  </si>
  <si>
    <t>Nguyễn Quyền</t>
  </si>
  <si>
    <t>https://www.facebook.com/100008818689644</t>
  </si>
  <si>
    <t>Trung quân idol</t>
  </si>
  <si>
    <t>https://www.facebook.com/quancartoon</t>
  </si>
  <si>
    <t>Jenny Bảo Hân</t>
  </si>
  <si>
    <t>Minh Duy Thi Ngo</t>
  </si>
  <si>
    <t>https://www.facebook.com/100026198100733</t>
  </si>
  <si>
    <t>https://www.facebook.com/100008535875126</t>
  </si>
  <si>
    <t>Duong Yen Ngoc</t>
  </si>
  <si>
    <t>https://www.facebook.com/1135094256</t>
  </si>
  <si>
    <t xml:space="preserve">Giang Popper </t>
  </si>
  <si>
    <t>https://www.facebook.com/giang.popper.3</t>
  </si>
  <si>
    <t>Tran MyMy</t>
  </si>
  <si>
    <t>https://www.facebook.com/100003624538660</t>
  </si>
  <si>
    <t>Truong Ly Hoang Phi</t>
  </si>
  <si>
    <t>https://www.facebook.com/1297963280</t>
  </si>
  <si>
    <t>Specialist/Professional Influencer</t>
  </si>
  <si>
    <t>Vương Anh Ole</t>
  </si>
  <si>
    <t>Ân Thiên Lê</t>
  </si>
  <si>
    <t>https://www.facebook.com/100002550796730</t>
  </si>
  <si>
    <t>https://www.facebook.com/rapperole</t>
  </si>
  <si>
    <t>Trang</t>
  </si>
  <si>
    <t>https://www.facebook.com/100011191356044</t>
  </si>
  <si>
    <t>Nantzu, Kao-Hsiung, Taiwan</t>
  </si>
  <si>
    <t>Uông Thị Thanh Mai</t>
  </si>
  <si>
    <t>https://www.facebook.com/100005229018282</t>
  </si>
  <si>
    <t>Trọng Hưng</t>
  </si>
  <si>
    <t>https://www.facebook.com/profile.php?id=100001098954987</t>
  </si>
  <si>
    <t>Hưng Ngô</t>
  </si>
  <si>
    <t>https://www.facebook.com/100000688240157</t>
  </si>
  <si>
    <t>Mịn Blogger</t>
  </si>
  <si>
    <t>https://www.facebook.com/1025150850909772</t>
  </si>
  <si>
    <t>Hồ Vĩnh Khoa</t>
  </si>
  <si>
    <t>https://www.facebook.com/100000585012504</t>
  </si>
  <si>
    <t>Trần Viết Ly</t>
  </si>
  <si>
    <t>https://www.facebook.com/100005946850902</t>
  </si>
  <si>
    <t>Honolulu, Hawaii</t>
  </si>
  <si>
    <t>Quyên Quyên</t>
  </si>
  <si>
    <t>https://www.facebook.com/100009108786342</t>
  </si>
  <si>
    <t>Ngụy Thùy Linh st319</t>
  </si>
  <si>
    <t>https://www.facebook.com/liz.li.370</t>
  </si>
  <si>
    <t>Hải Triều</t>
  </si>
  <si>
    <t>https://www.facebook.com/1758707871076262</t>
  </si>
  <si>
    <t>Nguyễn Hương Giang</t>
  </si>
  <si>
    <t>https://www.facebook.com/100002405888636</t>
  </si>
  <si>
    <t>Phong Thanh Lê</t>
  </si>
  <si>
    <t>https://www.facebook.com/100010401075093</t>
  </si>
  <si>
    <t>Micro Influencer</t>
  </si>
  <si>
    <t>Nguyễn Hoàng Kiều Trinh</t>
  </si>
  <si>
    <t>Thanh Thảo</t>
  </si>
  <si>
    <t>https://www.facebook.com/100004660664394</t>
  </si>
  <si>
    <t>https://www.facebook.com/kieutrinhxiu</t>
  </si>
  <si>
    <t>Da Nang, Vietnam</t>
  </si>
  <si>
    <t>Đào Bá Lộc</t>
  </si>
  <si>
    <t>https://www.facebook.com/100000365662994</t>
  </si>
  <si>
    <t>Di An</t>
  </si>
  <si>
    <t>Lâm Ngo</t>
  </si>
  <si>
    <t>https://www.facebook.com/100002977232180</t>
  </si>
  <si>
    <t>Trang Thiên</t>
  </si>
  <si>
    <t>https://www.facebook.com/trang.thien.142?fref=ts</t>
  </si>
  <si>
    <t>Trần Thanh Tâm</t>
  </si>
  <si>
    <t>https://www.facebook.com/100014349812483</t>
  </si>
  <si>
    <t>Nguyễn Minh Trang</t>
  </si>
  <si>
    <t>https://www.facebook.com/profile.php?id=100008233800394</t>
  </si>
  <si>
    <t>Nguyễn Thư Đình</t>
  </si>
  <si>
    <t>Tú Quyên</t>
  </si>
  <si>
    <t>https://www.facebook.com/100000040096696</t>
  </si>
  <si>
    <t>https://www.facebook.com/quyen.babie</t>
  </si>
  <si>
    <t>Go Vap, Hồ Chí Minh, Vietnam</t>
  </si>
  <si>
    <t>Linh kiu</t>
  </si>
  <si>
    <t>Huỳnh Phương</t>
  </si>
  <si>
    <t>https://www.facebook.com/LinhKiu95</t>
  </si>
  <si>
    <t>https://www.facebook.com/698810586922384</t>
  </si>
  <si>
    <t>Ngô Thủy Tiên</t>
  </si>
  <si>
    <t>https://www.facebook.com/tienbeo07</t>
  </si>
  <si>
    <t>Chau Viet Son</t>
  </si>
  <si>
    <t>https://www.facebook.com/100001413513321</t>
  </si>
  <si>
    <t>Ngô Lệ Quyên</t>
  </si>
  <si>
    <t>https://www.facebook.com/Quyenzenda</t>
  </si>
  <si>
    <t>Trương Hoàng Mai Anh</t>
  </si>
  <si>
    <t>https://www.instagram.com/truonghoang.maianh/</t>
  </si>
  <si>
    <t>Việt Ngô</t>
  </si>
  <si>
    <t>Duong Edward Nguyen</t>
  </si>
  <si>
    <t>https://www.facebook.com/100004328193091</t>
  </si>
  <si>
    <t>https://www.facebook.com/1776342058</t>
  </si>
  <si>
    <t>London, United Kingdom</t>
  </si>
  <si>
    <t>Tuấn Kiệt Trần</t>
  </si>
  <si>
    <t>https://www.facebook.com/100006146407552</t>
  </si>
  <si>
    <t>Huỳnh Như</t>
  </si>
  <si>
    <t>https://www.facebook.com/100003153625853</t>
  </si>
  <si>
    <t>Thảo Vân</t>
  </si>
  <si>
    <t>https://www.facebook.com/con.tho.35</t>
  </si>
  <si>
    <t>Huy me</t>
  </si>
  <si>
    <t>Only C</t>
  </si>
  <si>
    <t>https://www.facebook.com/470760623074685</t>
  </si>
  <si>
    <t>https://www.facebook.com/HuyMeProductions/?fref=ts</t>
  </si>
  <si>
    <t>Trần Khởi My</t>
  </si>
  <si>
    <t>Quỳnh Hương</t>
  </si>
  <si>
    <t>https://www.facebook.com/100005488988655</t>
  </si>
  <si>
    <t>https://www.facebook.com/fc.khoimy/</t>
  </si>
  <si>
    <t>Trần Lê Ngọc Thắng</t>
  </si>
  <si>
    <t>https://www.facebook.com/1838564166</t>
  </si>
  <si>
    <t>Salina Trần</t>
  </si>
  <si>
    <t>https://www.facebook.com/100004103856505</t>
  </si>
  <si>
    <t>Quỳnh Anh Shyn</t>
  </si>
  <si>
    <t>Minh Hoàng</t>
  </si>
  <si>
    <t>https://www.facebook.com/100000045916845</t>
  </si>
  <si>
    <t>https://www.facebook.com/qashyn212/</t>
  </si>
  <si>
    <t>Noo Phước Thịnh</t>
  </si>
  <si>
    <t>https://www.facebook.com/phuocthinh.noo</t>
  </si>
  <si>
    <t>dương đình bảo</t>
  </si>
  <si>
    <t>https://www.facebook.com/1355083014</t>
  </si>
  <si>
    <t>Khổng Tú Quỳnh</t>
  </si>
  <si>
    <t>https://www.facebook.com/khongtuquynh/</t>
  </si>
  <si>
    <t>Duy Khánh Nguyễn</t>
  </si>
  <si>
    <t>https://www.facebook.com/651136978303141</t>
  </si>
  <si>
    <t>Hariwon</t>
  </si>
  <si>
    <t>https://www.facebook.com/hariwonstar/</t>
  </si>
  <si>
    <t>Ngọc Lan</t>
  </si>
  <si>
    <t>https://www.facebook.com/100004123116953</t>
  </si>
  <si>
    <t>Ngô Kiến Huy</t>
  </si>
  <si>
    <t>https://www.facebook.com/casingokienhuy/</t>
  </si>
  <si>
    <t>Nguyễn Đăng Dũng</t>
  </si>
  <si>
    <t>Kelvin Khánh</t>
  </si>
  <si>
    <t>https://www.facebook.com/100000409220796</t>
  </si>
  <si>
    <t>https://www.facebook.com/kelvinsinger/</t>
  </si>
  <si>
    <t>Lý Hải Minh Hà</t>
  </si>
  <si>
    <t>https://www.facebook.com/lyhai.minhha/</t>
  </si>
  <si>
    <t>Nhật Kim Anh</t>
  </si>
  <si>
    <t>Nguyễn Tiến Dũng</t>
  </si>
  <si>
    <t>https://www.facebook.com/nhatkimanh85/</t>
  </si>
  <si>
    <t>https://www.facebook.com/100000652953166</t>
  </si>
  <si>
    <t>Bùi Thảo Phương</t>
  </si>
  <si>
    <t>An Nguy</t>
  </si>
  <si>
    <t>https://www.facebook.com/100011180581835</t>
  </si>
  <si>
    <t>https://www.facebook.com/an.nguy.31/</t>
  </si>
  <si>
    <t>Justa Tee</t>
  </si>
  <si>
    <t>https://www.facebook.com/justatee/</t>
  </si>
  <si>
    <t>Thảo Huyền</t>
  </si>
  <si>
    <t>https://www.facebook.com/100005224694006</t>
  </si>
  <si>
    <t>Đỗ Quyên</t>
  </si>
  <si>
    <t>https://www.facebook.com/100007423098018</t>
  </si>
  <si>
    <t>Phạm Lâm Thúy Huỳnh</t>
  </si>
  <si>
    <t>https://www.facebook.com/100003137139065</t>
  </si>
  <si>
    <t>Ngo Quang Trung</t>
  </si>
  <si>
    <t>https://www.facebook.com/100002154178683</t>
  </si>
  <si>
    <t>Lê Công Vinh</t>
  </si>
  <si>
    <t>https://www.facebook.com/Le-Cong-Vinh-363628100451502/</t>
  </si>
  <si>
    <t>Đông Nhi</t>
  </si>
  <si>
    <t>Vân RuBy</t>
  </si>
  <si>
    <t>https://www.facebook.com/100010731663634</t>
  </si>
  <si>
    <t>https://www.facebook.com/dongnhi</t>
  </si>
  <si>
    <t>Ông Cao Thắng</t>
  </si>
  <si>
    <t>https://www.facebook.com/ongcaothang1301</t>
  </si>
  <si>
    <t>Mai Trang Nguyễn</t>
  </si>
  <si>
    <t>https://www.facebook.com/100006047940522</t>
  </si>
  <si>
    <t>MC Trấn Thành</t>
  </si>
  <si>
    <t>https://www.facebook.com/tran.thanh.ne</t>
  </si>
  <si>
    <t>Mai Tây</t>
  </si>
  <si>
    <t>https://www.facebook.com/100004499259423</t>
  </si>
  <si>
    <t>Huỳnh Ninh</t>
  </si>
  <si>
    <t>https://www.facebook.com/1135496337</t>
  </si>
  <si>
    <t xml:space="preserve">Hồ Quang Hiếu </t>
  </si>
  <si>
    <t>https://www.facebook.com/hieuboyofficial/</t>
  </si>
  <si>
    <t>Nguyễn Thị Minh Tuyền</t>
  </si>
  <si>
    <t>https://www.facebook.com/100004433164949</t>
  </si>
  <si>
    <t>Vĩnh Long</t>
  </si>
  <si>
    <t>Lê Phương Ngọc Thảo</t>
  </si>
  <si>
    <t>Thụy Hân</t>
  </si>
  <si>
    <t>https://www.facebook.com/100004120203085</t>
  </si>
  <si>
    <t>https://www.facebook.com/ngocthaovn/?fref=ts</t>
  </si>
  <si>
    <t>Chi Pu</t>
  </si>
  <si>
    <t>Do Van Buu Dien</t>
  </si>
  <si>
    <t>https://www.facebook.com/chipupu93</t>
  </si>
  <si>
    <t>https://www.facebook.com/743933900</t>
  </si>
  <si>
    <t>Đinh Ngọc Phi Linh</t>
  </si>
  <si>
    <t>https://www.facebook.com/100007175957754</t>
  </si>
  <si>
    <t>Bà Chúa Vỉa Hè</t>
  </si>
  <si>
    <t>https://www.facebook.com/1506030686370795</t>
  </si>
  <si>
    <t>Lil Shady</t>
  </si>
  <si>
    <t>https://www.facebook.com/sadilee</t>
  </si>
  <si>
    <t>Ha Ly Cooking</t>
  </si>
  <si>
    <t>https://www.facebook.com/710710755785863</t>
  </si>
  <si>
    <t>Phan Anh</t>
  </si>
  <si>
    <t>An Japan</t>
  </si>
  <si>
    <t>https://www.facebook.com/699418530</t>
  </si>
  <si>
    <t>https://www.facebook.com/anxu96</t>
  </si>
  <si>
    <t>Trương Thế Vinh</t>
  </si>
  <si>
    <t>https://www.facebook.com/100007998270339</t>
  </si>
  <si>
    <t>Nhàn Bùi</t>
  </si>
  <si>
    <t>https://www.facebook.com/100000179139301</t>
  </si>
  <si>
    <t>Khắc Việt Singer</t>
  </si>
  <si>
    <t>https://www.facebook.com/khacvietsinger</t>
  </si>
  <si>
    <t>Đinh Thị Phương Thảo</t>
  </si>
  <si>
    <t>https://www.facebook.com/100000379142691</t>
  </si>
  <si>
    <t>Ngoc Anh Vu</t>
  </si>
  <si>
    <t>https://www.facebook.com/100002536614086</t>
  </si>
  <si>
    <t>Eat With Vubeole</t>
  </si>
  <si>
    <t>https://www.facebook.com/358627234331901</t>
  </si>
  <si>
    <t>Đỗ Hoàng Dương</t>
  </si>
  <si>
    <t>https://www.facebook.com/dohoangduong.hoangduong</t>
  </si>
  <si>
    <t>Hương Thảo</t>
  </si>
  <si>
    <t>https://www.facebook.com/100000260799808</t>
  </si>
  <si>
    <t>Trọng Hiếu</t>
  </si>
  <si>
    <t>https://www.facebook.com/594427850593690</t>
  </si>
  <si>
    <t>Harry Lu</t>
  </si>
  <si>
    <t>Bích Phương</t>
  </si>
  <si>
    <t>https://www.facebook.com/223492164397819</t>
  </si>
  <si>
    <t>Thái Hải</t>
  </si>
  <si>
    <t>https://www.facebook.com/100009635162352</t>
  </si>
  <si>
    <t>https://www.facebook.com/harryluVII</t>
  </si>
  <si>
    <t>Vanh Leg</t>
  </si>
  <si>
    <t>https://www.facebook.com/vanhleg221</t>
  </si>
  <si>
    <t>Tiên Cookie</t>
  </si>
  <si>
    <t>https://www.facebook.com/1989sTienCookie/</t>
  </si>
  <si>
    <t>Ha Anh Vu</t>
  </si>
  <si>
    <t>https://www.facebook.com/503000619</t>
  </si>
  <si>
    <t>Helen's Recipes</t>
  </si>
  <si>
    <t>https://www.facebook.com/1867512746824215</t>
  </si>
  <si>
    <t>Chau Bui</t>
  </si>
  <si>
    <t>https://www.facebook.com/796192283814580</t>
  </si>
  <si>
    <t>Jvevermind</t>
  </si>
  <si>
    <t>https://www.facebook.com/JVevermind.FP</t>
  </si>
  <si>
    <t>Phở đặc biệt</t>
  </si>
  <si>
    <t>Emmi Hoang</t>
  </si>
  <si>
    <t>https://www.facebook.com/531631336</t>
  </si>
  <si>
    <t>https://www.facebook.com/tobuuphat</t>
  </si>
  <si>
    <t>Linh Trang Savoury Days</t>
  </si>
  <si>
    <t>Gil Lê</t>
  </si>
  <si>
    <t>https://www.facebook.com/100009696133259</t>
  </si>
  <si>
    <t>https://www.facebook.com/gilleofficial</t>
  </si>
  <si>
    <t>Ba Duy</t>
  </si>
  <si>
    <t>https://www.facebook.com/tranbaduy</t>
  </si>
  <si>
    <t>Thuy Mau</t>
  </si>
  <si>
    <t>https://www.facebook.com/100010442700798</t>
  </si>
  <si>
    <t>ISAAC</t>
  </si>
  <si>
    <t>Hà Ly Trần</t>
  </si>
  <si>
    <t>https://www.facebook.com/100003013128101</t>
  </si>
  <si>
    <t>Vĩnh Thụy</t>
  </si>
  <si>
    <t>https://www.facebook.com/126008694975</t>
  </si>
  <si>
    <t>https://www.facebook.com/Isaac.fann</t>
  </si>
  <si>
    <t>Trang Moon DJ</t>
  </si>
  <si>
    <t>https://www.facebook.com/trangmoondjofficial/</t>
  </si>
  <si>
    <t>Foody.vn</t>
  </si>
  <si>
    <t>Hùng Phạm</t>
  </si>
  <si>
    <t>https://www.facebook.com/100003919813489</t>
  </si>
  <si>
    <t>Duong Mac Anh Quan</t>
  </si>
  <si>
    <t>https://www.facebook.com/617030023</t>
  </si>
  <si>
    <t xml:space="preserve">Lê Phương </t>
  </si>
  <si>
    <t>https://www.facebook.com/lephuongdienvien</t>
  </si>
  <si>
    <t>Bảo Thy</t>
  </si>
  <si>
    <t>https://www.facebook.com/baothyfanpage</t>
  </si>
  <si>
    <t>Luong Gia Huy</t>
  </si>
  <si>
    <t>https://www.facebook.com/100000319961487</t>
  </si>
  <si>
    <t>https://www.facebook.com/210695369058001</t>
  </si>
  <si>
    <t>LV.Lâm - A Guy Who Cooks</t>
  </si>
  <si>
    <t>https://www.facebook.com/212661548869856</t>
  </si>
  <si>
    <t>Đặng Phạm Phương Chi</t>
  </si>
  <si>
    <t>https://www.facebook.com/chichi.juny</t>
  </si>
  <si>
    <t>Phi Huyền Trang</t>
  </si>
  <si>
    <t>https://www.facebook.com/phi.huyentrang</t>
  </si>
  <si>
    <t>Lâm Kinh Tôn</t>
  </si>
  <si>
    <t>https://www.facebook.com/100002729849324</t>
  </si>
  <si>
    <t>Thủy Tiên</t>
  </si>
  <si>
    <t>Góc bếp</t>
  </si>
  <si>
    <t>https://www.facebook.com/130871960821</t>
  </si>
  <si>
    <t>https://www.facebook.com/FcThuyTien/</t>
  </si>
  <si>
    <t>Phương Trinh</t>
  </si>
  <si>
    <t>https://www.facebook.com/100001012654395</t>
  </si>
  <si>
    <t>Nhật Anh Trắng</t>
  </si>
  <si>
    <t>https://www.facebook.com/161720140683295</t>
  </si>
  <si>
    <t>Minh Tú Nguyễn</t>
  </si>
  <si>
    <t>https://www.facebook.com/100000019978630</t>
  </si>
  <si>
    <t>https://www.facebook.com/fc.khoimy</t>
  </si>
  <si>
    <t>Đinh Võ Hoài Phương</t>
  </si>
  <si>
    <t>https://www.facebook.com/100000025408702</t>
  </si>
  <si>
    <t>An Vy</t>
  </si>
  <si>
    <t>https://www.facebook.com/1900827420202711</t>
  </si>
  <si>
    <t>Tô Bửu Phát</t>
  </si>
  <si>
    <t>https://www.facebook.com/100001814783574</t>
  </si>
  <si>
    <t>Hoàng Thùy Linh</t>
  </si>
  <si>
    <t>https://www.facebook.com/hoangthuylinh.singer/</t>
  </si>
  <si>
    <t>Dung Ngọc Trương Nguyễn</t>
  </si>
  <si>
    <t>https://www.facebook.com/100004027261193</t>
  </si>
  <si>
    <t>Thúy Diễm Phan</t>
  </si>
  <si>
    <t>https://www.facebook.com/100001595037898</t>
  </si>
  <si>
    <t>Trịnh Thăng Bình</t>
  </si>
  <si>
    <t>Ngoc Minh Duong</t>
  </si>
  <si>
    <t>https://www.facebook.com/100007780832885</t>
  </si>
  <si>
    <t>https://www.facebook.com/thangbinh</t>
  </si>
  <si>
    <t>Nguyễn Diệp Chi</t>
  </si>
  <si>
    <t>Vũ Trần Kim Nhã</t>
  </si>
  <si>
    <t>https://www.facebook.com/100000240565018</t>
  </si>
  <si>
    <t>Bảo My</t>
  </si>
  <si>
    <t>https://www.facebook.com/164932610901288</t>
  </si>
  <si>
    <t>Vũ Duy Khánh</t>
  </si>
  <si>
    <t>https://www.facebook.com/1443896024</t>
  </si>
  <si>
    <t>https://www.facebook.com/diepchivtv3</t>
  </si>
  <si>
    <t>Bùi Hồng Thắm</t>
  </si>
  <si>
    <t>https://www.facebook.com/100006821493513</t>
  </si>
  <si>
    <t>An Kute</t>
  </si>
  <si>
    <t>https://www.facebook.com/100006256383532</t>
  </si>
  <si>
    <t>Nguyễn Minh Trang (Trang Moon)</t>
  </si>
  <si>
    <t>https://www.facebook.com/trangmnguyen132?fref=ts</t>
  </si>
  <si>
    <t>Cung Huy</t>
  </si>
  <si>
    <t>https://www.facebook.com/100010716340219</t>
  </si>
  <si>
    <t>Dư Hàng My</t>
  </si>
  <si>
    <t>https://www.facebook.com/100004371672946</t>
  </si>
  <si>
    <t>Thèm Ăn Ngon</t>
  </si>
  <si>
    <t>https://www.facebook.com/2003562946353427</t>
  </si>
  <si>
    <t>Nguyễn Thanh Vân (Vân Hugo)</t>
  </si>
  <si>
    <t>https://www.facebook.com/cloudy.nguyen.35?fref=ts</t>
  </si>
  <si>
    <t>Lê Tam Triều Dâng</t>
  </si>
  <si>
    <t>https://www.facebook.com/100003662393869</t>
  </si>
  <si>
    <t>Ngòn Ngon by Dino</t>
  </si>
  <si>
    <t>https://www.facebook.com/955330081206295</t>
  </si>
  <si>
    <t>Chloe Nguyen</t>
  </si>
  <si>
    <t>https://www.facebook.com/100006537583940</t>
  </si>
  <si>
    <t>https://www.facebook.com/huongquynhtun</t>
  </si>
  <si>
    <t>Nguyễn Thị Kiều Trang</t>
  </si>
  <si>
    <t>https://www.facebook.com/100009313044219</t>
  </si>
  <si>
    <t>Bảo Hân Nguyễn</t>
  </si>
  <si>
    <t>https://www.facebook.com/100003207625389</t>
  </si>
  <si>
    <t>Nguyễn Hà My</t>
  </si>
  <si>
    <t>https://www.facebook.com/100009990756342</t>
  </si>
  <si>
    <t>Uyên Bùi</t>
  </si>
  <si>
    <t>https://www.facebook.com/yigiaochu</t>
  </si>
  <si>
    <t>Duy Nguyen</t>
  </si>
  <si>
    <t>https://www.facebook.com/100000230171048</t>
  </si>
  <si>
    <t>Lương Thúy Hằng</t>
  </si>
  <si>
    <t>https://www.facebook.com/1017051403</t>
  </si>
  <si>
    <t>Bùi Đại Nghĩa</t>
  </si>
  <si>
    <t>https://www.facebook.com/100000119517424</t>
  </si>
  <si>
    <t>Hồng Đăng</t>
  </si>
  <si>
    <t>Chuong Dang</t>
  </si>
  <si>
    <t>https://www.facebook.com/1105202917</t>
  </si>
  <si>
    <t>https://www.facebook.com/LeHongDang?fref=ts</t>
  </si>
  <si>
    <t>Trang Lê</t>
  </si>
  <si>
    <t>https://www.facebook.com/100002950203435</t>
  </si>
  <si>
    <t>Orange County, California</t>
  </si>
  <si>
    <t>Hà Kino</t>
  </si>
  <si>
    <t>https://www.facebook.com/100003969232674</t>
  </si>
  <si>
    <t>Mạnh Trường</t>
  </si>
  <si>
    <t>Beauty by Chloe Nguyen</t>
  </si>
  <si>
    <t>https://www.facebook.com/1485943221700229</t>
  </si>
  <si>
    <t>https://www.facebook.com/tonynguyen.truongnguyen?fref=ts</t>
  </si>
  <si>
    <t>Tee Bros</t>
  </si>
  <si>
    <t>https://www.facebook.com/310528582663032</t>
  </si>
  <si>
    <t>Soobin Hoàng Sơn</t>
  </si>
  <si>
    <t>Chu Thị Khánh Vân</t>
  </si>
  <si>
    <t>https://www.facebook.com/100013799866614</t>
  </si>
  <si>
    <t>https://www.facebook.com/hoangson.soobin92</t>
  </si>
  <si>
    <t>Trần Phi Yến</t>
  </si>
  <si>
    <t>https://www.facebook.com/100003223896424</t>
  </si>
  <si>
    <t>YAN Go</t>
  </si>
  <si>
    <t>https://www.facebook.com/346306762160465</t>
  </si>
  <si>
    <t>Ninh Dương Lan Ngọc</t>
  </si>
  <si>
    <t>https://www.facebook.com/fromninhduonglanngoc/</t>
  </si>
  <si>
    <t>Suboi</t>
  </si>
  <si>
    <t>https://www.facebook.com/228500895181</t>
  </si>
  <si>
    <t>Trần Thu Hà</t>
  </si>
  <si>
    <t>MLee</t>
  </si>
  <si>
    <t>https://www.facebook.com/100000438507711</t>
  </si>
  <si>
    <t>https://www.facebook.com/458190347605268</t>
  </si>
  <si>
    <t>Ngọc Thảo</t>
  </si>
  <si>
    <t>2,931,178</t>
  </si>
  <si>
    <t>Tư Tây Trần</t>
  </si>
  <si>
    <t>Quang Vinh</t>
  </si>
  <si>
    <t>https://www.facebook.com/100008245925245</t>
  </si>
  <si>
    <t>https://www.facebook.com/585585786</t>
  </si>
  <si>
    <t>Nguyễn Trần Vân Anh</t>
  </si>
  <si>
    <t>https://www.facebook.com/100005977567410</t>
  </si>
  <si>
    <t>Ngoc Han Dang</t>
  </si>
  <si>
    <t>https://www.facebook.com/ngochandang1103</t>
  </si>
  <si>
    <t>Thuỷ Cao</t>
  </si>
  <si>
    <t>https://www.facebook.com/539644736</t>
  </si>
  <si>
    <t>Vananh Coco</t>
  </si>
  <si>
    <t>https://www.facebook.com/100005245836262</t>
  </si>
  <si>
    <t>Đỗ Duy Nam</t>
  </si>
  <si>
    <t>https://www.facebook.com/namdd2?fref=ts</t>
  </si>
  <si>
    <t>Lê Trương Ngọc Thảo</t>
  </si>
  <si>
    <t>https://www.facebook.com/1312325780</t>
  </si>
  <si>
    <t>Ha Phuong Thu</t>
  </si>
  <si>
    <t>https://www.facebook.com/1324615869</t>
  </si>
  <si>
    <t>Trần Quang Minh</t>
  </si>
  <si>
    <t>https://www.facebook.com/vtv.periodista</t>
  </si>
  <si>
    <t>Nguyễn Phương Trang</t>
  </si>
  <si>
    <t>https://www.facebook.com/100003070578620</t>
  </si>
  <si>
    <t>Phan Ý Yên</t>
  </si>
  <si>
    <t>https://www.facebook.com/145082888895963</t>
  </si>
  <si>
    <t>Công Tố</t>
  </si>
  <si>
    <t>https://www.facebook.com/pham.congto?fref=ts</t>
  </si>
  <si>
    <t>https://www.facebook.com/1289265859</t>
  </si>
  <si>
    <t>Phuong Ha Channel</t>
  </si>
  <si>
    <t>https://www.facebook.com/1110586535708558</t>
  </si>
  <si>
    <t>Nguyễn Tú Linh</t>
  </si>
  <si>
    <t>https://www.facebook.com/tulinhng?fref=ts</t>
  </si>
  <si>
    <t>Lê An</t>
  </si>
  <si>
    <t>https://www.facebook.com/100009452576511</t>
  </si>
  <si>
    <t>Tri Nguyen</t>
  </si>
  <si>
    <t>https://www.facebook.com/100008645976347</t>
  </si>
  <si>
    <t>Phan Thu Hoàng</t>
  </si>
  <si>
    <t>Tô Tường Vy</t>
  </si>
  <si>
    <t>https://www.facebook.com/thu.thanthien.77?fref=ts</t>
  </si>
  <si>
    <t>https://www.facebook.com/100004055196404</t>
  </si>
  <si>
    <t>Nguyễn Thu Quỳnh</t>
  </si>
  <si>
    <t>https://www.facebook.com/1551923182</t>
  </si>
  <si>
    <t>Lã Thanh Huyền</t>
  </si>
  <si>
    <t>https://www.facebook.com/thanhhuyen.la.7?fref=ts</t>
  </si>
  <si>
    <t>Jelly Nguyen</t>
  </si>
  <si>
    <t>https://www.facebook.com/100000398668861</t>
  </si>
  <si>
    <t>Hang Dinh</t>
  </si>
  <si>
    <t>https://www.facebook.com/693467919</t>
  </si>
  <si>
    <t>Trương Phương</t>
  </si>
  <si>
    <t>https://www.facebook.com/lanphuong.truong.5?ref=ts&amp;fref=ts&amp;qsefr=1</t>
  </si>
  <si>
    <t>Linn Nguyen</t>
  </si>
  <si>
    <t>https://www.facebook.com/1754270698136972</t>
  </si>
  <si>
    <t>MisThy</t>
  </si>
  <si>
    <t>https://www.facebook.com/1183527068342481</t>
  </si>
  <si>
    <t>Vũ Phương Anh</t>
  </si>
  <si>
    <t>Á hậu Huyền My</t>
  </si>
  <si>
    <t>https://www.facebook.com/100001563433718</t>
  </si>
  <si>
    <t>https://www.facebook.com/AHauHuyenMy.Official/</t>
  </si>
  <si>
    <t>Bangkok, Thailand</t>
  </si>
  <si>
    <t>Huyen Chip</t>
  </si>
  <si>
    <t>https://www.facebook.com/247984031984645</t>
  </si>
  <si>
    <t>Phạm Chí Trung</t>
  </si>
  <si>
    <t>https://www.facebook.com/trung.phamchi.98?fref=ts</t>
  </si>
  <si>
    <t>Tống Khánh Linh</t>
  </si>
  <si>
    <t>https://www.facebook.com/100000067844236</t>
  </si>
  <si>
    <t>Nguyễn Trực</t>
  </si>
  <si>
    <t>https://www.facebook.com/1851340493</t>
  </si>
  <si>
    <t>Hannah Nguyen</t>
  </si>
  <si>
    <t>https://www.facebook.com/1039894610</t>
  </si>
  <si>
    <t>Tân Bình, Hồ Chí Minh, Vietnam</t>
  </si>
  <si>
    <t>Lê Yến</t>
  </si>
  <si>
    <t>https://www.facebook.com/100003071508300</t>
  </si>
  <si>
    <t>https://www.facebook.com/phananhmc?fref=ts</t>
  </si>
  <si>
    <t>Giang Ơi</t>
  </si>
  <si>
    <t>https://www.facebook.com/1133098380074151</t>
  </si>
  <si>
    <t>Cẩm Nang Làm Mẹ - Vũ Diệu Thuý</t>
  </si>
  <si>
    <t>https://www.facebook.com/156574295026559</t>
  </si>
  <si>
    <t>Trang Hạ</t>
  </si>
  <si>
    <t>https://www.facebook.com/blogTrangHa/</t>
  </si>
  <si>
    <t>Trà My Ngọc Nguyễn</t>
  </si>
  <si>
    <t>https://www.facebook.com/565992790</t>
  </si>
  <si>
    <t>Phương Hằng</t>
  </si>
  <si>
    <t>https://www.facebook.com/100005001522188</t>
  </si>
  <si>
    <t>Phạm Thu Trang</t>
  </si>
  <si>
    <t>https://www.facebook.com/trag.oi.la.trag?fref=nf&amp;pnref=story</t>
  </si>
  <si>
    <t>Tâm Tít</t>
  </si>
  <si>
    <t>https://www.facebook.com/thanhtam.pham.18?fref=ts</t>
  </si>
  <si>
    <t>Nguyễn Tiến Luật</t>
  </si>
  <si>
    <t>https://www.facebook.com/100000437680117</t>
  </si>
  <si>
    <t>Vân Dung</t>
  </si>
  <si>
    <t>https://www.facebook.com/DANHHAI.VANDUNG/?fref=ts</t>
  </si>
  <si>
    <t>Hà Thu</t>
  </si>
  <si>
    <t>https://www.facebook.com/100007564230904</t>
  </si>
  <si>
    <t>Ngọc Trang</t>
  </si>
  <si>
    <t>https://www.facebook.com/mcngoctrang?fref=nf</t>
  </si>
  <si>
    <t>Gia Lâm Pho, Ha Noi, Vietnam</t>
  </si>
  <si>
    <t>Du Lịch Bụi - Phượt</t>
  </si>
  <si>
    <t>Hòa Minzy</t>
  </si>
  <si>
    <t>https://www.facebook.com/368898946532381</t>
  </si>
  <si>
    <t>https://www.facebook.com/137757709904689</t>
  </si>
  <si>
    <t>Hoàng Bách</t>
  </si>
  <si>
    <t>https://www.facebook.com/Hoangbachgia?fref=ts</t>
  </si>
  <si>
    <t>Chuyện Kể Về Những Chuyến Đi</t>
  </si>
  <si>
    <t>https://www.facebook.com/151599552035797</t>
  </si>
  <si>
    <t>Thèm một chút</t>
  </si>
  <si>
    <t>https://www.facebook.com/130824260961975</t>
  </si>
  <si>
    <t>Vân Trang</t>
  </si>
  <si>
    <t>https://www.facebook.com/people/V%C3%A2n-Trang/100004071227806</t>
  </si>
  <si>
    <t>Ăn Sập Sài Gòn</t>
  </si>
  <si>
    <t>https://www.facebook.com/626317067539547</t>
  </si>
  <si>
    <t>Ted Roxy</t>
  </si>
  <si>
    <t>https://www.facebook.com/100006232535632</t>
  </si>
  <si>
    <t>Thuỷ Anh</t>
  </si>
  <si>
    <t>https://www.facebook.com/thuyanh.le.96?fref=ts</t>
  </si>
  <si>
    <t>Nguyễn Anh Tuân</t>
  </si>
  <si>
    <t>https://www.facebook.com/100004059631073</t>
  </si>
  <si>
    <t>Trần Bích Hạnh</t>
  </si>
  <si>
    <t>https://www.facebook.com/100006105306203</t>
  </si>
  <si>
    <t>Nhat ky cua Hye Ri</t>
  </si>
  <si>
    <t>https://www.facebook.com/1105376409502322</t>
  </si>
  <si>
    <t>Xuân Bắc</t>
  </si>
  <si>
    <t>https://www.facebook.com/nghesi.nguyenxuanbac/</t>
  </si>
  <si>
    <t>https://www.facebook.com/100000161231451</t>
  </si>
  <si>
    <t>Han Sara - 한사라</t>
  </si>
  <si>
    <t>https://www.facebook.com/188336708238934</t>
  </si>
  <si>
    <t>https://www.facebook.com/baothyfanpage/</t>
  </si>
  <si>
    <t>Anna Quyên</t>
  </si>
  <si>
    <t>https://www.facebook.com/100013746286787</t>
  </si>
  <si>
    <t>Phạm Trần Thanh Duy</t>
  </si>
  <si>
    <t>https://www.facebook.com/1535707194</t>
  </si>
  <si>
    <t>Lê Phương</t>
  </si>
  <si>
    <t>https://www.facebook.com/lephuongdienvien?fref=ts</t>
  </si>
  <si>
    <t>Phuong Vy Idol</t>
  </si>
  <si>
    <t>https://www.facebook.com/103592947280</t>
  </si>
  <si>
    <t>Lê Chi</t>
  </si>
  <si>
    <t>https://www.facebook.com/100003291699277</t>
  </si>
  <si>
    <t>https://www.facebook.com/tuvi.le</t>
  </si>
  <si>
    <t>Mai Quỳnh Anh</t>
  </si>
  <si>
    <t>https://www.facebook.com/100000937659082</t>
  </si>
  <si>
    <t>Ngô Như Quỳnh</t>
  </si>
  <si>
    <t>https://www.facebook.com/quynh.scarlett?fref=ts</t>
  </si>
  <si>
    <t>Vinh Gấu - A Wanderlust.</t>
  </si>
  <si>
    <t>https://www.facebook.com/2188370538056284</t>
  </si>
  <si>
    <t>https://www.facebook.com/phanyyen/?fref=ts https://www.facebook.com/MielCitron?fref=ts&amp;ref=br_tf&amp;qsefr=1</t>
  </si>
  <si>
    <t>Nguyễn Phương Trinh</t>
  </si>
  <si>
    <t>https://www.facebook.com/100005037524103</t>
  </si>
  <si>
    <t>Đỗ Khánh Vân</t>
  </si>
  <si>
    <t>https://www.facebook.com/100002991193842</t>
  </si>
  <si>
    <t>Ái Châu</t>
  </si>
  <si>
    <t>https://www.facebook.com/nguyen.a.chau?fref=ts</t>
  </si>
  <si>
    <t>Trang Trần</t>
  </si>
  <si>
    <t>https://www.facebook.com/100002657453705</t>
  </si>
  <si>
    <t>Diệp Chi</t>
  </si>
  <si>
    <t>https://www.facebook.com/diepchivtv3?fref=ts</t>
  </si>
  <si>
    <t>Trang Minh Nguyen</t>
  </si>
  <si>
    <t>https://www.facebook.com/100001261711300</t>
  </si>
  <si>
    <t>Trịnh Kim Chi</t>
  </si>
  <si>
    <t>https://www.facebook.com/kimchi.trinh.7?fref=ts</t>
  </si>
  <si>
    <t>Kieu Ly Pham</t>
  </si>
  <si>
    <t>https://www.facebook.com/100002861548342</t>
  </si>
  <si>
    <t>Amazing Things in Vietnam</t>
  </si>
  <si>
    <t>https://www.facebook.com/1860467884195632</t>
  </si>
  <si>
    <t>Đan Lê</t>
  </si>
  <si>
    <t>https://www.facebook.com/danle.nguyen.5?fref=ts</t>
  </si>
  <si>
    <t>Tú Hảo</t>
  </si>
  <si>
    <t>https://www.facebook.com/100003693544645</t>
  </si>
  <si>
    <t>Bùi Thúy Hạnh</t>
  </si>
  <si>
    <t>https://www.facebook.com/buithuyhanh42?pnref=story</t>
  </si>
  <si>
    <t>Phan Dung</t>
  </si>
  <si>
    <t>Thương Hà</t>
  </si>
  <si>
    <t>https://www.facebook.com/100003123107862</t>
  </si>
  <si>
    <t>https://www.facebook.com/1380098044</t>
  </si>
  <si>
    <t>Gào</t>
  </si>
  <si>
    <t>https://www.facebook.com/vuphuongthanh/?fref=ts</t>
  </si>
  <si>
    <t>Hà Vũ</t>
  </si>
  <si>
    <t>https://www.facebook.com/100004300835961</t>
  </si>
  <si>
    <t>Nguyen Thi Ngoc Lan</t>
  </si>
  <si>
    <t>https://www.facebook.com/1362923905</t>
  </si>
  <si>
    <t>Cafe sáng với VTV3</t>
  </si>
  <si>
    <t>https://www.facebook.com/1736978526536864</t>
  </si>
  <si>
    <t>Anh Thơ - vợ Bình Minh</t>
  </si>
  <si>
    <t>https://www.facebook.com/leanhtho</t>
  </si>
  <si>
    <t>Do Xuan Tung</t>
  </si>
  <si>
    <t>Hoàng Tuấn Kiên</t>
  </si>
  <si>
    <t>https://www.facebook.com/1350887255</t>
  </si>
  <si>
    <t>https://www.facebook.com/1490713067</t>
  </si>
  <si>
    <t>Lâm Thúy Nhàn</t>
  </si>
  <si>
    <t>https://www.facebook.com/london.dreamer</t>
  </si>
  <si>
    <t>Trung Qui Ly</t>
  </si>
  <si>
    <t>https://www.facebook.com/100000122167590</t>
  </si>
  <si>
    <t>Thuỷ Nguyễn</t>
  </si>
  <si>
    <t>https://www.facebook.com/100000214286455</t>
  </si>
  <si>
    <t>Hoàng Yến</t>
  </si>
  <si>
    <t>https://www.facebook.com/hoangyenfan/</t>
  </si>
  <si>
    <t>Sydney, Australia</t>
  </si>
  <si>
    <t>Trần Tuấn Thành</t>
  </si>
  <si>
    <t>https://www.facebook.com/100002516348305</t>
  </si>
  <si>
    <t>Phuong Nguyen</t>
  </si>
  <si>
    <t>https://www.facebook.com/1649768483</t>
  </si>
  <si>
    <t>Lục Anh</t>
  </si>
  <si>
    <t>https://www.facebook.com/po.burberry</t>
  </si>
  <si>
    <t>Hoang Minh Nhat</t>
  </si>
  <si>
    <t>https://www.facebook.com/707703207</t>
  </si>
  <si>
    <t>Quang Minh</t>
  </si>
  <si>
    <t>https://www.facebook.com/1750407716</t>
  </si>
  <si>
    <t>Tuan Ha</t>
  </si>
  <si>
    <t>https://www.facebook.com/100001740861510</t>
  </si>
  <si>
    <t>Trí Minh Hoàng</t>
  </si>
  <si>
    <t>https://www.facebook.com/tritroc</t>
  </si>
  <si>
    <t>Nguyễn Thùy Chi</t>
  </si>
  <si>
    <t>Vũ Minh Trường</t>
  </si>
  <si>
    <t>https://www.facebook.com/100005424911857</t>
  </si>
  <si>
    <t>https://www.facebook.com/1674696806</t>
  </si>
  <si>
    <t>Trần Nguyễn Thị Thúy Kiều</t>
  </si>
  <si>
    <t>https://www.facebook.com/Koy.Kieu94?fref=ts</t>
  </si>
  <si>
    <t>Tinh Nguyen</t>
  </si>
  <si>
    <t>https://www.facebook.com/100008819550260</t>
  </si>
  <si>
    <t>Nguyễn Ngân</t>
  </si>
  <si>
    <t>https://www.facebook.com/100004482967683</t>
  </si>
  <si>
    <t>Nam Lê</t>
  </si>
  <si>
    <t>https://www.facebook.com/1797939956</t>
  </si>
  <si>
    <t>Nguyen Phong Viet</t>
  </si>
  <si>
    <t>https://www.facebook.com/vietphong?fref=ts</t>
  </si>
  <si>
    <t>Trần Bảo Bảo</t>
  </si>
  <si>
    <t>https://www.facebook.com/1848268709</t>
  </si>
  <si>
    <t>Lâm Minh Chánh</t>
  </si>
  <si>
    <t>https://www.facebook.com/100002325003361</t>
  </si>
  <si>
    <t>Nghi Tuệ</t>
  </si>
  <si>
    <t>Dinh Hang's Travels</t>
  </si>
  <si>
    <t>https://www.facebook.com/333667030032112</t>
  </si>
  <si>
    <t>https://www.facebook.com/tue.nghi?fref=ts</t>
  </si>
  <si>
    <t>CaoBao Do</t>
  </si>
  <si>
    <t>https://www.facebook.com/100010901590820</t>
  </si>
  <si>
    <t>Nguyễn Vân Hà</t>
  </si>
  <si>
    <t>https://www.facebook.com/100006544278990</t>
  </si>
  <si>
    <t>Quách Lê Anh Khang</t>
  </si>
  <si>
    <t>https://www.facebook.com/kennykhang?fref=ts</t>
  </si>
  <si>
    <t>Trần Quốc Khánh</t>
  </si>
  <si>
    <t>https://www.facebook.com/37614148</t>
  </si>
  <si>
    <t>Thể Hà</t>
  </si>
  <si>
    <t>https://www.facebook.com/1211444101</t>
  </si>
  <si>
    <t>Bảo Thanh</t>
  </si>
  <si>
    <t>https://www.facebook.com/baothanh.bud?fref=ts</t>
  </si>
  <si>
    <t>Hoàng Phú Nam</t>
  </si>
  <si>
    <t>https://www.facebook.com/651244040</t>
  </si>
  <si>
    <t>Truc Tran</t>
  </si>
  <si>
    <t>https://www.facebook.com/100003731670792</t>
  </si>
  <si>
    <t>https://www.facebook.com/esheep.esheep?fref=ts</t>
  </si>
  <si>
    <t>Lê Cát Trọng Lý</t>
  </si>
  <si>
    <t>Lê Hải Bình</t>
  </si>
  <si>
    <t>https://www.facebook.com/139667189415180</t>
  </si>
  <si>
    <t>https://www.facebook.com/100012512927505</t>
  </si>
  <si>
    <t>Nguyễn Nam Cường</t>
  </si>
  <si>
    <t>https://www.facebook.com/nakun.namcuong?fref=ts</t>
  </si>
  <si>
    <t>Minh Hà</t>
  </si>
  <si>
    <t>https://www.facebook.com/1648003633</t>
  </si>
  <si>
    <t>Nguyen Ba Ngoc</t>
  </si>
  <si>
    <t>Hứa Vĩ Văn</t>
  </si>
  <si>
    <t>https://www.facebook.com/1555359106</t>
  </si>
  <si>
    <t>https://www.facebook.com/huavivan/?fref=ts</t>
  </si>
  <si>
    <t>Nguyễn Quỳnh</t>
  </si>
  <si>
    <t>https://www.facebook.com/100003255192148</t>
  </si>
  <si>
    <t>https://www.facebook.com/trinhthangbinh.fanpage/?fref=ts</t>
  </si>
  <si>
    <t>Cao Minh Thắng</t>
  </si>
  <si>
    <t>https://www.facebook.com/100000027851233</t>
  </si>
  <si>
    <t>New York, New York</t>
  </si>
  <si>
    <t>Nguyễn Thụy Hoài Mơ</t>
  </si>
  <si>
    <t>https://www.facebook.com/100003142307134</t>
  </si>
  <si>
    <t>Hiêu Nguyễn</t>
  </si>
  <si>
    <t>https://www.facebook.com/manly.hieu.7</t>
  </si>
  <si>
    <t>Hà Quốc Đại</t>
  </si>
  <si>
    <t>https://www.facebook.com/1394576639</t>
  </si>
  <si>
    <t>Lưu Hương giang</t>
  </si>
  <si>
    <t>https://www.facebook.com/luuhuonggiangsinger</t>
  </si>
  <si>
    <t>No Food Phobia</t>
  </si>
  <si>
    <t>https://www.facebook.com/1213447708745852</t>
  </si>
  <si>
    <t>Phạm Bảo Anh</t>
  </si>
  <si>
    <t>https://www.facebook.com/donjuan.emmanuel</t>
  </si>
  <si>
    <t>Bảo Đức Bùi</t>
  </si>
  <si>
    <t>https://www.facebook.com/MCDucBao?fref=ts</t>
  </si>
  <si>
    <t>Cin City</t>
  </si>
  <si>
    <t>https://www.facebook.com/558605094299452</t>
  </si>
  <si>
    <t>Danh Tùng</t>
  </si>
  <si>
    <t>https://www.facebook.com/mc.danhtung?fref=ts</t>
  </si>
  <si>
    <t>Thèm</t>
  </si>
  <si>
    <t>https://www.facebook.com/973935969326949</t>
  </si>
  <si>
    <t>Mailovesbeauty</t>
  </si>
  <si>
    <t>https://www.facebook.com/hanhmai.nguyen</t>
  </si>
  <si>
    <t>https://www.facebook.com/minhnhat.masterchef</t>
  </si>
  <si>
    <t>Thanh Cường Nguyễn</t>
  </si>
  <si>
    <t>https://www.facebook.com/nguyenthanhcuongmc</t>
  </si>
  <si>
    <t>Cris Phan</t>
  </si>
  <si>
    <t>https://www.facebook.com/100000509415034</t>
  </si>
  <si>
    <t>Jack Lee</t>
  </si>
  <si>
    <t>https://www.facebook.com/ChefJackLee?fref=pb&amp;hc_location=friends_tab</t>
  </si>
  <si>
    <t>Bé Chanh</t>
  </si>
  <si>
    <t>https://www.facebook.com/GameTVBeChanh</t>
  </si>
  <si>
    <t>Trần Thị Phương Uyên</t>
  </si>
  <si>
    <t>https://www.facebook.com/100000706167438</t>
  </si>
  <si>
    <t>Vo Quoc</t>
  </si>
  <si>
    <t>https://www.facebook.com/voquocmnvn?ref=ts&amp;fref=ts</t>
  </si>
  <si>
    <t>Đoàn Thu Thuỷ</t>
  </si>
  <si>
    <t>Dương FG</t>
  </si>
  <si>
    <t>https://www.facebook.com/194794387525845</t>
  </si>
  <si>
    <t>https://www.facebook.com/profile.php?id=100005142423417&amp;fref=ts</t>
  </si>
  <si>
    <t>Sam My</t>
  </si>
  <si>
    <t>https://www.facebook.com/sam.my.77377692?fref=pb&amp;hc_location=friends_tab</t>
  </si>
  <si>
    <t>Steven Long</t>
  </si>
  <si>
    <t>https://www.facebook.com/stegonese?fref=pb&amp;hc_location=friends_tab</t>
  </si>
  <si>
    <t>Mina Nguyen</t>
  </si>
  <si>
    <t>https://www.facebook.com/100001088395200</t>
  </si>
  <si>
    <t>Á hậu Tú Anh</t>
  </si>
  <si>
    <t>https://www.facebook.com/duong.anhanh.50</t>
  </si>
  <si>
    <t>Melbourne, Victoria, Australia</t>
  </si>
  <si>
    <t>Lý Thành Cơ</t>
  </si>
  <si>
    <t>https://www.facebook.com/100012488204022</t>
  </si>
  <si>
    <t>Nabee</t>
  </si>
  <si>
    <t>https://www.facebook.com/449947198716276</t>
  </si>
  <si>
    <t>TRương Phương</t>
  </si>
  <si>
    <t>https://www.facebook.com/lanphuong.truong.5</t>
  </si>
  <si>
    <t>Linh Ngọc Đàm</t>
  </si>
  <si>
    <t>https://www.facebook.com/100009146481695</t>
  </si>
  <si>
    <t>Đinh Hải Yến</t>
  </si>
  <si>
    <t>Hoang Le Giang</t>
  </si>
  <si>
    <t>https://www.facebook.com/haiyen.dinh.56</t>
  </si>
  <si>
    <t>https://www.facebook.com/644756408</t>
  </si>
  <si>
    <t>Oops Banana</t>
  </si>
  <si>
    <t>https://www.facebook.com/374004962800525</t>
  </si>
  <si>
    <t>Duong Cam Lynh</t>
  </si>
  <si>
    <t>https://m.facebook.com/cam.lynh</t>
  </si>
  <si>
    <t>Nguyễn Thị Anh Đào</t>
  </si>
  <si>
    <t>https://www.facebook.com/100000483305367</t>
  </si>
  <si>
    <t>Nhị Đặng</t>
  </si>
  <si>
    <t>https://www.facebook.com/1152214108</t>
  </si>
  <si>
    <t>Lê Bê La</t>
  </si>
  <si>
    <t>https://m.facebook.com/lebela.net</t>
  </si>
  <si>
    <t>ViruSs</t>
  </si>
  <si>
    <t>https://www.facebook.com/347271322075204</t>
  </si>
  <si>
    <t>Tâm Bùi</t>
  </si>
  <si>
    <t>https://www.facebook.com/1380553415</t>
  </si>
  <si>
    <t>Mũ Đen</t>
  </si>
  <si>
    <t>https://www.facebook.com/162774327222538</t>
  </si>
  <si>
    <t>Ohsusu</t>
  </si>
  <si>
    <t>https://www.facebook.com/1714418682140185</t>
  </si>
  <si>
    <t>Nguyễn Thoại Cẩm Tú</t>
  </si>
  <si>
    <t>https://www.facebook.com/100003108169532</t>
  </si>
  <si>
    <t>Gin Tuấn Kiệt</t>
  </si>
  <si>
    <t>https://www.facebook.com/753970797978253</t>
  </si>
  <si>
    <t>Jaki Natsumi</t>
  </si>
  <si>
    <t>https://www.facebook.com/1543820495679636</t>
  </si>
  <si>
    <t>Win.D</t>
  </si>
  <si>
    <t>https://www.facebook.com/443378332691769</t>
  </si>
  <si>
    <t xml:space="preserve">Phan Ý Yên </t>
  </si>
  <si>
    <t>https://www.facebook.com/MielCitron</t>
  </si>
  <si>
    <t>Tippy</t>
  </si>
  <si>
    <t>https://www.facebook.com/1103066293088559</t>
  </si>
  <si>
    <t>Loan Hoàng</t>
  </si>
  <si>
    <t>https://www.facebook.com/100001650992984</t>
  </si>
  <si>
    <t>Nguyễn Ái Châu</t>
  </si>
  <si>
    <t>MixiGaming</t>
  </si>
  <si>
    <t>https://www.facebook.com/1070618893055905</t>
  </si>
  <si>
    <t>Trần Việt Anh - Dulichbui24.com</t>
  </si>
  <si>
    <t>https://www.facebook.com/299789923540003</t>
  </si>
  <si>
    <t>Vũ Liz</t>
  </si>
  <si>
    <t>https://www.facebook.com/1604059606515181</t>
  </si>
  <si>
    <t>Nguyễn Ngọc Thúy Diễm</t>
  </si>
  <si>
    <t>Rosie Nguyen</t>
  </si>
  <si>
    <t>https://www.facebook.com/536079260</t>
  </si>
  <si>
    <t>Hoa Nhật Huỳnh</t>
  </si>
  <si>
    <t>https://www.facebook.com/100001059783362</t>
  </si>
  <si>
    <t>https://www.facebook.com/thuydiem</t>
  </si>
  <si>
    <t>Spider Gaming</t>
  </si>
  <si>
    <t>https://www.facebook.com/945872032174043</t>
  </si>
  <si>
    <t>Lương Thế Thành</t>
  </si>
  <si>
    <t>https://www.facebook.com/TD.info.LTT</t>
  </si>
  <si>
    <t>Oops gumball</t>
  </si>
  <si>
    <t>https://www.facebook.com/1925876027626651</t>
  </si>
  <si>
    <t>Rip113 PUBG</t>
  </si>
  <si>
    <t>https://www.facebook.com/109508249753806</t>
  </si>
  <si>
    <t>https://www.facebook.com/tue.nghi</t>
  </si>
  <si>
    <t>Liêu Hà Trinh</t>
  </si>
  <si>
    <t>https://www.facebook.com/728312135</t>
  </si>
  <si>
    <t>Oops Buron</t>
  </si>
  <si>
    <t>https://www.facebook.com/1119785148046074</t>
  </si>
  <si>
    <t>Liên Thảo</t>
  </si>
  <si>
    <t>https://www.facebook.com/lienthaosgu</t>
  </si>
  <si>
    <t>Tô Thái Hùng</t>
  </si>
  <si>
    <t>https://www.facebook.com/100001123957457</t>
  </si>
  <si>
    <t>Hy Nam</t>
  </si>
  <si>
    <t>https://www.facebook.com/1621071878135549</t>
  </si>
  <si>
    <t>MC Linh Đan</t>
  </si>
  <si>
    <t>https://www.facebook.com/linhdan0801</t>
  </si>
  <si>
    <t>Trần Đặng Đăng Khoa</t>
  </si>
  <si>
    <t>https://www.facebook.com/1184288168</t>
  </si>
  <si>
    <t>QTV</t>
  </si>
  <si>
    <t>https://www.facebook.com/1447177142271240</t>
  </si>
  <si>
    <t>Nguyễn Quang Tâm</t>
  </si>
  <si>
    <t>Fahoka Xê Dịch</t>
  </si>
  <si>
    <t>https://www.facebook.com/1654480828169476</t>
  </si>
  <si>
    <t>Xemesis</t>
  </si>
  <si>
    <t>https://www.facebook.com/413120592123906</t>
  </si>
  <si>
    <t>https://www.facebook.com/vicyuan888</t>
  </si>
  <si>
    <t>PewPew</t>
  </si>
  <si>
    <t>https://www.facebook.com/343700282714890</t>
  </si>
  <si>
    <t>Bá Tăng Minh Hiếu</t>
  </si>
  <si>
    <t>https://www.facebook.com/batang.minhhieu</t>
  </si>
  <si>
    <t>Đoàn Thị Ngọc Ánh</t>
  </si>
  <si>
    <t>https://www.facebook.com/100012326612818</t>
  </si>
  <si>
    <t>https://www.facebook.com/hannaholala1/</t>
  </si>
  <si>
    <t>Tiền Zoombie V4</t>
  </si>
  <si>
    <t>https://www.facebook.com/1391146970900823</t>
  </si>
  <si>
    <t>Bùi Nhật Anh</t>
  </si>
  <si>
    <t>https://www.facebook.com/Nhat.Anh.The.Entertainer</t>
  </si>
  <si>
    <t>https://www.facebook.com/715487698616151</t>
  </si>
  <si>
    <t>Oops Channy</t>
  </si>
  <si>
    <t>https://www.facebook.com/1425364064411294</t>
  </si>
  <si>
    <t>Việt Hương</t>
  </si>
  <si>
    <t>1,121,893</t>
  </si>
  <si>
    <t>https://www.facebook.com/nghesiviethuong/</t>
  </si>
  <si>
    <t>Tan Pham</t>
  </si>
  <si>
    <t>https://www.facebook.com/1789290068</t>
  </si>
  <si>
    <t>Vuong Thien Minh</t>
  </si>
  <si>
    <t>https://www.facebook.com/1368099604</t>
  </si>
  <si>
    <t>Elly Tran</t>
  </si>
  <si>
    <t>1,006,550</t>
  </si>
  <si>
    <t>https://www.facebook.com/ellytran.babies/</t>
  </si>
  <si>
    <t>ReLab - Review Laboratory</t>
  </si>
  <si>
    <t>https://www.facebook.com/244817019505888</t>
  </si>
  <si>
    <t>Nguyễn Ngọc Thạch</t>
  </si>
  <si>
    <t>https://www.facebook.com/thach.author</t>
  </si>
  <si>
    <t>ThinkView</t>
  </si>
  <si>
    <t>https://www.facebook.com/148945435538630</t>
  </si>
  <si>
    <t>Nguyễn Trọng Hưng</t>
  </si>
  <si>
    <t>https://www.facebook.com/tronghung.production</t>
  </si>
  <si>
    <t>Duy Anh</t>
  </si>
  <si>
    <t>https://www.facebook.com/100001536644622</t>
  </si>
  <si>
    <t>Thu Trang</t>
  </si>
  <si>
    <t>1,532,192</t>
  </si>
  <si>
    <t>https://www.facebook.com/Dienvienhaithutrang/</t>
  </si>
  <si>
    <t>Thành phố Hồ Chí Minh</t>
  </si>
  <si>
    <t>X-Studios</t>
  </si>
  <si>
    <t>https://www.facebook.com/268713513863905</t>
  </si>
  <si>
    <t>Cao Thien Trang</t>
  </si>
  <si>
    <t>https://www.facebook.com/100003605368381</t>
  </si>
  <si>
    <t>Ngô Đức Duy</t>
  </si>
  <si>
    <t>Le Anh Tho</t>
  </si>
  <si>
    <t>https://www.facebook.com/100001773979357</t>
  </si>
  <si>
    <t>Nguyen Thi Lien Huong</t>
  </si>
  <si>
    <t>https://www.facebook.com/1025151368</t>
  </si>
  <si>
    <t>Dương Dê</t>
  </si>
  <si>
    <t>https://www.facebook.com/2222142814771417</t>
  </si>
  <si>
    <t>Vũ Phương Thanh</t>
  </si>
  <si>
    <t>https://www.facebook.com/719335150</t>
  </si>
  <si>
    <t>https://www.facebook.com/hanagianganh/</t>
  </si>
  <si>
    <t>Lâm Trúc Nguyễn</t>
  </si>
  <si>
    <t>https://www.facebook.com/772718532</t>
  </si>
  <si>
    <t>Tinhte.vn</t>
  </si>
  <si>
    <t>Phạm Gia Bảo</t>
  </si>
  <si>
    <t>https://www.facebook.com/giabao.pham.75873708</t>
  </si>
  <si>
    <t>Diệu Nhi</t>
  </si>
  <si>
    <t>https://www.facebook.com/100000874722731</t>
  </si>
  <si>
    <t>Quỳnh Nguyễn (Quỳnh Kool)</t>
  </si>
  <si>
    <t>https://www.facebook.com/QuynhKool267</t>
  </si>
  <si>
    <t>Ngân Kim Hoàng</t>
  </si>
  <si>
    <t>https://www.facebook.com/100001153218149</t>
  </si>
  <si>
    <t>https://www.facebook.com/122102927812763</t>
  </si>
  <si>
    <t>Vũ Ngọc Hoàng Oanh</t>
  </si>
  <si>
    <t>https://www.facebook.com/mchoangoanh/</t>
  </si>
  <si>
    <t>Phí Ngọc Hưng</t>
  </si>
  <si>
    <t>https://www.facebook.com/100003029615043</t>
  </si>
  <si>
    <t>Vật Vờ Studio</t>
  </si>
  <si>
    <t>https://www.facebook.com/606697192813556</t>
  </si>
  <si>
    <t>Nguyễn Thu Thuỷ</t>
  </si>
  <si>
    <t>https://www.facebook.com/candythuthuy</t>
  </si>
  <si>
    <t>Whole VietNam</t>
  </si>
  <si>
    <t>Tony Phùng</t>
  </si>
  <si>
    <t>https://www.facebook.com/100000346576277</t>
  </si>
  <si>
    <t>Đức Phúc</t>
  </si>
  <si>
    <t>https://www.facebook.com/ducphuc.info/</t>
  </si>
  <si>
    <t>Fanny Tran</t>
  </si>
  <si>
    <t>https://www.facebook.com/333414227118522</t>
  </si>
  <si>
    <t>KTheme - Tổng hợp thủ thuật</t>
  </si>
  <si>
    <t>Nguyễn Ngọc Thanh Thảo (Thanh Thao Hugo)</t>
  </si>
  <si>
    <t>https://www.facebook.com/1040115782708169</t>
  </si>
  <si>
    <t>https://www.facebook.com/thanhthaomc</t>
  </si>
  <si>
    <t>Nguyễn Đức Tân</t>
  </si>
  <si>
    <t>https://www.facebook.com/1072771445</t>
  </si>
  <si>
    <t>TechMag - Kênh thông tin truyền thông công nghệ</t>
  </si>
  <si>
    <t>https://www.facebook.com/122560801571408</t>
  </si>
  <si>
    <t>https://www.facebook.com/halangirl.tramy</t>
  </si>
  <si>
    <t>Schannel - Kênh thông tin giải trí cho giới trẻ</t>
  </si>
  <si>
    <t>https://www.facebook.com/583295055206767</t>
  </si>
  <si>
    <t>https://www.facebook.com/loanhoang2212</t>
  </si>
  <si>
    <t>Phạm Yến Linh</t>
  </si>
  <si>
    <t>https://www.facebook.com/100002733048856</t>
  </si>
  <si>
    <t>Huyen Ny</t>
  </si>
  <si>
    <t>Sĩ Thanh</t>
  </si>
  <si>
    <t>https://www.facebook.com/488014184879702</t>
  </si>
  <si>
    <t>https://www.facebook.com/HuyenNyPage?ref=br_rs</t>
  </si>
  <si>
    <t>Hạ Mi</t>
  </si>
  <si>
    <t>https://www.facebook.com/100002631253633</t>
  </si>
  <si>
    <t>Trần Vũ Quang</t>
  </si>
  <si>
    <t>https://www.facebook.com/tonio.vu</t>
  </si>
  <si>
    <t>https://www.facebook.com/1650564135</t>
  </si>
  <si>
    <t>Nguyễn Nam Thương</t>
  </si>
  <si>
    <t>https://www.facebook.com/gnouhtman</t>
  </si>
  <si>
    <t>Trần Khánh Linh</t>
  </si>
  <si>
    <t>https://www.facebook.com/100015077745498</t>
  </si>
  <si>
    <t>Kiên Hoàng</t>
  </si>
  <si>
    <t>https://www.facebook.com/kien.hoang.372</t>
  </si>
  <si>
    <t>Dư Khánh Vũ</t>
  </si>
  <si>
    <t>https://www.facebook.com/222092204879555</t>
  </si>
  <si>
    <t>Trần Ba Duy</t>
  </si>
  <si>
    <t>Nguyễn Thanh Thuỷ Tiên</t>
  </si>
  <si>
    <t>https://www.facebook.com/100004210872034</t>
  </si>
  <si>
    <t>Linh Phạm</t>
  </si>
  <si>
    <t>https://www.facebook.com/100006250388721</t>
  </si>
  <si>
    <t>Ưng Đại Vệ</t>
  </si>
  <si>
    <t>https://www.facebook.com/ungdaiveofficial</t>
  </si>
  <si>
    <t>Nguyễn Thị Thán Uy</t>
  </si>
  <si>
    <t>https://www.facebook.com/100009140476151</t>
  </si>
  <si>
    <t>Hường Nguyễn</t>
  </si>
  <si>
    <t>https://www.facebook.com/NhocTjnj</t>
  </si>
  <si>
    <t>Ngo Tran Hai An</t>
  </si>
  <si>
    <t>Nguyen Bich Hang</t>
  </si>
  <si>
    <t>https://www.facebook.com/837179756</t>
  </si>
  <si>
    <t>https://www.facebook.com/hangtui</t>
  </si>
  <si>
    <t>Trần Nguyễn Thanh Vân</t>
  </si>
  <si>
    <t>https://www.facebook.com/100006418754233</t>
  </si>
  <si>
    <t>Bao Anh</t>
  </si>
  <si>
    <t>https://www.facebook.com/100001054040248</t>
  </si>
  <si>
    <t>Trịnh Thảo</t>
  </si>
  <si>
    <t>https://www.facebook.com/NMQcamacc8/posts/2123004367941341:0</t>
  </si>
  <si>
    <t>Mia Dang</t>
  </si>
  <si>
    <t>https://www.facebook.com/100001536905215</t>
  </si>
  <si>
    <t>Khả Như Trần</t>
  </si>
  <si>
    <t>Vinh Râu</t>
  </si>
  <si>
    <t>https://www.facebook.com/khanhu.tran</t>
  </si>
  <si>
    <t>https://www.facebook.com/853877677995406</t>
  </si>
  <si>
    <t>Phương Anh Phí</t>
  </si>
  <si>
    <t>https://www.facebook.com/100000472143073</t>
  </si>
  <si>
    <t>Quyền Linh</t>
  </si>
  <si>
    <t>https://www.facebook.com/NSquyen.linh</t>
  </si>
  <si>
    <t>Hòa Huy Ngô</t>
  </si>
  <si>
    <t>https://www.facebook.com/1170739849</t>
  </si>
  <si>
    <t>Thi Au</t>
  </si>
  <si>
    <t>Thiên Ân</t>
  </si>
  <si>
    <t>https://www.facebook.com/thi.au</t>
  </si>
  <si>
    <t>https://www.facebook.com/100000073085774</t>
  </si>
  <si>
    <t>Nguyên Yunie Lương</t>
  </si>
  <si>
    <t>https://www.facebook.com/100003914234003</t>
  </si>
  <si>
    <t>Trịnh Nhuận</t>
  </si>
  <si>
    <t>My Diem Duong</t>
  </si>
  <si>
    <t>https://www.facebook.com/100003804137092</t>
  </si>
  <si>
    <t>https://www.facebook.com/yumiduong1612</t>
  </si>
  <si>
    <t>Ta Quoc Ky Nam</t>
  </si>
  <si>
    <t>https://www.facebook.com/511867494</t>
  </si>
  <si>
    <t>MC Thuỳ Linh</t>
  </si>
  <si>
    <t>https://www.facebook.com/nguyen.t.linh.7564</t>
  </si>
  <si>
    <t>Dương Thảo Nhi</t>
  </si>
  <si>
    <t>https://www.facebook.com/100005156974101</t>
  </si>
  <si>
    <t>Trà My Idol</t>
  </si>
  <si>
    <t>https://www.facebook.com/NguyenTraMy.Official/</t>
  </si>
  <si>
    <t>https://facebook.com/undefined</t>
  </si>
  <si>
    <t>https://www.facebook.com/NgheSyVanDung/</t>
  </si>
  <si>
    <t>Nguyễn Xuân Bắc</t>
  </si>
  <si>
    <t>https://www.facebook.com/xuanbac.nghesi</t>
  </si>
  <si>
    <t>Thanh Hương</t>
  </si>
  <si>
    <t>https://www.facebook.com/thanhhuong.actress</t>
  </si>
  <si>
    <t>Nhung Hoàng</t>
  </si>
  <si>
    <t>https://www.facebook.com/100004129212820</t>
  </si>
  <si>
    <t>Phan Hồ Điệp (Đỗ Nhật Nam's mother)</t>
  </si>
  <si>
    <t>https://www.facebook.com/me.n.nam.9</t>
  </si>
  <si>
    <t>Nguyễn Mẫn Thuỷ Tiên</t>
  </si>
  <si>
    <t>https://www.facebook.com/100003620755586</t>
  </si>
  <si>
    <t>Hoang Anh Duy</t>
  </si>
  <si>
    <t>https://www.facebook.com/hoang.a.duy.3</t>
  </si>
  <si>
    <t>Phí Quỳnh Anh</t>
  </si>
  <si>
    <t>https://www.facebook.com/100000029240149</t>
  </si>
  <si>
    <t>Võ Minh Chí</t>
  </si>
  <si>
    <t>https://www.facebook.com/100008639409563</t>
  </si>
  <si>
    <t>Minh Do</t>
  </si>
  <si>
    <t>https://www.facebook.com/minh.do.9480</t>
  </si>
  <si>
    <t>Kelbin Lei</t>
  </si>
  <si>
    <t>https://www.facebook.com/684600531</t>
  </si>
  <si>
    <t>Đàm Vĩnh Hưng</t>
  </si>
  <si>
    <t>https://www.facebook.com/dvhsinger</t>
  </si>
  <si>
    <t>https://www.facebook.com/100006953940585</t>
  </si>
  <si>
    <t>Vũ Thu Hương</t>
  </si>
  <si>
    <t>https://www.facebook.com/100003123741495</t>
  </si>
  <si>
    <t>Nguyen Cao Ky Duyen</t>
  </si>
  <si>
    <t>https://www.facebook.com/duynsiunhin</t>
  </si>
  <si>
    <t>Luong Huy</t>
  </si>
  <si>
    <t>https://www.facebook.com/100008660317998</t>
  </si>
  <si>
    <t>Don Nguyen</t>
  </si>
  <si>
    <t>https://www.facebook.com/donnguyenfc</t>
  </si>
  <si>
    <t>Truong Tri Truc Diem</t>
  </si>
  <si>
    <t>https://www.facebook.com/jessica.truongtu</t>
  </si>
  <si>
    <t>Phương Anh Lê</t>
  </si>
  <si>
    <t>https://www.facebook.com/phanhlee.90</t>
  </si>
  <si>
    <t>https://www.facebook.com/100009059781302</t>
  </si>
  <si>
    <t>https://www.facebook.com/kelbinlei</t>
  </si>
  <si>
    <t>https://www.facebook.com/146182648924942</t>
  </si>
  <si>
    <t>https://www.facebook.com/trang.huyen.96199</t>
  </si>
  <si>
    <t>Lan Hương Bông</t>
  </si>
  <si>
    <t>https://www.facebook.com/lanhuong.bong.5</t>
  </si>
  <si>
    <t>Nguyen Hoai Anh</t>
  </si>
  <si>
    <t>https://www.facebook.com/hoaianh.nguyen.313</t>
  </si>
  <si>
    <t>Phan Lê Ái Phương</t>
  </si>
  <si>
    <t>https://www.facebook.com/phanleaiphuong</t>
  </si>
  <si>
    <t>Chế Nguyễn Quỳnh Châu</t>
  </si>
  <si>
    <t>https://www.facebook.com/1794342963</t>
  </si>
  <si>
    <t>Lê Ngọc Trinh</t>
  </si>
  <si>
    <t>https://www.facebook.com/profile.php?id=100005476843339</t>
  </si>
  <si>
    <t>Phuong Mai Nguyen</t>
  </si>
  <si>
    <t>https://www.facebook.com/1302771691</t>
  </si>
  <si>
    <t>Hong Kim Hanh</t>
  </si>
  <si>
    <t>Amsterdam, Netherlands</t>
  </si>
  <si>
    <t>https://www.facebook.com/hongkimhanh</t>
  </si>
  <si>
    <t>Nguyễn Hồng Ngọc</t>
  </si>
  <si>
    <t>https://www.facebook.com/ngocbong174</t>
  </si>
  <si>
    <t>Nguyen Thien Nga</t>
  </si>
  <si>
    <t>https://www.facebook.com/1264593833</t>
  </si>
  <si>
    <t>Lê Hoài Anh</t>
  </si>
  <si>
    <t>https://www.facebook.com/christiana.le.35</t>
  </si>
  <si>
    <t>Price / Post</t>
  </si>
  <si>
    <t>Price / live ( 2h )</t>
  </si>
  <si>
    <t xml:space="preserve">Đinh Huyền Trang </t>
  </si>
  <si>
    <t>Quang Đăng Đỗ</t>
  </si>
  <si>
    <t>https://www.facebook.com/743734354</t>
  </si>
  <si>
    <t>Pham Thanh Tam</t>
  </si>
  <si>
    <t>https://www.facebook.com/thanhtam.pham.18</t>
  </si>
  <si>
    <t>Tang Thanh Ha</t>
  </si>
  <si>
    <t>https://www.facebook.com/profile.php?id=100002862012664</t>
  </si>
  <si>
    <t>https://www.facebook.com/1409126692</t>
  </si>
  <si>
    <t>https://www.facebook.com/Giang.mat.to.9</t>
  </si>
  <si>
    <t>JayKii</t>
  </si>
  <si>
    <t>https://www.facebook.com/230570857459957</t>
  </si>
  <si>
    <t>Hà Việt Dũng</t>
  </si>
  <si>
    <t>Kols</t>
  </si>
  <si>
    <t>https://www.facebook.com/vietdung.ha.10</t>
  </si>
  <si>
    <t>Lindsie Pham</t>
  </si>
  <si>
    <t>https://www.facebook.com/1723064731304001</t>
  </si>
  <si>
    <t>Trần thanh huyền</t>
  </si>
  <si>
    <t>https://www.facebook.com/ttthuyen.3979</t>
  </si>
  <si>
    <t>https://www.facebook.com/1788602059</t>
  </si>
  <si>
    <t>Le Hieu</t>
  </si>
  <si>
    <t>https://www.facebook.com/lehieu170884</t>
  </si>
  <si>
    <t>https://www.facebook.com/zank.nic</t>
  </si>
  <si>
    <t>800k</t>
  </si>
  <si>
    <t>2000k</t>
  </si>
  <si>
    <t>Huỳnh Ngọc Huyền</t>
  </si>
  <si>
    <t>https://www.facebook.com/123Huynhngochuyen</t>
  </si>
  <si>
    <t>Trần Quốc Anh</t>
  </si>
  <si>
    <t>https://www.facebook.com/1800264379</t>
  </si>
  <si>
    <t>https://www.facebook.com/fanpagebetran/</t>
  </si>
  <si>
    <t>Nguyen Hoang Linh</t>
  </si>
  <si>
    <t>Minh Nguyet</t>
  </si>
  <si>
    <t>https://www.facebook.com/LinhMushroom</t>
  </si>
  <si>
    <t>https://m.facebook.com/MNCECILIA567?ref=bookmarks</t>
  </si>
  <si>
    <t>Hải Yến Nguyễn</t>
  </si>
  <si>
    <t>https://www.facebook.com/YenHichii097</t>
  </si>
  <si>
    <t>Đồng Ánh Quỳnh</t>
  </si>
  <si>
    <t>https://www.facebook.com/donganhquynhh</t>
  </si>
  <si>
    <t>1tr8</t>
  </si>
  <si>
    <t>3tr5</t>
  </si>
  <si>
    <t>Sin Nguyễn</t>
  </si>
  <si>
    <t>https://www.facebook.com/sin.nguyen.962903</t>
  </si>
  <si>
    <t>Tùng Sơn Nguyễn</t>
  </si>
  <si>
    <t>https://www.facebook.com/100001722678939</t>
  </si>
  <si>
    <t>Bình Minh</t>
  </si>
  <si>
    <t>https://www.facebook.com/DVBinhMinh/</t>
  </si>
  <si>
    <t>2tr</t>
  </si>
  <si>
    <t>Nguyễn Trường Cơ</t>
  </si>
  <si>
    <t>https://www.facebook.com/truongco.nguyen</t>
  </si>
  <si>
    <t>Diệp Bảo Ngọc</t>
  </si>
  <si>
    <t>https://www.facebook.com/100004170813482</t>
  </si>
  <si>
    <t>Hà Trúc</t>
  </si>
  <si>
    <t>https://www.facebook.com/lhatruc/</t>
  </si>
  <si>
    <t>Lê Đình Hoài Trinh</t>
  </si>
  <si>
    <t>https://www.facebook.com/pnHoaiTrinh</t>
  </si>
  <si>
    <t>Nhung Gumiho</t>
  </si>
  <si>
    <t>https://www.facebook.com/nhung.gumiho92</t>
  </si>
  <si>
    <t>Nguyễn Huyền Trang</t>
  </si>
  <si>
    <t>https://www.facebook.com/trangmutatvtv6/posts/1846769402009690</t>
  </si>
  <si>
    <t>yina trần</t>
  </si>
  <si>
    <t>https://www.facebook.com/yina.tran.3</t>
  </si>
  <si>
    <t>Huy Cung</t>
  </si>
  <si>
    <t>https://www.facebook.com/CungDucHuy/</t>
  </si>
  <si>
    <t>Linh Đặng Khánh Nguyễn</t>
  </si>
  <si>
    <t>https://www.facebook.com/100001747659899</t>
  </si>
  <si>
    <t>Băng Di</t>
  </si>
  <si>
    <t>Đặng Thị Huế</t>
  </si>
  <si>
    <t>https://www.facebook.com/bangdisg/</t>
  </si>
  <si>
    <t>Jennifer Phạm</t>
  </si>
  <si>
    <t>https://www.facebook.com/XubiRuby.hue</t>
  </si>
  <si>
    <t>https://m.facebook.com/jennifer.phamfcvn/</t>
  </si>
  <si>
    <t>Yaya Trương Nhi</t>
  </si>
  <si>
    <t>https://www.facebook.com/100002683616237</t>
  </si>
  <si>
    <t>Thuỷ Tiên (Công Vinh)</t>
  </si>
  <si>
    <t>1,5tr</t>
  </si>
  <si>
    <t>3tr</t>
  </si>
  <si>
    <t>Đỗ Thu Hương</t>
  </si>
  <si>
    <t>http://www.facebook.com/hermy.meo</t>
  </si>
  <si>
    <t>Lynh miêu</t>
  </si>
  <si>
    <t>https://www.facebook.com/263175573817307</t>
  </si>
  <si>
    <t>Diễm My 9x</t>
  </si>
  <si>
    <t>https://www.facebook.com/Diemmy9x/</t>
  </si>
  <si>
    <t>Hoài Trinh</t>
  </si>
  <si>
    <t>Tiktok</t>
  </si>
  <si>
    <t>id : 2159356330</t>
  </si>
  <si>
    <t>https://www.facebook.com/100003022138184</t>
  </si>
  <si>
    <t xml:space="preserve">Bạch Huyền Trang </t>
  </si>
  <si>
    <t>https://www.instagram.com/bachhuyentrang25/?hl=vi</t>
  </si>
  <si>
    <t>https://www.facebook.com/bi.chan2</t>
  </si>
  <si>
    <t>Lê Hà</t>
  </si>
  <si>
    <t>https://www.facebook.com/100003040744491</t>
  </si>
  <si>
    <t>Truong Anh Ngọc</t>
  </si>
  <si>
    <t>2,5-3tr</t>
  </si>
  <si>
    <t>4-5.000.000</t>
  </si>
  <si>
    <t>Nguyễn Giáng Tiên</t>
  </si>
  <si>
    <t>www.facebook.com/tiento.te.58</t>
  </si>
  <si>
    <t>Isaac</t>
  </si>
  <si>
    <t>https://www.facebook.com/1414486692211613</t>
  </si>
  <si>
    <t>Instagram</t>
  </si>
  <si>
    <t>43,4k</t>
  </si>
  <si>
    <t>Lý Quí Khánh</t>
  </si>
  <si>
    <t>https://www.facebook.com/100000218185235</t>
  </si>
  <si>
    <t>https://www.facebook.com/truonganhngoc/</t>
  </si>
  <si>
    <t>1tr</t>
  </si>
  <si>
    <t>2,5tr</t>
  </si>
  <si>
    <t>https://www.facebook.com/Trangladyhihi</t>
  </si>
  <si>
    <t>Thái Trinh Nguyễn</t>
  </si>
  <si>
    <t>https://www.facebook.com/1638401208</t>
  </si>
  <si>
    <t>Phạm Ngọc Anh</t>
  </si>
  <si>
    <t>76,6k</t>
  </si>
  <si>
    <t>https://www.facebook.com/VetBog96.BHT</t>
  </si>
  <si>
    <t>Kelly Huynh</t>
  </si>
  <si>
    <t>https://www.facebook.com/100002561182666</t>
  </si>
  <si>
    <t>1,5 - 2 tr</t>
  </si>
  <si>
    <t>2,5tr - 3tr</t>
  </si>
  <si>
    <t>Mạc Yến</t>
  </si>
  <si>
    <t>107k</t>
  </si>
  <si>
    <t>Facebook.com/thanhkimyen</t>
  </si>
  <si>
    <t>Diệp Lâm Anh</t>
  </si>
  <si>
    <t>2,5tr-3tr</t>
  </si>
  <si>
    <t>https://www.facebook.com/1638255216399775</t>
  </si>
  <si>
    <t>6tr</t>
  </si>
  <si>
    <t>Trần Vũ Thị Kim Yến</t>
  </si>
  <si>
    <t>https://www.facebook.com/nhongu.ngo.7</t>
  </si>
  <si>
    <t>Doan Thanh Thao</t>
  </si>
  <si>
    <t>https://www.facebook.com/doan.t.thao</t>
  </si>
  <si>
    <t>https://www.facebook.com/556707117872204</t>
  </si>
  <si>
    <t>800.000-1.000.000</t>
  </si>
  <si>
    <t>2.000.000-3.000.000</t>
  </si>
  <si>
    <t>Thu Dory</t>
  </si>
  <si>
    <t>https://www.facebook.com/thu.dory</t>
  </si>
  <si>
    <t>Hương Thanh</t>
  </si>
  <si>
    <t>https://www.facebook.com/huongvoi88</t>
  </si>
  <si>
    <t>Trâm Ngô Thùy</t>
  </si>
  <si>
    <t>https://www.facebook.com/100008328874764</t>
  </si>
  <si>
    <t>Mộng Tuyền Nguyễn</t>
  </si>
  <si>
    <t>https://www.facebook.com/2703tc</t>
  </si>
  <si>
    <t>Phương Oanh</t>
  </si>
  <si>
    <t>https://www.facebook.com/phuong.oanh.18</t>
  </si>
  <si>
    <t>Lan Anh Nguyễn</t>
  </si>
  <si>
    <t>25k</t>
  </si>
  <si>
    <t>https://www.facebook.com/Cuniu.s2</t>
  </si>
  <si>
    <t>Hoàng Ku</t>
  </si>
  <si>
    <t>Trần Hoài Trang</t>
  </si>
  <si>
    <t>https://www.facebook.com/100002034945562</t>
  </si>
  <si>
    <t>https://www.facebook.com/trang.nhenhang/</t>
  </si>
  <si>
    <t>500k</t>
  </si>
  <si>
    <t>2T</t>
  </si>
  <si>
    <t>Thuý Hoàn Trần</t>
  </si>
  <si>
    <t>https://www.facebook.com/thuyhoan.tran.37</t>
  </si>
  <si>
    <t>https://www.facebook.com/100001852250063</t>
  </si>
  <si>
    <t>Trang Chery</t>
  </si>
  <si>
    <t>https://www.facebook.com/trang.cherry07/</t>
  </si>
  <si>
    <t>MIN</t>
  </si>
  <si>
    <t>https://www.facebook.com/480981821930289</t>
  </si>
  <si>
    <t>Đào Hải Triều</t>
  </si>
  <si>
    <t>https://www.facebook.com/haitieutrangtuoi/</t>
  </si>
  <si>
    <t>Huy Nam</t>
  </si>
  <si>
    <t>https://www.facebook.com/100010802800920</t>
  </si>
  <si>
    <t>Lại Thị Kha Thy</t>
  </si>
  <si>
    <t>Oslo, Norway</t>
  </si>
  <si>
    <t>https://www.facebook.com/laithikhaly</t>
  </si>
  <si>
    <t>Vũ Thảo Uyên Nhi</t>
  </si>
  <si>
    <t>https://www.facebook.com/100007171305518</t>
  </si>
  <si>
    <t>Ca sĩ Anh Tú</t>
  </si>
  <si>
    <t>https://www.facebook.com/kenhanhtu</t>
  </si>
  <si>
    <t>Bạch Huyền Trang</t>
  </si>
  <si>
    <t>https://www.facebook.com/bach.huyentrang.5</t>
  </si>
  <si>
    <t>Mi Soa</t>
  </si>
  <si>
    <t>https://www.facebook.com/1435253880019423</t>
  </si>
  <si>
    <t>Đỗ Mỹ Linh</t>
  </si>
  <si>
    <t>https://www.facebook.com/lih.ku.5</t>
  </si>
  <si>
    <t>Lý Hải- Minh Hà</t>
  </si>
  <si>
    <t>Nguyễn Lê Việt Anh</t>
  </si>
  <si>
    <t>https://www.facebook.com/nguyenle.vietanh.3</t>
  </si>
  <si>
    <t>Thao Nhi Le</t>
  </si>
  <si>
    <t>https://www.facebook.com/100000508202900</t>
  </si>
  <si>
    <t>Lê Duong Bảo Lâm</t>
  </si>
  <si>
    <t>https://www.facebook.com/duong.lam.372019/posts/1131880010287419</t>
  </si>
  <si>
    <t>Bui Thuy Hang</t>
  </si>
  <si>
    <t>https://www.facebook.com/hangbebu123</t>
  </si>
  <si>
    <t>Erik</t>
  </si>
  <si>
    <t>https://www.facebook.com/erikerik.official/</t>
  </si>
  <si>
    <t>Phương Linh Đàm</t>
  </si>
  <si>
    <t>https://www.facebook.com/damphuonglinh.76</t>
  </si>
  <si>
    <t>Công Phượng</t>
  </si>
  <si>
    <t>2,000,605</t>
  </si>
  <si>
    <t>https://www.facebook.com/nguyen.congphuong.73/</t>
  </si>
  <si>
    <t>Travelling Kat</t>
  </si>
  <si>
    <t>https://www.facebook.com/104238963012919</t>
  </si>
  <si>
    <t>Phạm Trung Kiên (Lê Phương's husband)</t>
  </si>
  <si>
    <t>https://www.facebook.com/trungkien.pham.0505</t>
  </si>
  <si>
    <t>https://www.facebook.com/1724361904</t>
  </si>
  <si>
    <t>Bill Balo</t>
  </si>
  <si>
    <t>https://www.facebook.com/446691225383729</t>
  </si>
  <si>
    <t>Phạm Thanh Truyền</t>
  </si>
  <si>
    <t>https://www.facebook.com/ktsphamthanhtruyen/</t>
  </si>
  <si>
    <t>Hiếu Nguyễn</t>
  </si>
  <si>
    <t>Trinh Pham</t>
  </si>
  <si>
    <t>https://www.facebook.com/669249832</t>
  </si>
  <si>
    <t>https://www.facebook.com/namthanh.truong.3</t>
  </si>
  <si>
    <t>Thúc Lĩnh Lincoln</t>
  </si>
  <si>
    <t>https://www.facebook.com/100003503790596</t>
  </si>
  <si>
    <t>Jun Vũ</t>
  </si>
  <si>
    <t>https://www.facebook.com/junvu95</t>
  </si>
  <si>
    <t>Trần Minh Phương Thảo</t>
  </si>
  <si>
    <t>https://www.facebook.com/mc.tranminhphuongthao</t>
  </si>
  <si>
    <t>Ngô Trọng Thành</t>
  </si>
  <si>
    <t>https://www.facebook.com/100003856261357</t>
  </si>
  <si>
    <t>Quang Đại</t>
  </si>
  <si>
    <t>https://www.facebook.com/tranquangdai.vn</t>
  </si>
  <si>
    <t>https://www.facebook.com/144218352454605</t>
  </si>
  <si>
    <t>Hoàng Thùy</t>
  </si>
  <si>
    <t>https://www.facebook.com/maika.hoang.90</t>
  </si>
  <si>
    <t>Phương Ly</t>
  </si>
  <si>
    <t>https://www.facebook.com/473671242986401</t>
  </si>
  <si>
    <t>Đan Trường</t>
  </si>
  <si>
    <t>2,432,156</t>
  </si>
  <si>
    <t>https://www.facebook.com/dantruongofficial/</t>
  </si>
  <si>
    <t>Huyền Lizzie</t>
  </si>
  <si>
    <t>https://www.facebook.com/huyen.lizzie.xinh/posts/1764456660244359</t>
  </si>
  <si>
    <t>Quang Bảo</t>
  </si>
  <si>
    <t>https://www.facebook.com/nguyenngocquangbao</t>
  </si>
  <si>
    <t>Loan Kieu Vu (Loveat1stshine)</t>
  </si>
  <si>
    <t>https://www.facebook.com/loveat1stshine/</t>
  </si>
  <si>
    <t>Choe nguyen</t>
  </si>
  <si>
    <t>https://www.facebook.com/beautybychloeng/</t>
  </si>
  <si>
    <t>Primy Trương</t>
  </si>
  <si>
    <t>https://m.facebook.com/primmytruongblog/?fref=ts</t>
  </si>
  <si>
    <t>Thuỳ Minh</t>
  </si>
  <si>
    <t>https://www.facebook.com/thuyminhVJ/</t>
  </si>
  <si>
    <t>https://www.facebook.com/nghia.dai.96</t>
  </si>
  <si>
    <t>Midu</t>
  </si>
  <si>
    <t>https://www.facebook.com/midu510</t>
  </si>
  <si>
    <t>Ngọc Mon</t>
  </si>
  <si>
    <t>https://www.instagram.com/ngocmon88</t>
  </si>
  <si>
    <t>Huỳnh Lập</t>
  </si>
  <si>
    <t>https://www.facebook.com/HuynhLap.Ngoc</t>
  </si>
  <si>
    <t>Lương Bích Hữu</t>
  </si>
  <si>
    <t>https://www.facebook.com/Page.LuongBichHuu/</t>
  </si>
  <si>
    <t>Trương Quỳnh Anh</t>
  </si>
  <si>
    <t>https://www.facebook.com/truongquynhanh</t>
  </si>
  <si>
    <t>Phuong Trinh Jolie</t>
  </si>
  <si>
    <t>https://www.facebook.com/phuongtrinhstar</t>
  </si>
  <si>
    <t>1,019,831</t>
  </si>
  <si>
    <t>https://www.facebook.com/angelaphuongtrinh0802/</t>
  </si>
  <si>
    <t>https://www.facebook.com/thu.thanthien.77</t>
  </si>
  <si>
    <t>Huy Khánh</t>
  </si>
  <si>
    <t>https://www.facebook.com/huy.dynasty</t>
  </si>
  <si>
    <t>Minh Tú</t>
  </si>
  <si>
    <t>https://www.facebook.com/Stellaminhtu</t>
  </si>
  <si>
    <t>Chu Hoai Bao</t>
  </si>
  <si>
    <t>https://www.facebook.com/louischu.hoaibao</t>
  </si>
  <si>
    <t>Pesam</t>
  </si>
  <si>
    <t>https://facebook.com/pesam1990/</t>
  </si>
  <si>
    <t>Andrea Aybar</t>
  </si>
  <si>
    <t>https://www.facebook.com/AndreaAybarFanPage/</t>
  </si>
  <si>
    <t>https://www.facebook.com/linhngocdam</t>
  </si>
  <si>
    <t>Khả Ngân shushi</t>
  </si>
  <si>
    <t>https://www.facebook.com/khangansushiofficial/</t>
  </si>
  <si>
    <t>Jun Phạm</t>
  </si>
  <si>
    <t>https://www.facebook.com/junpham247/</t>
  </si>
  <si>
    <t>Will Nguyen</t>
  </si>
  <si>
    <t>https://www.facebook.com/will.365band</t>
  </si>
  <si>
    <t>Kim Chi</t>
  </si>
  <si>
    <t>https://www.facebook.com/NguyenKimChi.Official/</t>
  </si>
  <si>
    <t>An Trần</t>
  </si>
  <si>
    <t>https://www.facebook.com/profile.php?id=786549397</t>
  </si>
  <si>
    <t>Nguyễn Lệ Nam Em</t>
  </si>
  <si>
    <t>https://www.facebook.com/missnamem</t>
  </si>
  <si>
    <t>Phương vy idol</t>
  </si>
  <si>
    <t>https://www.facebook.com/PhuongVy.Idol/</t>
  </si>
  <si>
    <t>Châu Bùi</t>
  </si>
  <si>
    <t>https://www.instagram.com/chaubui_/</t>
  </si>
  <si>
    <t>Hồng Vân</t>
  </si>
  <si>
    <t>https://www.facebook.com/hong.van1966</t>
  </si>
  <si>
    <t>Kyo York</t>
  </si>
  <si>
    <t>2,049,198</t>
  </si>
  <si>
    <t>https://www.facebook.com/kyoyorkvn/</t>
  </si>
  <si>
    <t>Tun Phạm</t>
  </si>
  <si>
    <t>https://www.facebook.com/tunpham97</t>
  </si>
  <si>
    <t>https://www.facebook.com/cunha.mc</t>
  </si>
  <si>
    <t>Hoàng Dũng</t>
  </si>
  <si>
    <t>https://www.facebook.com/nsndhoangdung</t>
  </si>
  <si>
    <t>Minh Bùi (Minxu)</t>
  </si>
  <si>
    <t>https://www.facebook.com/MinxuQuocminh</t>
  </si>
  <si>
    <t>Quang Tâm</t>
  </si>
  <si>
    <t>Nguyên Vũ</t>
  </si>
  <si>
    <t>https://www.facebook.com/nguyenvusinger7584</t>
  </si>
  <si>
    <t>Nguyễn Duy Mạnh</t>
  </si>
  <si>
    <t>https://www.facebook.com/duymanhmc2012</t>
  </si>
  <si>
    <t>Min</t>
  </si>
  <si>
    <t>https://www.facebook.com/min.official.min/</t>
  </si>
  <si>
    <t>Kaity Nguyen</t>
  </si>
  <si>
    <t>https://www.facebook.com/kaityannguyen/</t>
  </si>
  <si>
    <t>Trang Hý</t>
  </si>
  <si>
    <t>https://www.facebook.com/tranghyyy.1663</t>
  </si>
  <si>
    <t>https://www.facebook.com/KhoaiLangThang/</t>
  </si>
  <si>
    <t>Huyền Chip</t>
  </si>
  <si>
    <t>https://m.facebook.com/chipiscrazy/</t>
  </si>
  <si>
    <t>Trương Chi Trúc Diễm</t>
  </si>
  <si>
    <t>https://www.facebook.com/1611285922/</t>
  </si>
  <si>
    <t>Nhã Phương</t>
  </si>
  <si>
    <t>5,030,182</t>
  </si>
  <si>
    <t>https://m.facebook.com/nhaphuongnabi/</t>
  </si>
  <si>
    <t>SlimV</t>
  </si>
  <si>
    <t>https://www.facebook.com/SlimV.Producer.DJ/</t>
  </si>
  <si>
    <t>Nguyễn Công Trí</t>
  </si>
  <si>
    <t>https://www.facebook.com/desginernguyencongtri</t>
  </si>
  <si>
    <t>Lưu Thiên Hương</t>
  </si>
  <si>
    <t>https://www.facebook.com/1845998685/</t>
  </si>
  <si>
    <t>Hữu Công</t>
  </si>
  <si>
    <t>2,466,250</t>
  </si>
  <si>
    <t>https://www.facebook.com/huucong.69/</t>
  </si>
  <si>
    <t>Đặng Thị Thái Bình</t>
  </si>
  <si>
    <t>https://www.facebook.com/511867494/</t>
  </si>
  <si>
    <t>Đào Thu Trang</t>
  </si>
  <si>
    <t>https://www.facebook.com/daothutrang</t>
  </si>
  <si>
    <t>Dương Thuỳ Linh</t>
  </si>
  <si>
    <t>https://www.facebook.com/duongthuylinh</t>
  </si>
  <si>
    <t>Lê Thị Huyền Anh</t>
  </si>
  <si>
    <t>https://www.facebook.com/ba.tung.7</t>
  </si>
  <si>
    <t>Bảo Anh</t>
  </si>
  <si>
    <t>https://www.facebook.com/NguyenHoaiBaoAnhFanPage/</t>
  </si>
  <si>
    <t>Hoàng Tôn</t>
  </si>
  <si>
    <t>https://www.facebook.com/cshoangton</t>
  </si>
  <si>
    <t xml:space="preserve">Suni Hạ Linh </t>
  </si>
  <si>
    <t>https://www.facebook.com/suni.dreams</t>
  </si>
  <si>
    <t>Nguyễn Thu Hương</t>
  </si>
  <si>
    <t>https://www.facebook.com/huongmoon1110</t>
  </si>
  <si>
    <t>Lý Lê Ngọc</t>
  </si>
  <si>
    <t>https://www.facebook.com/ngocly.lethi.09?fref=ts</t>
  </si>
  <si>
    <t>Lê Thị Phương Hạnh</t>
  </si>
  <si>
    <t>https://www.facebook.com/lethiphuong.hanh</t>
  </si>
  <si>
    <t>Vũ Huyền</t>
  </si>
  <si>
    <t>https://www.facebook.com/vu.huyen.1614</t>
  </si>
  <si>
    <t>Le Thùy</t>
  </si>
  <si>
    <t>https://www.facebook.com/mick3yhero</t>
  </si>
  <si>
    <t>Vũ Nguyệt Thư</t>
  </si>
  <si>
    <t>http://facebook.com/Cuonsach.Anhtrang</t>
  </si>
  <si>
    <t>Đinh Lan Phương</t>
  </si>
  <si>
    <t>https://www.facebook.com/dinhlanphuong2885</t>
  </si>
  <si>
    <t>Vân Lê Hồng</t>
  </si>
  <si>
    <t>https://www.facebook.com/lehongvan9183?fref=ts</t>
  </si>
  <si>
    <t>Phan Thanh Huệ</t>
  </si>
  <si>
    <t>https://www.facebook.com/phan.thanhhue?fref=ts</t>
  </si>
  <si>
    <t>Nụ Thị Phạm</t>
  </si>
  <si>
    <t>https://www.facebook.com/NuThiPham</t>
  </si>
  <si>
    <t>Thu Quỳnh Nguyễn</t>
  </si>
  <si>
    <t>https://www.facebook.com/quynhmabu.chuyenhangxachtay</t>
  </si>
  <si>
    <t>Nguyễn Thị Thanh Huyền</t>
  </si>
  <si>
    <t>https://www.facebook.com/thanhhuyen.bg81</t>
  </si>
  <si>
    <t>Phùng Thanh Xuân</t>
  </si>
  <si>
    <t>https://www.facebook.com/phung.thanhxuan?fref=ts</t>
  </si>
  <si>
    <t>Nhi Yen Vo</t>
  </si>
  <si>
    <t>https://www.facebook.com/nhi.vo.925?fref=ufi</t>
  </si>
  <si>
    <t>Thường Nga</t>
  </si>
  <si>
    <t>https://www.facebook.com/thuong.nga.5</t>
  </si>
  <si>
    <t>Hai Van Hoang</t>
  </si>
  <si>
    <t>https://www.facebook.com/haivan.hoang.5836</t>
  </si>
  <si>
    <t>Đinh Thu Hà</t>
  </si>
  <si>
    <t>https://www.facebook.com/huong.xinh.22?fref=ts</t>
  </si>
  <si>
    <t>Ngô Phuương Thanh</t>
  </si>
  <si>
    <t>https://www.facebook.com/ngo.thanh.102</t>
  </si>
  <si>
    <t>Trần Thị Yến</t>
  </si>
  <si>
    <t>https://www.facebook.com/thuanyenandyou</t>
  </si>
  <si>
    <t>Yen Hoang MBP</t>
  </si>
  <si>
    <t>https://www.facebook.com/yen.nguyenhoang.165</t>
  </si>
  <si>
    <t>Nguyễn Thuý Hằng</t>
  </si>
  <si>
    <t>https://www.facebook.com/nguyen.t.hang.7127</t>
  </si>
  <si>
    <t>Mai Thu Phượng</t>
  </si>
  <si>
    <t>https://www.facebook.com/phamminhanh2014</t>
  </si>
  <si>
    <t>Thu Nga Nguyen</t>
  </si>
  <si>
    <t>https://www.facebook.com/thunga.nguyen.75</t>
  </si>
  <si>
    <t>https://www.facebook.com/phan.thanhhue</t>
  </si>
  <si>
    <t>https://www.facebook.com/vuthiha89</t>
  </si>
  <si>
    <t>Thanh Hoài Nguyễn</t>
  </si>
  <si>
    <t>https://www.facebook.com/profile.php?id=100003985466005</t>
  </si>
  <si>
    <t>Nguyễn Thị Hường</t>
  </si>
  <si>
    <t>https://www.facebook.com/huong.33671</t>
  </si>
  <si>
    <t>Trần Phương Anh</t>
  </si>
  <si>
    <t>https://www.facebook.com/tranphuonganh1912?fref=ts</t>
  </si>
  <si>
    <t>Trần Linh Phương</t>
  </si>
  <si>
    <t>https://www.facebook.com/em.nghe</t>
  </si>
  <si>
    <t>Nguyễn THị Hương</t>
  </si>
  <si>
    <t>https://www.facebook.com/huong.meo.353</t>
  </si>
  <si>
    <t>Giang Pham</t>
  </si>
  <si>
    <t>https://www.facebook.com/profile.php?id=100004463642886</t>
  </si>
  <si>
    <t>Thanh Huyền</t>
  </si>
  <si>
    <t>https://www.facebook.com/thanhhuyen.bgvn?fref=ts</t>
  </si>
  <si>
    <t>Ngô Văn Lợi</t>
  </si>
  <si>
    <t>https://www.facebook.com/ngoloi.1979?fref=ts</t>
  </si>
  <si>
    <t>Lưu Thị Hải Yến</t>
  </si>
  <si>
    <t>https://www.facebook.com/haiyen.luu.52?fref=ts</t>
  </si>
  <si>
    <t>Đoàn Thị Ngọc Ngân</t>
  </si>
  <si>
    <t>https://www.facebook.com/huongthang1310</t>
  </si>
  <si>
    <t>Thúy Lê</t>
  </si>
  <si>
    <t>https://www.facebook.com/profile.php?id=100000179682506</t>
  </si>
  <si>
    <t>Phạm Thanh Dung</t>
  </si>
  <si>
    <t>https://www.facebook.com/metomtep2012</t>
  </si>
  <si>
    <t>Thanhtu Nguyen</t>
  </si>
  <si>
    <t>https://m.facebook.com/thanhtu.allsuper?fref=nf&amp;pn_ref=story</t>
  </si>
  <si>
    <t>Hiển Thanh Trần</t>
  </si>
  <si>
    <t>https://www.facebook.com/dung.phamhp1985?fref=ts</t>
  </si>
  <si>
    <t>Hung Tran</t>
  </si>
  <si>
    <t>https://www.facebook.com/tranquochungcp</t>
  </si>
  <si>
    <t>Trang Huyền</t>
  </si>
  <si>
    <t>https://www.facebook.com/boboiboy.pham.7</t>
  </si>
  <si>
    <t>Nguyễn Thị Hồng Thắm</t>
  </si>
  <si>
    <t>https://www.facebook.com/nguyenthamnb?fref=ts</t>
  </si>
  <si>
    <t>Nguyen Anh TUan</t>
  </si>
  <si>
    <t>https://www.facebook.com/dadsubean</t>
  </si>
  <si>
    <t>Nguyễn Viết SInh</t>
  </si>
  <si>
    <t>https://www.facebook.com/sinh.thuy.16?fref=ts</t>
  </si>
  <si>
    <t>Nguyễn Thanh Hoa</t>
  </si>
  <si>
    <t>https://www.facebook.com/dont.cry.90?fref=ts</t>
  </si>
  <si>
    <t>ngô phuong thanh</t>
  </si>
  <si>
    <t>Đỗ Hồng Lê Thanh Mai</t>
  </si>
  <si>
    <t>https://www.facebook.com/dohong.lethanhmai?fref=ts</t>
  </si>
  <si>
    <t>Vũ Thị Thu Hiền</t>
  </si>
  <si>
    <t>https://m.facebook.com/vthuhien1985</t>
  </si>
  <si>
    <t>Phương Anh Cun</t>
  </si>
  <si>
    <t>https://www.facebook.com/phuonganh.cun.1</t>
  </si>
  <si>
    <t>Lê Hồng Hạnh</t>
  </si>
  <si>
    <t>https://www.facebook.com/hanhnhim10384</t>
  </si>
  <si>
    <t>Lê Thị Thuý Kiều</t>
  </si>
  <si>
    <t>https://www.facebook.com/katie.kieu.3</t>
  </si>
  <si>
    <t>Mai Thanh Thảo</t>
  </si>
  <si>
    <t>https://www.facebook.com/thaomai.mai.7?fref=ts</t>
  </si>
  <si>
    <t>Du Hoàn Du</t>
  </si>
  <si>
    <t>https://www.facebook.com/xubinyeu?fref=ts</t>
  </si>
  <si>
    <t>Thanh Hòa</t>
  </si>
  <si>
    <t>https://www.facebook.com/hoapham92.hn?fref=ts</t>
  </si>
  <si>
    <t>Lệ Thủy</t>
  </si>
  <si>
    <t>https://www.facebook.com/giotnuoc.88?fref=ts</t>
  </si>
  <si>
    <t>Anh Đức</t>
  </si>
  <si>
    <t>https://www.facebook.com/anhducdan?fref=ts</t>
  </si>
  <si>
    <t>Đinh thị thuý an</t>
  </si>
  <si>
    <t>https://www.facebook.com/dinhthi.thuyan.1</t>
  </si>
  <si>
    <t>Trang Võ</t>
  </si>
  <si>
    <t>https://www.facebook.com/trang.vo.3705157</t>
  </si>
  <si>
    <t>Minh Nguyễn</t>
  </si>
  <si>
    <t>https://www.facebook.com/profile.php?id=100000575198518&amp;ref=ts&amp;fref=ts</t>
  </si>
  <si>
    <t>Hằng Nga Hằng Nga</t>
  </si>
  <si>
    <t>https://www.facebook.com/hangnga.hangnga?fref=ts</t>
  </si>
  <si>
    <t>https://www.facebook.com/jelly.nguyen.8</t>
  </si>
  <si>
    <t>Phạm Hoàng Giang</t>
  </si>
  <si>
    <t>https://www.facebook.com/bogia.boptroc?fref=ts</t>
  </si>
  <si>
    <t>Ngọc Hòa Lê Thị</t>
  </si>
  <si>
    <t>https://www.facebook.com/ngoc.hoa.182?fref=tsq</t>
  </si>
  <si>
    <t>Hằng Phạm Hằng</t>
  </si>
  <si>
    <t>https://www.facebook.com/hangphamhanghtm</t>
  </si>
  <si>
    <t>Trương Ngọc Ánh</t>
  </si>
  <si>
    <t>https://www.facebook.com/shu.dan.7</t>
  </si>
  <si>
    <t>Nhat Quang Nguyen</t>
  </si>
  <si>
    <t>https://www.facebook.com/nhat.nguyenquang.31</t>
  </si>
  <si>
    <t>Huyen Tom</t>
  </si>
  <si>
    <t>https://www.facebook.com/HuyenTom09</t>
  </si>
  <si>
    <t>https://www.facebook.com/nhi.vo.925</t>
  </si>
  <si>
    <t>Hoàng Vân Ninh</t>
  </si>
  <si>
    <t>https://www.facebook.com/hoangvanninhhtv</t>
  </si>
  <si>
    <t>Huong Dinh Thu</t>
  </si>
  <si>
    <t>https://www.facebook.com/huong.dinhthu.94?ref=ts&amp;fref=ts</t>
  </si>
  <si>
    <t>Kem Tuyết</t>
  </si>
  <si>
    <t>https://www.facebook.com/bao.lam.9085</t>
  </si>
  <si>
    <t>Tô Hòa Dung</t>
  </si>
  <si>
    <t>https://www.facebook.com/dung.tohoa?ref=ts&amp;fref=ts</t>
  </si>
  <si>
    <t>Nhung To Hong</t>
  </si>
  <si>
    <t>https://www.facebook.com/TOHONGNHUNG.070390?ref=ts&amp;fref=ts</t>
  </si>
  <si>
    <t>Trương xuân Hương</t>
  </si>
  <si>
    <t>https://www.facebook.com/tom.lun.37?ref=ts&amp;fref=ts</t>
  </si>
  <si>
    <t>Lê Thị Mỹ Thuận</t>
  </si>
  <si>
    <t>https://www.facebook.com/Kemtuoi.1985</t>
  </si>
  <si>
    <t>Duong Quynh Anh</t>
  </si>
  <si>
    <t>https://www.facebook.com/jullietquynhanh</t>
  </si>
  <si>
    <t>Bich Tram</t>
  </si>
  <si>
    <t>www.fb.com/tram.yeubien</t>
  </si>
  <si>
    <t>Nguyễn Minh Thủy</t>
  </si>
  <si>
    <t>https://www.facebook.com/thuy.sinh.5</t>
  </si>
  <si>
    <t>Lý Phương Huyền</t>
  </si>
  <si>
    <t>https://www.facebook.com/huyen.phuongdepgai?fref=ts</t>
  </si>
  <si>
    <t>Thanh Mai</t>
  </si>
  <si>
    <t>https://www.facebook.com/profile.php?id=100001265206581&amp;fref=ts</t>
  </si>
  <si>
    <t>Linh Gia Nhím</t>
  </si>
  <si>
    <t>https://www.facebook.com/nguyen.hoaithom.79</t>
  </si>
  <si>
    <t>Hoang Kim Phat</t>
  </si>
  <si>
    <t>https://www.facebook.com/profile.php?id=100008458655951</t>
  </si>
  <si>
    <t>Trần Bảo Kim</t>
  </si>
  <si>
    <t>https://www.facebook.com/baokim3679</t>
  </si>
  <si>
    <t>Ut Thanh</t>
  </si>
  <si>
    <t>https://www.facebook.com/ut.thanh.50</t>
  </si>
  <si>
    <t>Thu Trang Nguyen</t>
  </si>
  <si>
    <t>https://www.facebook.com/nin.me.5?fref=ts</t>
  </si>
  <si>
    <t>Đỗ Lan</t>
  </si>
  <si>
    <t>https://www.facebook.com/meomap1144?fref=ts</t>
  </si>
  <si>
    <t>Xuân Thanh Nguyễn</t>
  </si>
  <si>
    <t>https://www.facebook.com/xuan.thanh.nguyenTun?fref=ts</t>
  </si>
  <si>
    <t>NhungThu Le</t>
  </si>
  <si>
    <t>https://www.facebook.com/nnhungle</t>
  </si>
  <si>
    <t>Phan Thanh Tài</t>
  </si>
  <si>
    <t>https://www.facebook.com/phanthanhtai83?fref=ts</t>
  </si>
  <si>
    <t>https://www.facebook.com/hoaimonguyenthuy</t>
  </si>
  <si>
    <t>Ánh Nguyễn</t>
  </si>
  <si>
    <t>https://www.facebook.com/me.huonggiang</t>
  </si>
  <si>
    <t>Lê Thanh Hải</t>
  </si>
  <si>
    <t>https://www.facebook.com/hai.le.thanhtt?fref=ts</t>
  </si>
  <si>
    <t>Tu Lam Kha</t>
  </si>
  <si>
    <t>https://m.facebook.com/tu.lamkha</t>
  </si>
  <si>
    <t>https://www.facebook.com/lina.tran.96742?fref=ts</t>
  </si>
  <si>
    <t>Nguyễn Trương Tâm Đan</t>
  </si>
  <si>
    <t>https://www.facebook.com/profile.php?id=100006922483880&amp;fref=ts</t>
  </si>
  <si>
    <t>Đinh Thị Trang Nhung</t>
  </si>
  <si>
    <t>https://www.facebook.com/trang.nhung.1690</t>
  </si>
  <si>
    <t>Minh Thúy Nguyễn</t>
  </si>
  <si>
    <t>https://www.facebook.com/mthuy232</t>
  </si>
  <si>
    <t>Jasmin Vũ</t>
  </si>
  <si>
    <t>https://www.facebook.com/hienvutb85</t>
  </si>
  <si>
    <t>Hằng Thanh</t>
  </si>
  <si>
    <t>https://www.facebook.com/hang.thanh.148553</t>
  </si>
  <si>
    <t>Trần Thị Phương Anh</t>
  </si>
  <si>
    <t>https://www.facebook.com/co.aprill</t>
  </si>
  <si>
    <t>TRAN TOAN</t>
  </si>
  <si>
    <t>https://www.facebook.com/toantqi</t>
  </si>
  <si>
    <t>Thu Thủy</t>
  </si>
  <si>
    <t>https://www.facebook.com/thuy.thu.14268?ref=ts&amp;fref=ts</t>
  </si>
  <si>
    <t>Giang Lê Lê</t>
  </si>
  <si>
    <t>https://www.facebook.com/binh.kim.549?fref=ts</t>
  </si>
  <si>
    <t>Lan Anh</t>
  </si>
  <si>
    <t>https://www.facebook.com/nunhi.tinh.5</t>
  </si>
  <si>
    <t>Tran Hoang Anh Nguyet</t>
  </si>
  <si>
    <t>https://www.facebook.com/vinhvinh0808</t>
  </si>
  <si>
    <t>Nguyen Vu Thu Trang</t>
  </si>
  <si>
    <t>https://www.facebook.com/thutrang.nguyenvu.7?fref=ts</t>
  </si>
  <si>
    <t>Huỳnh Lê Bằng</t>
  </si>
  <si>
    <t>https://www.facebook.com/lebang2103?fref=ts</t>
  </si>
  <si>
    <t>Nga Nguyễn</t>
  </si>
  <si>
    <t>https://www.facebook.com/thungaquynh?fref=ts</t>
  </si>
  <si>
    <t>Đinh Thụy</t>
  </si>
  <si>
    <t>https://www.facebook.com/dinh.thuy.58</t>
  </si>
  <si>
    <t>https://www.facebook.com/moon.hang.1582?fref=ts</t>
  </si>
  <si>
    <t>Thùy Nhiên Hoàng Thị</t>
  </si>
  <si>
    <t>www.facebook.com/hoangthithuynhien1011</t>
  </si>
  <si>
    <t>Hoàng Long Lữ</t>
  </si>
  <si>
    <t>https://www.facebook.com/luhoanglong1205?fref=ts</t>
  </si>
  <si>
    <t>Trương Thị Thùy Chi</t>
  </si>
  <si>
    <t>https://www.facebook.com/sonoko.truong</t>
  </si>
  <si>
    <t>Hữu Thuỵ</t>
  </si>
  <si>
    <t>https://www.facebook.com/duy.ngu315?fref=ts</t>
  </si>
  <si>
    <t>Mẹ IU Su Mi</t>
  </si>
  <si>
    <t>https://www.facebook.com/meiusuvami?fref=ts</t>
  </si>
  <si>
    <t>Minh Tuệ</t>
  </si>
  <si>
    <t>https://www.facebook.com/quangtue.chu</t>
  </si>
  <si>
    <t>Trịnh Huyền</t>
  </si>
  <si>
    <t>https://www.facebook.com/profile.php?id=100011773579602&amp;fref=ts</t>
  </si>
  <si>
    <t>Nguyễn Thị Huệ</t>
  </si>
  <si>
    <t>https://facebook.com/em.la.ai1111?fref=ts</t>
  </si>
  <si>
    <t>Phạm Thị Hoàng Oanh</t>
  </si>
  <si>
    <t>https://www.facebook.com/phamchieunghi</t>
  </si>
  <si>
    <t>Đinh Thuý An</t>
  </si>
  <si>
    <t>Phùng Hiền Nhi</t>
  </si>
  <si>
    <t>https://www.facebook.com/hien.nhi.775?ref=ts&amp;fref=ts</t>
  </si>
  <si>
    <t>Kim Thoa</t>
  </si>
  <si>
    <t>https://www.facebook.com/thoa.binbin</t>
  </si>
  <si>
    <t>Nguyễn Công Liêm</t>
  </si>
  <si>
    <t>https://www.facebook.com/nguoikhachtro.photo?pnref=story</t>
  </si>
  <si>
    <t>https://www.facebook.com/huyentom09</t>
  </si>
  <si>
    <t>Khánh Trần</t>
  </si>
  <si>
    <t>https://www.facebook.com/huong.meo.585</t>
  </si>
  <si>
    <t>Do Nga</t>
  </si>
  <si>
    <t>https://www.facebook.com/donga0510</t>
  </si>
  <si>
    <t>Vu Ngoc Son</t>
  </si>
  <si>
    <t>https://www.facebook.com/vungocson78</t>
  </si>
  <si>
    <t>Bui Thi Huong</t>
  </si>
  <si>
    <t>https://www.facebook.com/profile.php?id=100006010248056&amp;ref=ts&amp;fref=ts</t>
  </si>
  <si>
    <t>Đình Huề</t>
  </si>
  <si>
    <t>https://www.facebook.com/dinhhue1984</t>
  </si>
  <si>
    <t>https://www.facebook.com/thu.thuy198913</t>
  </si>
  <si>
    <t>Út Út Chín</t>
  </si>
  <si>
    <t>https://www.facebook.com/nguyenchin.dn</t>
  </si>
  <si>
    <t>Mẹ Đăng Khoa</t>
  </si>
  <si>
    <t>https://www.facebook.com/medangkhoa2009</t>
  </si>
  <si>
    <t>https://www.facebook.com/phung.thanhxuan</t>
  </si>
  <si>
    <t>Hương Hoàng Nguyễn</t>
  </si>
  <si>
    <t>https://www.facebook.com/tien.h.hoang?fref=ts</t>
  </si>
  <si>
    <t>Vũ Thanh Huyền</t>
  </si>
  <si>
    <t>https://www.facebook.com/thanhhuyencp121</t>
  </si>
  <si>
    <t>Song Anh</t>
  </si>
  <si>
    <t>https://www.facebook.com/ngockelly1995</t>
  </si>
  <si>
    <t>Huấn Vũ</t>
  </si>
  <si>
    <t>https://www.facebook.com/huan.vu.711?fref=ts</t>
  </si>
  <si>
    <t>Thùy Chi</t>
  </si>
  <si>
    <t>https://www.facebook.com/thuychi1986?fref=ts</t>
  </si>
  <si>
    <t>Nguyễn Thị Ngọc Trâm</t>
  </si>
  <si>
    <t>http://www.facebook.com/ngoccham84.vn</t>
  </si>
  <si>
    <t>Lâm Long</t>
  </si>
  <si>
    <t>https://www.facebook.com/thuy.long.355?fref=ts</t>
  </si>
  <si>
    <t>Cẩm Hà Phạm Thị</t>
  </si>
  <si>
    <t>https://www.facebook.com/camha.phamthi</t>
  </si>
  <si>
    <t>Nguyễn Thị Kim Thu</t>
  </si>
  <si>
    <t>https://www.facebook.com/happyfamily0203</t>
  </si>
  <si>
    <t>Lã Thị Hoa</t>
  </si>
  <si>
    <t>https://www.facebook.com/aaaaa111234</t>
  </si>
  <si>
    <t>Dương Hoàng Vũ</t>
  </si>
  <si>
    <t>https://www.facebook.com/huongvmas</t>
  </si>
  <si>
    <t>Vân lê hồng</t>
  </si>
  <si>
    <t>https://www.facebook.com/lehongvan9183</t>
  </si>
  <si>
    <t>Hoài An</t>
  </si>
  <si>
    <t>https://www.facebook.com/mebekietminh?fref=ts</t>
  </si>
  <si>
    <t>Hướng Hướng Ng</t>
  </si>
  <si>
    <t>https://www.facebook.com/nguyenchi.huong.798</t>
  </si>
  <si>
    <t>Phạm Xuân Thông</t>
  </si>
  <si>
    <t>https://www.facebook.com/truongvan.thi88</t>
  </si>
  <si>
    <t>Nguyen Van Anh</t>
  </si>
  <si>
    <t>https://www.facebook.com/mesuzin</t>
  </si>
  <si>
    <t>Nguyễn Văn Thiện</t>
  </si>
  <si>
    <t>https://www.facebook.com/trecon.bagia?pnref=friends.search</t>
  </si>
  <si>
    <t>Hoàng Bảo An</t>
  </si>
  <si>
    <t>https://www.facebook.com/profile.php?id=100009507450555</t>
  </si>
  <si>
    <t>Nguyễn Đông Anh</t>
  </si>
  <si>
    <t>https://www.facebook.com/profile.php?id=100009138747282&amp;fref=ts</t>
  </si>
  <si>
    <t>https://www.facebook.com/nguyenvananh.2304</t>
  </si>
  <si>
    <t>Đỗ Thu Thủy</t>
  </si>
  <si>
    <t>https://www.facebook.com/thu.thuy.do85</t>
  </si>
  <si>
    <t>Lê Hồng Anh</t>
  </si>
  <si>
    <t>https://www.facebook.com/profile.php?id=100009283183881</t>
  </si>
  <si>
    <t>Nơi Bình Yên</t>
  </si>
  <si>
    <t>https://www.facebook.com/profile.php?id=100009468992591&amp;ref=ts&amp;fref=ts</t>
  </si>
  <si>
    <t>Trương Thục Đan</t>
  </si>
  <si>
    <t>https://www.facebook.com/profile.php?id=100009777780058</t>
  </si>
  <si>
    <t>https://www.facebook.com/profile.php?id=100009208546276</t>
  </si>
  <si>
    <t>SuSu SuSu</t>
  </si>
  <si>
    <t>https://www.facebook.com/profile.php?id=100007522294491&amp;fref=ts</t>
  </si>
  <si>
    <t>Thu Ha</t>
  </si>
  <si>
    <t>https://www.facebook.com/profile.php?id=100008856061684&amp;fref=ts</t>
  </si>
  <si>
    <t>Nguyễn Thuận An</t>
  </si>
  <si>
    <t>https://www.facebook.com/profile.php?id=100009514501903&amp;fref=ts</t>
  </si>
  <si>
    <t>Mơ Trần</t>
  </si>
  <si>
    <t>https://www.facebook.com/motran2610</t>
  </si>
  <si>
    <t>Nguyễn Thị Sen</t>
  </si>
  <si>
    <t>https://www.facebook.com/nguyenthisen122</t>
  </si>
  <si>
    <t>Ba Minh Phương</t>
  </si>
  <si>
    <t>https://www.facebook.com/su.ledinh.1</t>
  </si>
  <si>
    <t>Su Le Dinh</t>
  </si>
  <si>
    <t>Lê Phước Chi</t>
  </si>
  <si>
    <t>https://www.facebook.com/lphuocchi</t>
  </si>
  <si>
    <t>Lê Phước Hải</t>
  </si>
  <si>
    <t>https://www.facebook.com/phuochai.le.731</t>
  </si>
  <si>
    <t>Thuy Lee</t>
  </si>
  <si>
    <t>https://www.facebook.com/Thuy.Le88?fref=ts</t>
  </si>
  <si>
    <t>Vũ Dương</t>
  </si>
  <si>
    <t>https://www.facebook.com/profile.php?id=100010114932096</t>
  </si>
  <si>
    <t>Phạm Mạnh Hùng</t>
  </si>
  <si>
    <t>https://www.facebook.com/hungphammanh.82</t>
  </si>
  <si>
    <t>Hằng Nguyễn</t>
  </si>
  <si>
    <t>https://www.facebook.com/hangnguyen.902015?fref=ts</t>
  </si>
  <si>
    <t>Đỗ Ngọc Hiền</t>
  </si>
  <si>
    <t>https://www.facebook.com/hienngocdo.84?fref=ts</t>
  </si>
  <si>
    <t>Oanh Lee</t>
  </si>
  <si>
    <t>https://www.facebook.com/hungnhi.long?fref=ts</t>
  </si>
  <si>
    <t>Thang Nguyen Duc</t>
  </si>
  <si>
    <t>https://www.facebook.com/profile.php?id=100009422075428&amp;fref=ts</t>
  </si>
  <si>
    <t>Lê Thị Duyến</t>
  </si>
  <si>
    <t>https://www.facebook.com/ken.nguyen.7982780?fref=ts</t>
  </si>
  <si>
    <t>Lê Dung</t>
  </si>
  <si>
    <t>https://www.facebook.com/duyen.kieu.9883?fref=ts</t>
  </si>
  <si>
    <t>Nguyễn Ngọc Hồng</t>
  </si>
  <si>
    <t>https://www.facebook.com/ngochong15112012</t>
  </si>
  <si>
    <t>Tran Ngoc Anh</t>
  </si>
  <si>
    <t>https://www.facebook.com/truongvan.thi88?ref=ts&amp;fref=ts&amp;qsefr=1</t>
  </si>
  <si>
    <t>Trương Hoàng Điệp</t>
  </si>
  <si>
    <t>https://www.facebook.com/http.saker?fref=ts</t>
  </si>
  <si>
    <t>Nhat Thanh Ngo</t>
  </si>
  <si>
    <t>https://www.facebook.com/nhatthanh.ngo.98</t>
  </si>
  <si>
    <t>Vũ Thu Trang</t>
  </si>
  <si>
    <t>https://www.facebook.com/Jullietduc.minhdam</t>
  </si>
  <si>
    <t>Trịnh Kiều Lý</t>
  </si>
  <si>
    <t>https://www.facebook.com/bahaivan243?ref=ts&amp;fref=ts</t>
  </si>
  <si>
    <t>Vu Thy Hanh</t>
  </si>
  <si>
    <t>https://www.facebook.com/sakura.ha.vt</t>
  </si>
  <si>
    <t>Châu Huỳnh Ngân Nguyễn</t>
  </si>
  <si>
    <t>https://www.facebook.com/huynhnganchau123</t>
  </si>
  <si>
    <t>Nguyễn Phi Long</t>
  </si>
  <si>
    <t>https://www.facebook.com/philongLA123</t>
  </si>
  <si>
    <t>Hoang Minh Phuc</t>
  </si>
  <si>
    <t>https://www.facebook.com/hoanggiaLA123</t>
  </si>
  <si>
    <t>Lâm Thị Quý Hằng</t>
  </si>
  <si>
    <t>https://www.facebook.com/profile.php?id=100006492785190</t>
  </si>
  <si>
    <t>https://www.facebook.com/nguyenchi.huong.798?ref=ts&amp;fref=ts</t>
  </si>
  <si>
    <t>Thu Trang Vũ</t>
  </si>
  <si>
    <t>https://www.facebook.com/thutrang.vu.102</t>
  </si>
  <si>
    <t>Nguyễn Thị Hải Yến</t>
  </si>
  <si>
    <t>https://www.facebook.com/vitcot1234</t>
  </si>
  <si>
    <t>Nguyễn Thị Hồng Phượng</t>
  </si>
  <si>
    <t>https://www.facebook.com/NguyenThiHongPhuong.MeKiwi</t>
  </si>
  <si>
    <t>Ba Thư Lê</t>
  </si>
  <si>
    <t>https://www.facebook.com/baba.ThuLe</t>
  </si>
  <si>
    <t>Nguyễn Hoàng Hana</t>
  </si>
  <si>
    <t>https://www.facebook.com/hoanghana123</t>
  </si>
  <si>
    <t>Hien Nguyen Ngoc</t>
  </si>
  <si>
    <t>https://www.facebook.com/lucy.nguyen.5680</t>
  </si>
  <si>
    <t>Ba Nguyen Khang</t>
  </si>
  <si>
    <t>https://www.facebook.com/banguyenkhang</t>
  </si>
  <si>
    <t>Lê Thanh Tuyền</t>
  </si>
  <si>
    <t>https://www.facebook.com/lethanh.tuyen.96</t>
  </si>
  <si>
    <t>Nathan Nguyên Ốc</t>
  </si>
  <si>
    <t>https://www.facebook.com/baocsam</t>
  </si>
  <si>
    <t>Sayuri Lê Phạm</t>
  </si>
  <si>
    <t>https://www.facebook.com/sayuri.lepham</t>
  </si>
  <si>
    <t>Đinh Khánh An</t>
  </si>
  <si>
    <t>https://www.facebook.com/gdkhanhan</t>
  </si>
  <si>
    <t>Hồng Nhung Nguyễn</t>
  </si>
  <si>
    <t>https://www.facebook.com/zuyp.bi</t>
  </si>
  <si>
    <t>Tam Anh</t>
  </si>
  <si>
    <t>https://www.facebook.com/bameotom</t>
  </si>
  <si>
    <t>Đỗ Hiền</t>
  </si>
  <si>
    <t>https://www.facebook.com/hien.do.9022</t>
  </si>
  <si>
    <t>Đinh Thu Thủy</t>
  </si>
  <si>
    <t>https://www.facebook.com/profile.php?id=100012899381744</t>
  </si>
  <si>
    <t>Van Thanh</t>
  </si>
  <si>
    <t>https://www.facebook.com/profile.php?id=100005102071294&amp;ref=br_rs</t>
  </si>
  <si>
    <t>Hà Phan</t>
  </si>
  <si>
    <t>https://www.facebook.com/Phan.Emilha</t>
  </si>
  <si>
    <t>Đinh Thị Huyền Trân</t>
  </si>
  <si>
    <t>https://www.facebook.com/dinhthihuyen.tran</t>
  </si>
  <si>
    <t>Hanh Tran</t>
  </si>
  <si>
    <t>https://www.facebook.com/traitim.hong.568</t>
  </si>
  <si>
    <t>Pham Duyen</t>
  </si>
  <si>
    <t>https://www.facebook.com/hoatuyet109</t>
  </si>
  <si>
    <t>Trang Kều</t>
  </si>
  <si>
    <t>https://www.facebook.com/trangkeu10</t>
  </si>
  <si>
    <t>Ba Tin Tô</t>
  </si>
  <si>
    <t>https://www.facebook.com/minhminh504</t>
  </si>
  <si>
    <t>Violet Dinh</t>
  </si>
  <si>
    <t>https://www.facebook.com/violetdinh85</t>
  </si>
  <si>
    <t>Amy Pham</t>
  </si>
  <si>
    <t>https://www.facebook.com/amy.pham.925</t>
  </si>
  <si>
    <t>Đức Hải JB</t>
  </si>
  <si>
    <t>https://www.facebook.com/hai.nhi.JB</t>
  </si>
  <si>
    <t>Nam Phương Vũ</t>
  </si>
  <si>
    <t>https://www.facebook.com/lehoang1605?ref=br_rs</t>
  </si>
  <si>
    <t>Nguyễn Quốc Khánh</t>
  </si>
  <si>
    <t>https://www.facebook.com/quockhanh.nguyen.9699</t>
  </si>
  <si>
    <t>Nguyễn Mỹ Lệ</t>
  </si>
  <si>
    <t>https://www.facebook.com/nguyenthyle</t>
  </si>
  <si>
    <t>Nguyễn Thanh Nga</t>
  </si>
  <si>
    <t>https://www.facebook.com/nguyen.thanhnga.125</t>
  </si>
  <si>
    <t>Hong Lien</t>
  </si>
  <si>
    <t>https://www.facebook.com/nguyetbn79</t>
  </si>
  <si>
    <t>Phạm Kim Liên</t>
  </si>
  <si>
    <t>https://www.facebook.com/lien.phamkim.7355</t>
  </si>
  <si>
    <t>Nguyện Võ</t>
  </si>
  <si>
    <t>https://www.facebook.com/vo.nguyen.102</t>
  </si>
  <si>
    <t>Rita Trần</t>
  </si>
  <si>
    <t>https://www.facebook.com/tran.n.hanh</t>
  </si>
  <si>
    <t>Nga Do</t>
  </si>
  <si>
    <t>Di Phạm</t>
  </si>
  <si>
    <t>https://www.facebook.com/pdthiendi</t>
  </si>
  <si>
    <t>Nguyễn Thị Thu Huyền</t>
  </si>
  <si>
    <t>https://www.facebook.com/huyen.xinh.966</t>
  </si>
  <si>
    <t>https://www.facebook.com/thuyha1102?ref=br_rs</t>
  </si>
  <si>
    <t>Vũ Ngọc Ánh</t>
  </si>
  <si>
    <t>https://www.facebook.com/ngocanh.vu.37</t>
  </si>
  <si>
    <t>Phaạm Thị Hương Thảo</t>
  </si>
  <si>
    <t>https://www.facebook.com/meminhduong</t>
  </si>
  <si>
    <t>Thơm Nancy</t>
  </si>
  <si>
    <t>https://www.facebook.com/thom.nancy.1</t>
  </si>
  <si>
    <t>Vũ Thanh Thanh</t>
  </si>
  <si>
    <t>https://www.facebook.com/vutracey.127</t>
  </si>
  <si>
    <t>Thương Kiều</t>
  </si>
  <si>
    <t>https://www.facebook.com/thuongthuong284</t>
  </si>
  <si>
    <t>Trần Mina</t>
  </si>
  <si>
    <t>https://www.facebook.com/mina.tran.210</t>
  </si>
  <si>
    <t>Alice Na</t>
  </si>
  <si>
    <t>https://www.facebook.com/AliceNa743</t>
  </si>
  <si>
    <t>https://www.facebook.com/smile.tran.77</t>
  </si>
  <si>
    <t>Nguyễn Thị Thanh Thảo</t>
  </si>
  <si>
    <t>https://www.facebook.com/quynh.phuong.923519</t>
  </si>
  <si>
    <t>Ha Thanh Lee</t>
  </si>
  <si>
    <t>https://www.facebook.com/truc.bamboolee</t>
  </si>
  <si>
    <t>Lê Thị Thanh thúy</t>
  </si>
  <si>
    <t>https://www.facebook.com/thuyanna.bp</t>
  </si>
  <si>
    <t>Mai Thanh Hoàng</t>
  </si>
  <si>
    <t>https://www.facebook.com/maihoang.edu.92hp</t>
  </si>
  <si>
    <t>Bùi Thị Hồng Ánh</t>
  </si>
  <si>
    <t>https://www.facebook.com/buithihonganh</t>
  </si>
  <si>
    <t>Nguyễn Thanh Hà</t>
  </si>
  <si>
    <t>https://www.facebook.com/fi.nguyen.9</t>
  </si>
  <si>
    <t>Nguyễn Nam</t>
  </si>
  <si>
    <t>https://www.facebook.com/mushroom.cool88</t>
  </si>
  <si>
    <t>Xuânthu Trần</t>
  </si>
  <si>
    <t>https://www.facebook.com/xuanthu.tran.39</t>
  </si>
  <si>
    <t>Nguyễn Thịị Thu Đông</t>
  </si>
  <si>
    <t>https://www.facebook.com/nhjmxjnhhn</t>
  </si>
  <si>
    <t>Dung Nguyễn</t>
  </si>
  <si>
    <t>https://www.facebook.com/profile.php?id=100010270159092</t>
  </si>
  <si>
    <t>Hoa Quỳnh</t>
  </si>
  <si>
    <t>https://www.facebook.com/quynhflower.nguyen</t>
  </si>
  <si>
    <t>Bách Hợp</t>
  </si>
  <si>
    <t>https://www.facebook.com/bachhop.love</t>
  </si>
  <si>
    <t>Lê Thị Xuân</t>
  </si>
  <si>
    <t>https://www.facebook.com/lexuan.le.98</t>
  </si>
  <si>
    <t>Hieu Nguyen</t>
  </si>
  <si>
    <t>1169`</t>
  </si>
  <si>
    <t>https://www.facebook.com/hieukiet0506</t>
  </si>
  <si>
    <t>QV Tran</t>
  </si>
  <si>
    <t>https://www.facebook.com/profile.php?id=100011034698807</t>
  </si>
  <si>
    <t>Nguyễn Thị Quỳnh</t>
  </si>
  <si>
    <t>https://www.facebook.com/nguyenthiquynh.bg</t>
  </si>
  <si>
    <t>Thái Hà Giang</t>
  </si>
  <si>
    <t>https://www.facebook.com/tho.bong.1048</t>
  </si>
  <si>
    <t>Nguyễn Chí Thanh</t>
  </si>
  <si>
    <t>https://www.facebook.com/profile.php?id=100010952435306</t>
  </si>
  <si>
    <t>Nguyễn Ngọc Yến Nhi</t>
  </si>
  <si>
    <t>https://www.facebook.com/profile.php?id=100009635211777</t>
  </si>
  <si>
    <t>Bảo Bình</t>
  </si>
  <si>
    <t>https://www.facebook.com/profile.php?id=100004757985252</t>
  </si>
  <si>
    <t>Nguyễn Quỳnh Giang</t>
  </si>
  <si>
    <t>https://www.facebook.com/giang.nguyenquynh</t>
  </si>
  <si>
    <t>phat thi pham</t>
  </si>
  <si>
    <t>https://www.facebook.com/phat.tieuyeu</t>
  </si>
  <si>
    <t>Thanh Hoan</t>
  </si>
  <si>
    <t>https://www.facebook.com/meoluoi.meo.56</t>
  </si>
  <si>
    <t>Thùy võ</t>
  </si>
  <si>
    <t>https://www.facebook.com/thuy.vothi.94214</t>
  </si>
  <si>
    <t>Giang Lee</t>
  </si>
  <si>
    <t>https://www.facebook.com/gianglee1991</t>
  </si>
  <si>
    <t>Loan Huỳnh</t>
  </si>
  <si>
    <t>https://www.facebook.com/pjnky.zeny</t>
  </si>
  <si>
    <t>Dang Thi Ngoc Xuyen</t>
  </si>
  <si>
    <t>https://www.facebook.com/ngoc.xuyen.547</t>
  </si>
  <si>
    <t>Đào Thị Hồng Nhung</t>
  </si>
  <si>
    <t>https://www.facebook.com/nhungrut</t>
  </si>
  <si>
    <t>Đào Thị Hạnh Lý</t>
  </si>
  <si>
    <t>https://www.facebook.com/hanhlylaocai</t>
  </si>
  <si>
    <t>Đào Thị Huệ</t>
  </si>
  <si>
    <t>https://www.facebook.com/daohuenghe</t>
  </si>
  <si>
    <t>Nguyễn Kim Chi</t>
  </si>
  <si>
    <t>https://www.facebook.com/kim.chi.24689</t>
  </si>
  <si>
    <t>Đồng Anh Thư</t>
  </si>
  <si>
    <t>https://www.facebook.com/donganhthu169</t>
  </si>
  <si>
    <t>Đinh Huyền Trang</t>
  </si>
  <si>
    <t>https://www.facebook.com/TrangHan1705</t>
  </si>
  <si>
    <t>Hồ Ngọc ý Nhi</t>
  </si>
  <si>
    <t>https://www.facebook.com/nhi.meomeo.99?fref=gc&amp;dti=1603514763292091</t>
  </si>
  <si>
    <t>Như Lan Nguyễn</t>
  </si>
  <si>
    <t>https://www.facebook.com/nhu.sociu.73</t>
  </si>
  <si>
    <t>Trần thảo hiền</t>
  </si>
  <si>
    <t>https://www.facebook.com/miu.yu.545</t>
  </si>
  <si>
    <t>Anh Dung Pham</t>
  </si>
  <si>
    <t>https://www.facebook.com/anhdung.pham.967?ref=bookmarks</t>
  </si>
  <si>
    <t>Phan Quốc Khánh</t>
  </si>
  <si>
    <t>https://www.facebook.com/phanquockhanh1996</t>
  </si>
  <si>
    <t>Nguyễn Hoàng Nhật Uyên</t>
  </si>
  <si>
    <t>https://www.facebook.com/FendiNguyen</t>
  </si>
  <si>
    <t>Phúc Duy Nguyen</t>
  </si>
  <si>
    <t>https://www.facebook.com/phucduy.bon2912?fref=grp_mmbr_list</t>
  </si>
  <si>
    <t>Vương Ngọc Ánh</t>
  </si>
  <si>
    <t>https://www.facebook.com/riyo.babie.14</t>
  </si>
  <si>
    <t>https://www.facebook.com/tao.hap.3</t>
  </si>
  <si>
    <t>Trần Ngọc Bảo Uyên</t>
  </si>
  <si>
    <t>https://www.facebook.com/baouyen281098</t>
  </si>
  <si>
    <t>https://www.facebook.com/HaBaoNgoc.BB</t>
  </si>
  <si>
    <t>Nguyễn Trăm ( Kate Walker )</t>
  </si>
  <si>
    <t>https://www.facebook.com/kate.walker.946517</t>
  </si>
  <si>
    <t>Hiếu Hoà Nguyễn</t>
  </si>
  <si>
    <t>https://www.facebook.com/profile.php?id=100005228324770&amp;fref=gc&amp;dti=1603514763292091</t>
  </si>
  <si>
    <t>Lê Liễu (Lili Angel)</t>
  </si>
  <si>
    <t>https://www.facebook.com/babyis12</t>
  </si>
  <si>
    <t>Trương thị Ngọc mai</t>
  </si>
  <si>
    <t>https://www.facebook.com/profile.php?id=100008612250972</t>
  </si>
  <si>
    <t>Võ Minh Thông</t>
  </si>
  <si>
    <t>https://www.facebook.com/minhthong2000</t>
  </si>
  <si>
    <t>Nguyệt Lê Ánh Nguyễn</t>
  </si>
  <si>
    <t>https://www.facebook.com/lunanguyen1990</t>
  </si>
  <si>
    <t>Nguyễn Thuỵ Phương Thuỳ</t>
  </si>
  <si>
    <t>http://www.facebook.com/kelly.nguyen.1000</t>
  </si>
  <si>
    <t>Phạm Kang</t>
  </si>
  <si>
    <t>https://www.facebook.com/kang.pham.58</t>
  </si>
  <si>
    <t>Nguyễn Tuyền</t>
  </si>
  <si>
    <t>https://www.facebook.com/lun.thiensu1102?fref=gc&amp;dti=1603514763292091</t>
  </si>
  <si>
    <t>https://www.facebook.com/huyen.ox?fref=gc&amp;dti=1603514763292091</t>
  </si>
  <si>
    <t>Lý Ngô</t>
  </si>
  <si>
    <t>https://www.facebook.com/bebap293?fref=gc&amp;dti=1603514763292091</t>
  </si>
  <si>
    <t>Hoàng Thị thủy Tiên</t>
  </si>
  <si>
    <t>https://www.facebook.com/Tiencute.205?fref=gc&amp;dti=1603514763292091</t>
  </si>
  <si>
    <t>Nguyễn Cường Nam</t>
  </si>
  <si>
    <t>https://www.facebook.com/kau.pap</t>
  </si>
  <si>
    <t>Nguyễn Trang Ly</t>
  </si>
  <si>
    <t>https://www.facebook.com/leagiavai</t>
  </si>
  <si>
    <t>MC Van Anh</t>
  </si>
  <si>
    <t>https://www.facebook.com/mcvananh15694</t>
  </si>
  <si>
    <t>Châu Bội Mẫn</t>
  </si>
  <si>
    <t>https://www.facebook.com/chauboiman789?fref=ufi</t>
  </si>
  <si>
    <t>T Van Nguyen</t>
  </si>
  <si>
    <t>https://www.facebook.com/jvcorner03</t>
  </si>
  <si>
    <t>Huỳnh Ngọc Phương Dung</t>
  </si>
  <si>
    <t>https://www.facebook.com/dung.phuong.315</t>
  </si>
  <si>
    <t>Huệ Kim</t>
  </si>
  <si>
    <t>https://www.facebook.com/hue.le.5?fref=ufi</t>
  </si>
  <si>
    <t>https://www.facebook.com/linhchiibi19</t>
  </si>
  <si>
    <t>Võ Trần Anh Thư</t>
  </si>
  <si>
    <t>https://www.facebook.com/thu.vo.3367</t>
  </si>
  <si>
    <t>Thao Phan</t>
  </si>
  <si>
    <t>https://www.facebook.com/pth.hmt</t>
  </si>
  <si>
    <t>Phan Lý Phúc</t>
  </si>
  <si>
    <t>https://www.facebook.com/phuc.phanly</t>
  </si>
  <si>
    <t>Như Thơ nguyễn</t>
  </si>
  <si>
    <t>https://www.facebook.com/surau3bi3?fref=ufi</t>
  </si>
  <si>
    <t>Lee Stella</t>
  </si>
  <si>
    <t>https://www.facebook.com/LeeStella48?fref=gc&amp;dti=1603514763292091</t>
  </si>
  <si>
    <t>Lisa Na Mo</t>
  </si>
  <si>
    <t>https://www.facebook.com/LeeStella48?fref=gc&amp;dti=1603514763292091&amp;hc_location=ufi</t>
  </si>
  <si>
    <t>Trí Đỗ</t>
  </si>
  <si>
    <t>https://www.facebook.com/nhoz.ship?fref=grp_mmbr_list</t>
  </si>
  <si>
    <t>Lê Quốc Anh</t>
  </si>
  <si>
    <t>https://www.facebook.com/danny.singer.boy.lovely?fref=gc&amp;dti=1603514763292091</t>
  </si>
  <si>
    <t>Nguyễn Thanh Tùng</t>
  </si>
  <si>
    <t>https://www.facebook.com/NguyenTung9999?fref=grp_mmbr_list</t>
  </si>
  <si>
    <t>Vương Bảo Ngọc</t>
  </si>
  <si>
    <t>https://www.facebook.com/baongocmodel?fref=gc&amp;dti=1603514763292091</t>
  </si>
  <si>
    <t>Hoàng Thị Phương Thảo</t>
  </si>
  <si>
    <t>https://www.facebook.com/thao.hoang.547389</t>
  </si>
  <si>
    <t>Minh Nguyet Ha</t>
  </si>
  <si>
    <t>https://www.facebook.com/minhmoonkute</t>
  </si>
  <si>
    <t>Kiều Phan Quốc Lân</t>
  </si>
  <si>
    <t>https://www.facebook.com/kieuphanquoclan</t>
  </si>
  <si>
    <t>Nguyễn HOàng Việt</t>
  </si>
  <si>
    <t>https://www.facebook.com/geen.Dp?fref=ufi</t>
  </si>
  <si>
    <t>Đình Namm</t>
  </si>
  <si>
    <t>https://www.facebook.com/dinhnammm</t>
  </si>
  <si>
    <t>Hiền Phạm</t>
  </si>
  <si>
    <t>https://www.facebook.com/abrielle.pham</t>
  </si>
  <si>
    <t>Đức Nguyễn</t>
  </si>
  <si>
    <t>https://www.facebook.com/Duc.Nguyen.1193?ref=ts&amp;fref=ts</t>
  </si>
  <si>
    <t>Trương Tuệ Châu</t>
  </si>
  <si>
    <t>https://www.facebook.com/profile.php?id=100023143952094&amp;fref=gc&amp;dti=1603514763292091</t>
  </si>
  <si>
    <t>Đào Tú Nhi</t>
  </si>
  <si>
    <t>https://www.facebook.com/Daotunhi11</t>
  </si>
  <si>
    <t>Tracy Truong</t>
  </si>
  <si>
    <t>https://www.facebook.com/tracy.truong3?fref=ts</t>
  </si>
  <si>
    <t>Nguyễn Thùy Thủy Tiên</t>
  </si>
  <si>
    <t>https://www.facebook.com/hoathuytien1997</t>
  </si>
  <si>
    <t>Phạm Ngọc Thanh Nguyên</t>
  </si>
  <si>
    <t>https://www.facebook.com/onemiu</t>
  </si>
  <si>
    <t>Www.facebook.com/nacy.babie</t>
  </si>
  <si>
    <t>Đào lệ Chi</t>
  </si>
  <si>
    <t>https://www.facebook.com/profile.php?id=100004109702441</t>
  </si>
  <si>
    <t>Huỳnh Phan Trọng Quỳnh</t>
  </si>
  <si>
    <t>https://www.facebook.com/quynh0604</t>
  </si>
  <si>
    <t>Khánh Hoà Phan Ngọc</t>
  </si>
  <si>
    <t>https://www.facebook.com/kaly.phan.9?fref=gc&amp;dti=1603514763292091</t>
  </si>
  <si>
    <t>Hien Nguyen</t>
  </si>
  <si>
    <t>https://www.facebook.com/profile.php?id=100003232369358&amp;ref=br_rs</t>
  </si>
  <si>
    <t>Phạm Đình Hếu</t>
  </si>
  <si>
    <t>https://www.facebook.com/hieu.pham.9634</t>
  </si>
  <si>
    <t>Trịnh Hoàng Yến Nhi</t>
  </si>
  <si>
    <t>https://www.facebook.com/sunshj1607?fref=nf</t>
  </si>
  <si>
    <t>Nguyễn Kim Phụng</t>
  </si>
  <si>
    <t>https://www.facebook.com/miu.nguyen.2111?fref=ufi</t>
  </si>
  <si>
    <t>Nguyễn Thị Mỹ Tiên</t>
  </si>
  <si>
    <t>https://www.facebook.com/profile.php?id=100001685146678</t>
  </si>
  <si>
    <t>Trần Gia Hân</t>
  </si>
  <si>
    <t>https://www.facebook.com/ellydary.tran</t>
  </si>
  <si>
    <t>Kim Hải</t>
  </si>
  <si>
    <t>https://www.facebook.com/kimhaifoto</t>
  </si>
  <si>
    <t>Nguyễn Cao An</t>
  </si>
  <si>
    <t>https://www.facebook.com/anhigh?fref=ufi</t>
  </si>
  <si>
    <t>Cường Mạnh Đào</t>
  </si>
  <si>
    <t>https://www.facebook.com/cmpeach2001</t>
  </si>
  <si>
    <t>Lê Huỳnh Khoa</t>
  </si>
  <si>
    <t>https://www.facebook.com/lehuynhkhoa13?fref=ufi</t>
  </si>
  <si>
    <t>Chau H Tran</t>
  </si>
  <si>
    <t>https://www.facebook.com/carman.chen.1611?fref=ufi</t>
  </si>
  <si>
    <t>Nguyễn Đồng Hương Giang</t>
  </si>
  <si>
    <t>https://www.facebook.com/clonetuchi4?fref=gc&amp;dti=1603514763292091</t>
  </si>
  <si>
    <t>Nguyễn Hồng Nhân</t>
  </si>
  <si>
    <t>https://www.facebook.com/kannhan?fref=nf</t>
  </si>
  <si>
    <t>Phạm Lê Vi</t>
  </si>
  <si>
    <t>https://www.facebook.com/levis.pham.9</t>
  </si>
  <si>
    <t>Võ Hồng Thy</t>
  </si>
  <si>
    <t>https://www.facebook.com/vo.h.thy.18?fref=ufi</t>
  </si>
  <si>
    <t>Nguyễn Trâm</t>
  </si>
  <si>
    <t>https://www.facebook.com/cally.nguyen.54</t>
  </si>
  <si>
    <t>Nguyễn Cẩm Ngọc</t>
  </si>
  <si>
    <t>https://www.facebook.com/camngoc.nguyen0912</t>
  </si>
  <si>
    <t>Vũ Thanh Tâm</t>
  </si>
  <si>
    <t>https://www.facebook.com/max.ngoanngoan</t>
  </si>
  <si>
    <t>Lê Nhật Phương Anh</t>
  </si>
  <si>
    <t>http://www.facebook.com/ka.ELF</t>
  </si>
  <si>
    <t>Phạm Trọng tiến</t>
  </si>
  <si>
    <t>https://www.facebook.com/nh0ks0ck777?fref=grp_mmbr_list</t>
  </si>
  <si>
    <t>Pham Hong</t>
  </si>
  <si>
    <t>https://www.facebook.com/py.pink.9?fref=gc&amp;dti=1603514763292091</t>
  </si>
  <si>
    <t>Phạm Thanh Thảo</t>
  </si>
  <si>
    <t>https://www.facebook.com/Oc.Mandu</t>
  </si>
  <si>
    <t>Nguyễn Thanh Hằng</t>
  </si>
  <si>
    <t>https://www.facebook.com/profile.php?id=100002220917178</t>
  </si>
  <si>
    <t>Vy Vy Trương</t>
  </si>
  <si>
    <t>https://www.facebook.com/vy.heo.3591?fref=ufi</t>
  </si>
  <si>
    <t>Julie Huỳnh Trang</t>
  </si>
  <si>
    <t>https://www.facebook.com/profile.php?id=100009821011231&amp;fref=gc&amp;dti=1603514763292091</t>
  </si>
  <si>
    <t>Quyen Thi Nguyen</t>
  </si>
  <si>
    <t>https://www.facebook.com/quyen.nguyen.1044186?fref=nf&amp;pnref=story</t>
  </si>
  <si>
    <t>Thu Hà (MC Thu Hà )</t>
  </si>
  <si>
    <t>https://www.facebook.com/sunset.171096</t>
  </si>
  <si>
    <t>Anh Thư (TiNa Make up)</t>
  </si>
  <si>
    <t>https://www.facebook.com/anhthu.tinashop?fref=gm&amp;dti=1603514763292091&amp;hc_location=group</t>
  </si>
  <si>
    <t>Huy Quốc Lê</t>
  </si>
  <si>
    <t>https://www.facebook.com/lequochuy2409</t>
  </si>
  <si>
    <t>Khánh Hân Dương</t>
  </si>
  <si>
    <t>https://www.facebook.com/khanhhan2102?fref=gc&amp;dti=1603514763292091</t>
  </si>
  <si>
    <t>Võ Chí Thân</t>
  </si>
  <si>
    <t>https://www.facebook.com/ku.pyn77</t>
  </si>
  <si>
    <t>Việt Hà</t>
  </si>
  <si>
    <t>https://www.facebook.com/ha.zim.9469</t>
  </si>
  <si>
    <t>Thiều Thu Thảo</t>
  </si>
  <si>
    <t>https://www.facebook.com/onga.thao?fref=ufi</t>
  </si>
  <si>
    <t>Lê Trần Gia Hân</t>
  </si>
  <si>
    <t>https://www.facebook.com/giahan.letran</t>
  </si>
  <si>
    <t>Quỳnh MiChu</t>
  </si>
  <si>
    <t>https://www.facebook.com/michu.quynh</t>
  </si>
  <si>
    <t>Yến Ly</t>
  </si>
  <si>
    <t>https://www.facebook.com/be.miuu.965?fref=gc&amp;dti=1603514763292091</t>
  </si>
  <si>
    <t>Ôn thạch oanh</t>
  </si>
  <si>
    <t>https://www.facebook.com/babe.oanh</t>
  </si>
  <si>
    <t>Tâm Thành Nguyễn</t>
  </si>
  <si>
    <t>https://www.facebook.com/byn.nguyen.35?fref=gc&amp;dti=1603514763292091</t>
  </si>
  <si>
    <t>Ngọc Nguyễn ( Mây)</t>
  </si>
  <si>
    <t>https://www.facebook.com/profile.php?id=100008830771963</t>
  </si>
  <si>
    <t>Khôi Nguyễn</t>
  </si>
  <si>
    <t>https://www.facebook.com/khoi.nguyen.31392</t>
  </si>
  <si>
    <t>Nguyễn Thanh Tùng ( Bum Bích )</t>
  </si>
  <si>
    <t>https://www.facebook.com/BumDevill</t>
  </si>
  <si>
    <t>Phạm Quốc Công</t>
  </si>
  <si>
    <t>https://www.facebook.com/congyds</t>
  </si>
  <si>
    <t>Huỳnh Thị Bích Hạnh</t>
  </si>
  <si>
    <t>https://www.facebook.com/papy.hanh?fref=gc&amp;dti=1603514763292091</t>
  </si>
  <si>
    <t>Huyên Lê</t>
  </si>
  <si>
    <t>https://www.facebook.com/huyen.le.3158652?fref=ufi</t>
  </si>
  <si>
    <t>Linh gia liêu</t>
  </si>
  <si>
    <t>https://www.facebook.com/T0nie?fref=ufi</t>
  </si>
  <si>
    <t>Thuỷ Tiên Trần</t>
  </si>
  <si>
    <t>https://www.facebook.com/penxynh.xynh</t>
  </si>
  <si>
    <t>Nguyễn Diệu</t>
  </si>
  <si>
    <t>https://www.facebook.com/dieunguyen1502</t>
  </si>
  <si>
    <t>https://www.facebook.com/tynbap</t>
  </si>
  <si>
    <t>Vy Thao Chau</t>
  </si>
  <si>
    <t>https://www.facebook.com/konpe.lete.banme.ngoaipho</t>
  </si>
  <si>
    <t>Ngọc Ngọc</t>
  </si>
  <si>
    <t>https://www.facebook.com/myngoc.cao.1?hc_location=ufi</t>
  </si>
  <si>
    <t>Nguyễn Thị Nô En</t>
  </si>
  <si>
    <t>https://www.facebook.com/minxu.nguyen.7</t>
  </si>
  <si>
    <t>Trần Thảo Huyền (Huyen Ciara)</t>
  </si>
  <si>
    <t>https://www.facebook.com/HuyenCiara</t>
  </si>
  <si>
    <t>Đặng Thế Trí</t>
  </si>
  <si>
    <t>https://www.facebook.com/thetriak</t>
  </si>
  <si>
    <t>Thảo Đỗ</t>
  </si>
  <si>
    <t>https://www.facebook.com/thaodogl</t>
  </si>
  <si>
    <t>Kani trương</t>
  </si>
  <si>
    <t>https://www.facebook.com/tilumxum</t>
  </si>
  <si>
    <t>Ngọc Huyền ( boorin )</t>
  </si>
  <si>
    <t>https://www.facebook.com/namlun.ma?fref=gc&amp;dti=1603514763292091</t>
  </si>
  <si>
    <t>Tài Phan</t>
  </si>
  <si>
    <t>https://www.facebook.com/pttpatati?fref=ufi</t>
  </si>
  <si>
    <t>Nguyễn Thế Bảo</t>
  </si>
  <si>
    <t>https://www.facebook.com/baoz.nguyen?fref=ufi</t>
  </si>
  <si>
    <t>Linh Trần</t>
  </si>
  <si>
    <t>https://www.facebook.com/xuc.camnhat?fref=gc&amp;dti=1603514763292091</t>
  </si>
  <si>
    <t>Thịnh Đỗ</t>
  </si>
  <si>
    <t>https://www.facebook.com/thinhdo262</t>
  </si>
  <si>
    <t>Khoa Nguyen Ngoc</t>
  </si>
  <si>
    <t>https://www.facebook.com/khoa.nguyenngoc.58</t>
  </si>
  <si>
    <t>Hoàng Ngân Trần</t>
  </si>
  <si>
    <t>https://www.facebook.com/hoangngantran811</t>
  </si>
  <si>
    <t>Nguyễn Kim Tú</t>
  </si>
  <si>
    <t>https://www.facebook.com/tina.ng203</t>
  </si>
  <si>
    <t>Võ Thảo</t>
  </si>
  <si>
    <t>https://www.facebook.com/thaoaquarius93</t>
  </si>
  <si>
    <t>Nguyễn Đẹp</t>
  </si>
  <si>
    <t>https://www.facebook.com/hang.xachtay.3344</t>
  </si>
  <si>
    <t>Phuong Lai</t>
  </si>
  <si>
    <t>https://www.facebook.com/phuonglai2012</t>
  </si>
  <si>
    <t>Dat Tan Pham</t>
  </si>
  <si>
    <t>https://www.facebook.com/dat.phamtan99</t>
  </si>
  <si>
    <t>Khoa Phan</t>
  </si>
  <si>
    <t>https://www.facebook.com/khoa.phan.1506</t>
  </si>
  <si>
    <t>Lâm Trúc</t>
  </si>
  <si>
    <t>https://www.facebook.com/mi.soi.988</t>
  </si>
  <si>
    <t>Thái Duy</t>
  </si>
  <si>
    <t>http://www.facebook.com/thaiduy.9669</t>
  </si>
  <si>
    <t>Bình Phạm</t>
  </si>
  <si>
    <t>https://www.facebook.com/leohi164</t>
  </si>
  <si>
    <t>Trường Nguyễn</t>
  </si>
  <si>
    <t>https://www.facebook.com/profile.php?id=100002585430772</t>
  </si>
  <si>
    <t>Lâm Quang hưng</t>
  </si>
  <si>
    <t>https://www.facebook.com/lamquanghung90?fref=ufi</t>
  </si>
  <si>
    <t>Nguyễn Phạm Kiều Nga</t>
  </si>
  <si>
    <t>https://www.facebook.com/sully.nguyen.31?fref=gc&amp;dti=1603514763292091</t>
  </si>
  <si>
    <t>Uyên Dương</t>
  </si>
  <si>
    <t>https://www.facebook.com/duonglens</t>
  </si>
  <si>
    <t>Nguyễn ngọc Cúc Phương</t>
  </si>
  <si>
    <t>https://www.facebook.com/chiloca.nguyen?fref=gc</t>
  </si>
  <si>
    <t>Lâm uyển Trân</t>
  </si>
  <si>
    <t>https://www.facebook.com/lamtran68?fref=gc&amp;dti=1603514763292091</t>
  </si>
  <si>
    <t>Trần Hà</t>
  </si>
  <si>
    <t>https://www.facebook.com/tranha2406</t>
  </si>
  <si>
    <t>Trần Hải Như</t>
  </si>
  <si>
    <t>https://www.facebook.com/hai.nhu.923</t>
  </si>
  <si>
    <t>Vi Mai</t>
  </si>
  <si>
    <t>https://www.facebook.com/vi.mai.14?fref=ufi</t>
  </si>
  <si>
    <t>Loki Võ</t>
  </si>
  <si>
    <t>https://www.facebook.com/profile.php?id=100009645845017&amp;hc_location=ufi</t>
  </si>
  <si>
    <t>DJ Yuu Quỳnh Nhi</t>
  </si>
  <si>
    <t>https://www.facebook.com/quynhnhi.999</t>
  </si>
  <si>
    <t>Hiep Do</t>
  </si>
  <si>
    <t>https://www.facebook.com/HiepDo95/</t>
  </si>
  <si>
    <t>Hà Naga</t>
  </si>
  <si>
    <t>https://www.facebook.com/100000299380498</t>
  </si>
  <si>
    <t>https://www.facebook.com/100004521067824</t>
  </si>
  <si>
    <t>Đỗ Kim Thành</t>
  </si>
  <si>
    <t>https://www.facebook.com/100003153399341</t>
  </si>
  <si>
    <t>Nguyễn Tuấn Hưng</t>
  </si>
  <si>
    <t>https://www.facebook.com/100002278307905</t>
  </si>
  <si>
    <t>Lưu Ly</t>
  </si>
  <si>
    <t>https://www.facebook.com/100006474646306</t>
  </si>
  <si>
    <t>Thanh Hằng</t>
  </si>
  <si>
    <t>https://www.facebook.com/100016457237481</t>
  </si>
  <si>
    <t>https://www.facebook.com/100002417461998</t>
  </si>
  <si>
    <t>Văn Thu Huyền</t>
  </si>
  <si>
    <t>https://www.facebook.com/100003138891654</t>
  </si>
  <si>
    <t>Nguyễn Hoàng Mỹ Duyên</t>
  </si>
  <si>
    <t>https://www.facebook.com/100001475758536</t>
  </si>
  <si>
    <t>Pham Nguyen Hong Loan</t>
  </si>
  <si>
    <t>https://www.facebook.com/100002569774086</t>
  </si>
  <si>
    <t>Thương Trần</t>
  </si>
  <si>
    <t>https://www.facebook.com/100004277136680</t>
  </si>
  <si>
    <t>Hoàng Thị Mỹ Hương</t>
  </si>
  <si>
    <t>https://www.facebook.com/100005375089377</t>
  </si>
  <si>
    <t>Đặng Trâm Châu</t>
  </si>
  <si>
    <t>https://www.facebook.com/100015715218755</t>
  </si>
  <si>
    <t>Uyên Bi</t>
  </si>
  <si>
    <t>https://www.facebook.com/100003637454885</t>
  </si>
  <si>
    <t>Văn Thị Mỹ Huyền</t>
  </si>
  <si>
    <t>https://www.facebook.com/100004021968324</t>
  </si>
  <si>
    <t>Tâm Bảo</t>
  </si>
  <si>
    <t>https://www.facebook.com/100004792084985</t>
  </si>
  <si>
    <t>Nghiêm Hoàng Diễm Anh</t>
  </si>
  <si>
    <t>https://www.facebook.com/100005285672661</t>
  </si>
  <si>
    <t>Nguyễn Thủy Tiên</t>
  </si>
  <si>
    <t>https://www.facebook.com/100004772057891</t>
  </si>
  <si>
    <t>Trương Ngọc Diệu</t>
  </si>
  <si>
    <t>https://www.facebook.com/100014689158363</t>
  </si>
  <si>
    <t>Nguyễn Thụy Phương Thùy</t>
  </si>
  <si>
    <t>https://www.facebook.com/100001854042903</t>
  </si>
  <si>
    <t>Ngoc Linh Pham</t>
  </si>
  <si>
    <t>https://www.facebook.com/100006339974468</t>
  </si>
  <si>
    <t>https://www.facebook.com/100000500498252</t>
  </si>
  <si>
    <t>https://www.facebook.com/100002103991817</t>
  </si>
  <si>
    <t>Thảo Nhi</t>
  </si>
  <si>
    <t>https://www.facebook.com/100004895441474</t>
  </si>
  <si>
    <t>https://www.facebook.com/100003120556417</t>
  </si>
  <si>
    <t>Mi Ngân</t>
  </si>
  <si>
    <t>https://www.facebook.com/100010622859745</t>
  </si>
  <si>
    <t>Phương Hương Lê</t>
  </si>
  <si>
    <t>https://www.facebook.com/100011280331151</t>
  </si>
  <si>
    <t>Võ Phương Anh</t>
  </si>
  <si>
    <t>https://www.facebook.com/100002715528522</t>
  </si>
  <si>
    <t>Nhi Nguyễn</t>
  </si>
  <si>
    <t>https://www.facebook.com/100006973206500</t>
  </si>
  <si>
    <t>Khánh Ngọc</t>
  </si>
  <si>
    <t>https://www.facebook.com/100004079267432</t>
  </si>
  <si>
    <t>Võ Duy Chiêu Anh</t>
  </si>
  <si>
    <t>https://www.facebook.com/1841187044</t>
  </si>
  <si>
    <t>Nguyễn Thị Bích Nga</t>
  </si>
  <si>
    <t>https://www.facebook.com/100000032596152</t>
  </si>
  <si>
    <t>https://www.facebook.com/100001958568312</t>
  </si>
  <si>
    <t>Dương Kim Kha</t>
  </si>
  <si>
    <t>https://www.facebook.com/100001486097444</t>
  </si>
  <si>
    <t>Lê Hoàng Diệu Linh</t>
  </si>
  <si>
    <t>https://www.facebook.com/100009705256823</t>
  </si>
  <si>
    <t>Đỗ Võ Hồng Ngọc</t>
  </si>
  <si>
    <t>https://www.facebook.com/100014837319605</t>
  </si>
  <si>
    <t>Lê Liễu</t>
  </si>
  <si>
    <t>https://www.facebook.com/100000338802412</t>
  </si>
  <si>
    <t>Ho Ngoc Nhu</t>
  </si>
  <si>
    <t>https://www.facebook.com/100000295968369</t>
  </si>
  <si>
    <t>Minh Thuỳ</t>
  </si>
  <si>
    <t>https://www.facebook.com/100011592820150</t>
  </si>
  <si>
    <t>Đoàn Thị Thu Vân</t>
  </si>
  <si>
    <t>https://www.facebook.com/100004338360792</t>
  </si>
  <si>
    <t>Nga Thuý Nguyễn</t>
  </si>
  <si>
    <t>https://www.facebook.com/100009267324866</t>
  </si>
  <si>
    <t>Trương Thái Thuỳ Dương</t>
  </si>
  <si>
    <t>https://www.facebook.com/100009121474405</t>
  </si>
  <si>
    <t>Hồ Ngọc Hằng</t>
  </si>
  <si>
    <t>https://www.facebook.com/100001046465648</t>
  </si>
  <si>
    <t>https://www.facebook.com/100003131800673</t>
  </si>
  <si>
    <t>Huyền Trân Trần</t>
  </si>
  <si>
    <t>https://www.facebook.com/100002894889142</t>
  </si>
  <si>
    <t>Phạm Ngọc Linh</t>
  </si>
  <si>
    <t>https://www.facebook.com/100001502569167</t>
  </si>
  <si>
    <t>Hoàng Mai</t>
  </si>
  <si>
    <t>https://www.facebook.com/100010392972313</t>
  </si>
  <si>
    <t>https://www.facebook.com/100004080040114</t>
  </si>
  <si>
    <t>Nguyễn Thùy Mai Thương</t>
  </si>
  <si>
    <t>https://www.facebook.com/100001392780459</t>
  </si>
  <si>
    <t>Vi Tiên</t>
  </si>
  <si>
    <t>https://www.facebook.com/100007451769185</t>
  </si>
  <si>
    <t>Hồng Nhiên</t>
  </si>
  <si>
    <t>https://www.facebook.com/100003624584683</t>
  </si>
  <si>
    <t>Trần Thảo Hiền</t>
  </si>
  <si>
    <t>https://www.facebook.com/100007417320722</t>
  </si>
  <si>
    <t>Tín Nguyễn</t>
  </si>
  <si>
    <t>https://www.facebook.com/100003856921291</t>
  </si>
  <si>
    <t>Nguyễn Phương Dung</t>
  </si>
  <si>
    <t>https://www.facebook.com/100004068763801</t>
  </si>
  <si>
    <t>Hằng Trần</t>
  </si>
  <si>
    <t>https://www.facebook.com/100004440480586</t>
  </si>
  <si>
    <t>https://www.facebook.com/100000461064498</t>
  </si>
  <si>
    <t>Phạm Thị Thùy Trang</t>
  </si>
  <si>
    <t>https://www.facebook.com/100005795742694</t>
  </si>
  <si>
    <t>Xuân Cường Nguyễn</t>
  </si>
  <si>
    <t>https://www.facebook.com/100002474703446</t>
  </si>
  <si>
    <t>Ca Nha Tran</t>
  </si>
  <si>
    <t>https://www.facebook.com/100010759505235</t>
  </si>
  <si>
    <t>Thuỳ Giang</t>
  </si>
  <si>
    <t>https://www.facebook.com/100007892589883</t>
  </si>
  <si>
    <t>Thúy Hoàn Trần</t>
  </si>
  <si>
    <t>https://www.facebook.com/100004533191525</t>
  </si>
  <si>
    <t>Nguyễn Ngọc Thảo Nhi</t>
  </si>
  <si>
    <t>https://www.facebook.com/100003796849476</t>
  </si>
  <si>
    <t>Diệu Minh</t>
  </si>
  <si>
    <t>https://www.facebook.com/100011347819658</t>
  </si>
  <si>
    <t>Nhi Rose</t>
  </si>
  <si>
    <t>https://www.facebook.com/100005674204559</t>
  </si>
  <si>
    <t>Dương Văn Tuyên</t>
  </si>
  <si>
    <t>https://www.facebook.com/100001727274865</t>
  </si>
  <si>
    <t>Ánh Phượng</t>
  </si>
  <si>
    <t>https://www.facebook.com/100004020189874</t>
  </si>
  <si>
    <t>https://www.facebook.com/100004467457434</t>
  </si>
  <si>
    <t>Lê Xuân Tú</t>
  </si>
  <si>
    <t>https://www.facebook.com/100004262978760</t>
  </si>
  <si>
    <t>Nguyễn Đức Chiến</t>
  </si>
  <si>
    <t>https://www.facebook.com/100004760013695</t>
  </si>
  <si>
    <t>Nguyễn Thành Chung</t>
  </si>
  <si>
    <t>https://www.facebook.com/100002839014356</t>
  </si>
  <si>
    <t>Trần Danh Trung</t>
  </si>
  <si>
    <t>https://www.facebook.com/100030414182860</t>
  </si>
  <si>
    <t>Dat Nguyen Van</t>
  </si>
  <si>
    <t>https://www.facebook.com/100006923802456</t>
  </si>
  <si>
    <t>Tấn Tài</t>
  </si>
  <si>
    <t>https://www.facebook.com/100005479062548</t>
  </si>
  <si>
    <t>Trần Đình Trọng</t>
  </si>
  <si>
    <t>https://www.facebook.com/100004925382072</t>
  </si>
  <si>
    <t>Đinh Thanh Bình</t>
  </si>
  <si>
    <t>https://www.facebook.com/100003139419343</t>
  </si>
  <si>
    <t>Nguyễn Quang Hải</t>
  </si>
  <si>
    <t>https://www.facebook.com/100004375004313</t>
  </si>
  <si>
    <t>Hà Đức Chinh</t>
  </si>
  <si>
    <t>https://www.facebook.com/100005234683489</t>
  </si>
  <si>
    <t>Bùi Tiến Dụng</t>
  </si>
  <si>
    <t>https://www.facebook.com/100003896010673</t>
  </si>
  <si>
    <t>Đoàn Văn Hậu</t>
  </si>
  <si>
    <t>https://www.facebook.com/100004366982560</t>
  </si>
  <si>
    <t>Phan Văn Biểu</t>
  </si>
  <si>
    <t>https://www.facebook.com/100004079711690</t>
  </si>
  <si>
    <t>Hải Băng</t>
  </si>
  <si>
    <t>https://www.facebook.com/100001879087058</t>
  </si>
  <si>
    <t>Hùng Thuận Nguyễn</t>
  </si>
  <si>
    <t>https://www.facebook.com/100000042020070</t>
  </si>
  <si>
    <t>Leu Phuong Anh</t>
  </si>
  <si>
    <t>https://www.facebook.com/100001131635765</t>
  </si>
  <si>
    <t>Nguyễn Trí Cát Tường</t>
  </si>
  <si>
    <t>https://www.facebook.com/100001696609485</t>
  </si>
  <si>
    <t>Nguyễn Huyền</t>
  </si>
  <si>
    <t>https://www.facebook.com/100005631726386</t>
  </si>
  <si>
    <t>Hiep Hoa Nguyen</t>
  </si>
  <si>
    <t>https://www.facebook.com/100000466245517</t>
  </si>
  <si>
    <t>Lê Dương Bảo Lâm</t>
  </si>
  <si>
    <t>https://www.facebook.com/100003962934819</t>
  </si>
  <si>
    <t>Huỳnh Phương Khanh</t>
  </si>
  <si>
    <t>https://www.facebook.com/100005489832015</t>
  </si>
  <si>
    <t>https://www.facebook.com/100000111052259</t>
  </si>
  <si>
    <t>Han Ky Nguyen</t>
  </si>
  <si>
    <t>https://www.facebook.com/100007462262924</t>
  </si>
  <si>
    <t>Quỳnh Gino</t>
  </si>
  <si>
    <t>https://www.facebook.com/100005684822976</t>
  </si>
  <si>
    <t>https://www.facebook.com/100005509728188</t>
  </si>
  <si>
    <t>https://www.facebook.com/100002262743138</t>
  </si>
  <si>
    <t>https://www.facebook.com/100004599752621</t>
  </si>
  <si>
    <t>Hồng Nhung</t>
  </si>
  <si>
    <t>https://www.facebook.com/100001605442079</t>
  </si>
  <si>
    <t>https://www.facebook.com/100004510534129</t>
  </si>
  <si>
    <t>https://www.facebook.com/100003988022319</t>
  </si>
  <si>
    <t>Quý Nguyễn</t>
  </si>
  <si>
    <t>https://www.facebook.com/100000718348778</t>
  </si>
  <si>
    <t>Trần Thị Diệu Hiền</t>
  </si>
  <si>
    <t>https://www.facebook.com/100011174499861</t>
  </si>
  <si>
    <t>Nguyễn Minh Thuỷ</t>
  </si>
  <si>
    <t>https://www.facebook.com/100000447684593</t>
  </si>
  <si>
    <t>https://www.facebook.com/100006225902233</t>
  </si>
  <si>
    <t>Tran Ngoc Yen</t>
  </si>
  <si>
    <t>https://www.facebook.com/100001627090227</t>
  </si>
  <si>
    <t>https://www.facebook.com/1604596120</t>
  </si>
  <si>
    <t>Nguyen Thuy Bac</t>
  </si>
  <si>
    <t>https://www.facebook.com/1349169636</t>
  </si>
  <si>
    <t>Nguyễn Thị Thu Đông</t>
  </si>
  <si>
    <t>https://www.facebook.com/100005290507562</t>
  </si>
  <si>
    <t>https://www.facebook.com/100006059135882</t>
  </si>
  <si>
    <t>Yen Nguyen</t>
  </si>
  <si>
    <t>https://www.facebook.com/1365971724</t>
  </si>
  <si>
    <t>Ngo Loi</t>
  </si>
  <si>
    <t>https://www.facebook.com/100004826378696</t>
  </si>
  <si>
    <t>https://www.facebook.com/100004507470778</t>
  </si>
  <si>
    <t>https://www.facebook.com/100000575198518</t>
  </si>
  <si>
    <t>Lê Thị Phượng</t>
  </si>
  <si>
    <t>https://www.facebook.com/100004966026889</t>
  </si>
  <si>
    <t>https://www.facebook.com/100000691883195</t>
  </si>
  <si>
    <t>Nguyễn Thanh Huyền</t>
  </si>
  <si>
    <t>https://www.facebook.com/100003825171852</t>
  </si>
  <si>
    <t>Nguyễn Hoàng Minh Thúy</t>
  </si>
  <si>
    <t>https://www.facebook.com/1810181763</t>
  </si>
  <si>
    <t>https://www.facebook.com/1419834457</t>
  </si>
  <si>
    <t>https://www.facebook.com/100000088513227</t>
  </si>
  <si>
    <t>https://www.facebook.com/100000271946723</t>
  </si>
  <si>
    <t>https://www.facebook.com/100004535406296</t>
  </si>
  <si>
    <t>https://www.facebook.com/100004344930457</t>
  </si>
  <si>
    <t>Thoa Trần</t>
  </si>
  <si>
    <t>https://www.facebook.com/100001089144670</t>
  </si>
  <si>
    <t>https://www.facebook.com/100003154914021</t>
  </si>
  <si>
    <t>https://www.facebook.com/100000578800959</t>
  </si>
  <si>
    <t>Trang Vo Le</t>
  </si>
  <si>
    <t>https://www.facebook.com/100001528376207</t>
  </si>
  <si>
    <t>https://www.facebook.com/100003860397610</t>
  </si>
  <si>
    <t>Lieu Tran</t>
  </si>
  <si>
    <t>https://www.facebook.com/100003943474310</t>
  </si>
  <si>
    <t>https://www.facebook.com/100000216274240</t>
  </si>
  <si>
    <t>Vũ Thị Nụ</t>
  </si>
  <si>
    <t>https://www.facebook.com/100001055172211</t>
  </si>
  <si>
    <t>Hoàng Gấu</t>
  </si>
  <si>
    <t>https://www.facebook.com/100002952919951</t>
  </si>
  <si>
    <t>Nguyễn Thị Hiền</t>
  </si>
  <si>
    <t>https://www.facebook.com/100012757356366</t>
  </si>
  <si>
    <t>https://www.facebook.com/1588401449</t>
  </si>
  <si>
    <t>Đinh Thu Thuỷ</t>
  </si>
  <si>
    <t>https://www.facebook.com/100012899381744</t>
  </si>
  <si>
    <t>Thúy Nguyễn</t>
  </si>
  <si>
    <t>https://www.facebook.com/100003088237603</t>
  </si>
  <si>
    <t>https://www.facebook.com/728422155</t>
  </si>
  <si>
    <t>https://www.facebook.com/100003215154391</t>
  </si>
  <si>
    <t>Nguyễn Bích Thủy</t>
  </si>
  <si>
    <t>https://www.facebook.com/100003529142341</t>
  </si>
  <si>
    <t>Thuỳ Nhiên Hoàng Thị</t>
  </si>
  <si>
    <t>https://www.facebook.com/100000726764323</t>
  </si>
  <si>
    <t>https://www.facebook.com/100000001126549</t>
  </si>
  <si>
    <t>Le Hong Lam</t>
  </si>
  <si>
    <t>https://www.facebook.com/1395810416</t>
  </si>
  <si>
    <t>Phi Nhung Pham</t>
  </si>
  <si>
    <t>https://www.facebook.com/117989061598706</t>
  </si>
  <si>
    <t>Võ Hoài Linh</t>
  </si>
  <si>
    <t>https://www.facebook.com/214844668615782</t>
  </si>
  <si>
    <t>Ly Hai Minh Ha</t>
  </si>
  <si>
    <t>https://www.facebook.com/152760764768061</t>
  </si>
  <si>
    <t>Ưng Hoàng Phúc</t>
  </si>
  <si>
    <t>https://www.facebook.com/116126149275</t>
  </si>
  <si>
    <t>https://www.facebook.com/100002584029040</t>
  </si>
  <si>
    <t>Gia Đình Đăng Khôi</t>
  </si>
  <si>
    <t>https://www.facebook.com/633992263386921</t>
  </si>
  <si>
    <t>https://www.facebook.com/754018830</t>
  </si>
  <si>
    <t>https://www.facebook.com/100000928899080</t>
  </si>
  <si>
    <t>Tuấn Hưng</t>
  </si>
  <si>
    <t>https://www.facebook.com/518043098235865</t>
  </si>
  <si>
    <t>TS. LÊ THẨM DƯƠNG</t>
  </si>
  <si>
    <t>https://www.facebook.com/1443043085968935</t>
  </si>
  <si>
    <t>Sơn Đức Nguyễn</t>
  </si>
  <si>
    <t>https://www.facebook.com/637234909</t>
  </si>
  <si>
    <t>CẨM LY</t>
  </si>
  <si>
    <t>https://www.facebook.com/131117701200</t>
  </si>
  <si>
    <t>https://www.facebook.com/nguyen.halit</t>
  </si>
  <si>
    <t>https://www.facebook.com/hieublockchain</t>
  </si>
  <si>
    <t>https://www.facebook.com/ktsgroupkiemtienso</t>
  </si>
  <si>
    <t>https://www.facebook.com/eddat185</t>
  </si>
  <si>
    <t>https://www.facebook.com/phantung0</t>
  </si>
  <si>
    <t>https://www.facebook.com/xaydungnhanhieu</t>
  </si>
  <si>
    <t>https://www.facebook.com/smithvider</t>
  </si>
  <si>
    <t>https://www.facebook.com/LeNinTradecoinunderground/</t>
  </si>
  <si>
    <t>https://www.facebook.com/thangbitcoin9</t>
  </si>
  <si>
    <t>https://www.facebook.com/LStevenIG</t>
  </si>
  <si>
    <t>https://www.facebook.com/PhamDong1969</t>
  </si>
  <si>
    <t>https://www.facebook.com/nambabytrader</t>
  </si>
  <si>
    <t>https://www.facebook.com/mrdongvn</t>
  </si>
  <si>
    <t>https://www.facebook.com/profile.php?id=100009380712976</t>
  </si>
  <si>
    <t>https://www.facebook.com/youngandrick</t>
  </si>
  <si>
    <t>https://www.facebook.com/nguyenanhhoan.win</t>
  </si>
  <si>
    <t>https://www.facebook.com/nguyentiendang1987</t>
  </si>
  <si>
    <t>https://www.facebook.com/anhbtc</t>
  </si>
  <si>
    <t>https://www.facebook.com/mrtrinh2910</t>
  </si>
  <si>
    <t>https://www.facebook.com/profile.php?id=100027243200134</t>
  </si>
  <si>
    <t>https://www.facebook.com/vandinhhoa.edu.vn</t>
  </si>
  <si>
    <t>https://www.facebook.com/trungvanhoang1989</t>
  </si>
  <si>
    <t>Blockchain-Crypto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</si>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</sst>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</font>
    <font>
      <b/>
      <sz val="9"/>
      <color rgb="FFFFFFFF"/>
      <name val="Arial"/>
    </font>
    <font>
      <sz val="10"/>
      <name val="Arial"/>
    </font>
    <font>
      <b/>
      <sz val="10"/>
      <color rgb="FFFFFFFF"/>
      <name val="Arial"/>
    </font>
    <font>
      <sz val="10"/>
      <name val="Arial"/>
    </font>
    <font>
      <u/>
      <sz val="9"/>
      <color rgb="FF0000FF"/>
      <name val="Arial"/>
    </font>
    <font>
      <u/>
      <sz val="10"/>
      <color rgb="FF0000FF"/>
      <name val="Arial"/>
    </font>
    <font>
      <b/>
      <sz val="11"/>
      <color rgb="FFFFFFFF"/>
      <name val="Calibri"/>
    </font>
    <font>
      <sz val="11"/>
      <color rgb="FF000000"/>
      <name val="Calibri"/>
    </font>
    <font>
      <u/>
      <sz val="9"/>
      <color rgb="FF0000FF"/>
      <name val="Arial"/>
    </font>
    <font>
      <sz val="9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u/>
      <sz val="9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name val="Calibri"/>
    </font>
    <font>
      <sz val="10"/>
      <name val="Calibri"/>
    </font>
    <font>
      <u/>
      <sz val="10"/>
      <color rgb="FF1155CC"/>
      <name val="Arial"/>
    </font>
    <font>
      <u/>
      <sz val="10"/>
      <color rgb="FF1155CC"/>
      <name val="Calibri"/>
    </font>
    <font>
      <b/>
      <u/>
      <sz val="10"/>
      <color rgb="FF1155CC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85200C"/>
        <bgColor rgb="FF85200C"/>
      </patternFill>
    </fill>
    <fill>
      <patternFill patternType="solid">
        <fgColor rgb="FF3C78D8"/>
        <bgColor rgb="FF3C78D8"/>
      </patternFill>
    </fill>
    <fill>
      <patternFill patternType="solid">
        <fgColor rgb="FF134F5C"/>
        <bgColor rgb="FF134F5C"/>
      </patternFill>
    </fill>
    <fill>
      <patternFill patternType="solid">
        <fgColor rgb="FFFFFFFF"/>
        <bgColor rgb="FFFFFFFF"/>
      </patternFill>
    </fill>
    <fill>
      <patternFill patternType="solid">
        <fgColor rgb="FF00BA7A"/>
        <bgColor rgb="FF00BA7A"/>
      </patternFill>
    </fill>
    <fill>
      <patternFill patternType="solid">
        <fgColor rgb="FFA64D79"/>
        <bgColor rgb="FFA64D79"/>
      </patternFill>
    </fill>
    <fill>
      <patternFill patternType="solid">
        <fgColor rgb="FF0B5394"/>
        <bgColor rgb="FF0B5394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</fills>
  <borders count="4">
    <border>
      <left/>
      <right/>
      <top/>
      <bottom/>
      <diagonal/>
    </border>
    <border>
      <left style="hair">
        <color rgb="FF3F3151"/>
      </left>
      <right style="hair">
        <color rgb="FF3F3151"/>
      </right>
      <top style="hair">
        <color rgb="FF3F3151"/>
      </top>
      <bottom style="hair">
        <color rgb="FF3F3151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vertical="center"/>
    </xf>
    <xf numFmtId="0" fontId="7" fillId="4" borderId="2" xfId="0" applyFont="1" applyFill="1" applyBorder="1" applyAlignment="1">
      <alignment horizontal="right" vertical="center"/>
    </xf>
    <xf numFmtId="3" fontId="8" fillId="5" borderId="2" xfId="0" applyNumberFormat="1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3" fontId="8" fillId="0" borderId="2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3" fontId="8" fillId="5" borderId="2" xfId="0" applyNumberFormat="1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right" vertical="center"/>
    </xf>
    <xf numFmtId="3" fontId="8" fillId="5" borderId="2" xfId="0" applyNumberFormat="1" applyFont="1" applyFill="1" applyBorder="1" applyAlignment="1">
      <alignment vertical="center"/>
    </xf>
    <xf numFmtId="3" fontId="8" fillId="5" borderId="2" xfId="0" applyNumberFormat="1" applyFont="1" applyFill="1" applyBorder="1" applyAlignment="1">
      <alignment vertical="center"/>
    </xf>
    <xf numFmtId="3" fontId="8" fillId="5" borderId="2" xfId="0" applyNumberFormat="1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4" fillId="0" borderId="0" xfId="0" applyFont="1" applyAlignment="1"/>
    <xf numFmtId="0" fontId="11" fillId="0" borderId="0" xfId="0" applyFont="1" applyAlignment="1"/>
    <xf numFmtId="3" fontId="8" fillId="0" borderId="2" xfId="0" applyNumberFormat="1" applyFont="1" applyBorder="1" applyAlignment="1">
      <alignment vertical="center"/>
    </xf>
    <xf numFmtId="3" fontId="8" fillId="0" borderId="2" xfId="0" applyNumberFormat="1" applyFont="1" applyBorder="1" applyAlignment="1">
      <alignment vertical="center"/>
    </xf>
    <xf numFmtId="3" fontId="8" fillId="5" borderId="2" xfId="0" applyNumberFormat="1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3" fontId="8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right" vertical="center"/>
    </xf>
    <xf numFmtId="0" fontId="8" fillId="0" borderId="2" xfId="0" applyFont="1" applyBorder="1" applyAlignment="1">
      <alignment horizontal="left" vertical="center"/>
    </xf>
    <xf numFmtId="0" fontId="8" fillId="5" borderId="2" xfId="0" applyFont="1" applyFill="1" applyBorder="1" applyAlignment="1">
      <alignment horizontal="right" vertical="center"/>
    </xf>
    <xf numFmtId="0" fontId="8" fillId="5" borderId="2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4" fillId="0" borderId="3" xfId="0" applyFont="1" applyBorder="1" applyAlignment="1"/>
    <xf numFmtId="0" fontId="13" fillId="0" borderId="3" xfId="0" applyFont="1" applyBorder="1" applyAlignment="1"/>
    <xf numFmtId="0" fontId="13" fillId="0" borderId="3" xfId="0" applyFont="1" applyBorder="1" applyAlignment="1">
      <alignment horizontal="right"/>
    </xf>
    <xf numFmtId="0" fontId="4" fillId="0" borderId="3" xfId="0" applyFont="1" applyBorder="1"/>
    <xf numFmtId="0" fontId="10" fillId="0" borderId="1" xfId="0" applyFont="1" applyBorder="1" applyAlignment="1">
      <alignment vertical="center"/>
    </xf>
    <xf numFmtId="0" fontId="1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4" fillId="0" borderId="3" xfId="0" applyFont="1" applyBorder="1" applyAlignment="1"/>
    <xf numFmtId="0" fontId="15" fillId="0" borderId="3" xfId="0" applyFont="1" applyBorder="1" applyAlignment="1"/>
    <xf numFmtId="0" fontId="13" fillId="0" borderId="3" xfId="0" applyFont="1" applyBorder="1" applyAlignment="1"/>
    <xf numFmtId="0" fontId="16" fillId="0" borderId="3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7" fillId="9" borderId="0" xfId="0" applyFont="1" applyFill="1" applyAlignment="1"/>
    <xf numFmtId="0" fontId="18" fillId="0" borderId="0" xfId="0" applyFont="1" applyAlignment="1"/>
    <xf numFmtId="0" fontId="18" fillId="10" borderId="0" xfId="0" applyFont="1" applyFill="1" applyAlignment="1"/>
    <xf numFmtId="3" fontId="18" fillId="0" borderId="0" xfId="0" applyNumberFormat="1" applyFont="1" applyAlignment="1">
      <alignment horizontal="right"/>
    </xf>
    <xf numFmtId="0" fontId="19" fillId="0" borderId="0" xfId="0" applyFont="1" applyAlignment="1"/>
    <xf numFmtId="0" fontId="18" fillId="0" borderId="0" xfId="0" applyFont="1" applyAlignment="1"/>
    <xf numFmtId="0" fontId="18" fillId="0" borderId="0" xfId="0" applyFont="1" applyAlignment="1">
      <alignment horizontal="right"/>
    </xf>
    <xf numFmtId="0" fontId="20" fillId="0" borderId="0" xfId="0" applyFont="1" applyAlignment="1"/>
    <xf numFmtId="0" fontId="17" fillId="0" borderId="0" xfId="0" applyFont="1" applyAlignment="1"/>
    <xf numFmtId="0" fontId="17" fillId="0" borderId="0" xfId="0" applyFont="1" applyAlignment="1">
      <alignment horizontal="right"/>
    </xf>
    <xf numFmtId="0" fontId="21" fillId="0" borderId="0" xfId="0" applyFont="1" applyAlignment="1"/>
    <xf numFmtId="0" fontId="18" fillId="0" borderId="0" xfId="0" applyFont="1" applyAlignment="1">
      <alignment horizontal="right"/>
    </xf>
    <xf numFmtId="0" fontId="18" fillId="0" borderId="0" xfId="0" applyFont="1" applyAlignment="1"/>
    <xf numFmtId="0" fontId="18" fillId="0" borderId="0" xfId="0" applyFont="1"/>
    <xf numFmtId="0" fontId="8" fillId="0" borderId="2" xfId="0" applyFont="1" applyBorder="1" applyAlignment="1">
      <alignment horizontal="right" vertic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leanhtho" TargetMode="External"/><Relationship Id="rId671" Type="http://schemas.openxmlformats.org/officeDocument/2006/relationships/hyperlink" Target="https://www.facebook.com/huyen.le.3158652?fref=ufi" TargetMode="External"/><Relationship Id="rId769" Type="http://schemas.openxmlformats.org/officeDocument/2006/relationships/hyperlink" Target="https://www.facebook.com/100001486097444" TargetMode="External"/><Relationship Id="rId976" Type="http://schemas.openxmlformats.org/officeDocument/2006/relationships/hyperlink" Target="https://www.facebook.com/100001055172211" TargetMode="External"/><Relationship Id="rId21" Type="http://schemas.openxmlformats.org/officeDocument/2006/relationships/hyperlink" Target="https://www.facebook.com/fc.khoimy" TargetMode="External"/><Relationship Id="rId324" Type="http://schemas.openxmlformats.org/officeDocument/2006/relationships/hyperlink" Target="https://www.facebook.com/hangnga.hangnga?fref=ts" TargetMode="External"/><Relationship Id="rId531" Type="http://schemas.openxmlformats.org/officeDocument/2006/relationships/hyperlink" Target="https://www.facebook.com/thuongthuong284" TargetMode="External"/><Relationship Id="rId629" Type="http://schemas.openxmlformats.org/officeDocument/2006/relationships/hyperlink" Target="https://www.facebook.com/truongco.nguyen" TargetMode="External"/><Relationship Id="rId170" Type="http://schemas.openxmlformats.org/officeDocument/2006/relationships/hyperlink" Target="https://www.facebook.com/donganhquynhh" TargetMode="External"/><Relationship Id="rId836" Type="http://schemas.openxmlformats.org/officeDocument/2006/relationships/hyperlink" Target="https://www.facebook.com/100007892589883" TargetMode="External"/><Relationship Id="rId268" Type="http://schemas.openxmlformats.org/officeDocument/2006/relationships/hyperlink" Target="https://www.facebook.com/mick3yhero" TargetMode="External"/><Relationship Id="rId475" Type="http://schemas.openxmlformats.org/officeDocument/2006/relationships/hyperlink" Target="https://www.facebook.com/ken.nguyen.7982780?fref=ts" TargetMode="External"/><Relationship Id="rId682" Type="http://schemas.openxmlformats.org/officeDocument/2006/relationships/hyperlink" Target="https://www.facebook.com/tilumxum" TargetMode="External"/><Relationship Id="rId903" Type="http://schemas.openxmlformats.org/officeDocument/2006/relationships/hyperlink" Target="https://www.facebook.com/100000874722731" TargetMode="External"/><Relationship Id="rId32" Type="http://schemas.openxmlformats.org/officeDocument/2006/relationships/hyperlink" Target="https://www.facebook.com/fromninhduonglanngoc/" TargetMode="External"/><Relationship Id="rId128" Type="http://schemas.openxmlformats.org/officeDocument/2006/relationships/hyperlink" Target="https://www.facebook.com/tonio.vu" TargetMode="External"/><Relationship Id="rId335" Type="http://schemas.openxmlformats.org/officeDocument/2006/relationships/hyperlink" Target="https://www.facebook.com/bao.lam.9085" TargetMode="External"/><Relationship Id="rId542" Type="http://schemas.openxmlformats.org/officeDocument/2006/relationships/hyperlink" Target="https://www.facebook.com/xuanthu.tran.39" TargetMode="External"/><Relationship Id="rId987" Type="http://schemas.openxmlformats.org/officeDocument/2006/relationships/hyperlink" Target="https://www.facebook.com/728422155" TargetMode="External"/><Relationship Id="rId181" Type="http://schemas.openxmlformats.org/officeDocument/2006/relationships/hyperlink" Target="https://www.facebook.com/truonganhngoc/" TargetMode="External"/><Relationship Id="rId402" Type="http://schemas.openxmlformats.org/officeDocument/2006/relationships/hyperlink" Target="https://www.facebook.com/thuychi1986?fref=ts" TargetMode="External"/><Relationship Id="rId847" Type="http://schemas.openxmlformats.org/officeDocument/2006/relationships/hyperlink" Target="https://www.facebook.com/100000299380498" TargetMode="External"/><Relationship Id="rId279" Type="http://schemas.openxmlformats.org/officeDocument/2006/relationships/hyperlink" Target="https://www.facebook.com/haivan.hoang.5836" TargetMode="External"/><Relationship Id="rId486" Type="http://schemas.openxmlformats.org/officeDocument/2006/relationships/hyperlink" Target="https://www.facebook.com/hoanggiaLA123" TargetMode="External"/><Relationship Id="rId693" Type="http://schemas.openxmlformats.org/officeDocument/2006/relationships/hyperlink" Target="https://www.facebook.com/hang.xachtay.3344" TargetMode="External"/><Relationship Id="rId707" Type="http://schemas.openxmlformats.org/officeDocument/2006/relationships/hyperlink" Target="https://www.facebook.com/hai.nhu.923" TargetMode="External"/><Relationship Id="rId914" Type="http://schemas.openxmlformats.org/officeDocument/2006/relationships/hyperlink" Target="https://www.facebook.com/100005509728188" TargetMode="External"/><Relationship Id="rId43" Type="http://schemas.openxmlformats.org/officeDocument/2006/relationships/hyperlink" Target="https://www.facebook.com/AHauHuyenMy.Official/" TargetMode="External"/><Relationship Id="rId139" Type="http://schemas.openxmlformats.org/officeDocument/2006/relationships/hyperlink" Target="https://www.facebook.com/yumiduong1612" TargetMode="External"/><Relationship Id="rId346" Type="http://schemas.openxmlformats.org/officeDocument/2006/relationships/hyperlink" Target="https://www.facebook.com/profile.php?id=100008458655951" TargetMode="External"/><Relationship Id="rId553" Type="http://schemas.openxmlformats.org/officeDocument/2006/relationships/hyperlink" Target="https://www.facebook.com/profile.php?id=100009635211777" TargetMode="External"/><Relationship Id="rId760" Type="http://schemas.openxmlformats.org/officeDocument/2006/relationships/hyperlink" Target="https://www.facebook.com/100006973206500" TargetMode="External"/><Relationship Id="rId998" Type="http://schemas.openxmlformats.org/officeDocument/2006/relationships/hyperlink" Target="https://www.facebook.com/117989061598706" TargetMode="External"/><Relationship Id="rId192" Type="http://schemas.openxmlformats.org/officeDocument/2006/relationships/hyperlink" Target="https://www.facebook.com/nguyenle.vietanh.3" TargetMode="External"/><Relationship Id="rId206" Type="http://schemas.openxmlformats.org/officeDocument/2006/relationships/hyperlink" Target="https://www.facebook.com/dantruongofficial/" TargetMode="External"/><Relationship Id="rId413" Type="http://schemas.openxmlformats.org/officeDocument/2006/relationships/hyperlink" Target="https://www.facebook.com/binh.kim.549?fref=ts" TargetMode="External"/><Relationship Id="rId858" Type="http://schemas.openxmlformats.org/officeDocument/2006/relationships/hyperlink" Target="https://www.facebook.com/100006256383532" TargetMode="External"/><Relationship Id="rId497" Type="http://schemas.openxmlformats.org/officeDocument/2006/relationships/hyperlink" Target="https://www.facebook.com/baocsam" TargetMode="External"/><Relationship Id="rId620" Type="http://schemas.openxmlformats.org/officeDocument/2006/relationships/hyperlink" Target="https://www.facebook.com/tracy.truong3?fref=ts" TargetMode="External"/><Relationship Id="rId718" Type="http://schemas.openxmlformats.org/officeDocument/2006/relationships/hyperlink" Target="https://www.facebook.com/100006474646306" TargetMode="External"/><Relationship Id="rId925" Type="http://schemas.openxmlformats.org/officeDocument/2006/relationships/hyperlink" Target="https://www.facebook.com/100006225902233" TargetMode="External"/><Relationship Id="rId357" Type="http://schemas.openxmlformats.org/officeDocument/2006/relationships/hyperlink" Target="https://m.facebook.com/tu.lamkha" TargetMode="External"/><Relationship Id="rId54" Type="http://schemas.openxmlformats.org/officeDocument/2006/relationships/hyperlink" Target="https://www.facebook.com/nghesi.nguyenxuanbac/" TargetMode="External"/><Relationship Id="rId217" Type="http://schemas.openxmlformats.org/officeDocument/2006/relationships/hyperlink" Target="https://www.facebook.com/Page.LuongBichHuu/" TargetMode="External"/><Relationship Id="rId564" Type="http://schemas.openxmlformats.org/officeDocument/2006/relationships/hyperlink" Target="https://www.facebook.com/hanhlylaocai" TargetMode="External"/><Relationship Id="rId771" Type="http://schemas.openxmlformats.org/officeDocument/2006/relationships/hyperlink" Target="https://www.facebook.com/100014837319605" TargetMode="External"/><Relationship Id="rId869" Type="http://schemas.openxmlformats.org/officeDocument/2006/relationships/hyperlink" Target="https://www.facebook.com/100002839014356" TargetMode="External"/><Relationship Id="rId424" Type="http://schemas.openxmlformats.org/officeDocument/2006/relationships/hyperlink" Target="https://www.facebook.com/dinhthi.thuyan.1" TargetMode="External"/><Relationship Id="rId631" Type="http://schemas.openxmlformats.org/officeDocument/2006/relationships/hyperlink" Target="https://www.facebook.com/miu.nguyen.2111?fref=ufi" TargetMode="External"/><Relationship Id="rId729" Type="http://schemas.openxmlformats.org/officeDocument/2006/relationships/hyperlink" Target="https://www.facebook.com/100015715218755" TargetMode="External"/><Relationship Id="rId270" Type="http://schemas.openxmlformats.org/officeDocument/2006/relationships/hyperlink" Target="https://www.facebook.com/dinhlanphuong2885" TargetMode="External"/><Relationship Id="rId936" Type="http://schemas.openxmlformats.org/officeDocument/2006/relationships/hyperlink" Target="https://www.facebook.com/100004507470778" TargetMode="External"/><Relationship Id="rId65" Type="http://schemas.openxmlformats.org/officeDocument/2006/relationships/hyperlink" Target="https://www.facebook.com/vuphuongthanh/?fref=ts" TargetMode="External"/><Relationship Id="rId130" Type="http://schemas.openxmlformats.org/officeDocument/2006/relationships/hyperlink" Target="https://www.facebook.com/kien.hoang.372" TargetMode="External"/><Relationship Id="rId368" Type="http://schemas.openxmlformats.org/officeDocument/2006/relationships/hyperlink" Target="https://www.facebook.com/nunhi.tinh.5" TargetMode="External"/><Relationship Id="rId575" Type="http://schemas.openxmlformats.org/officeDocument/2006/relationships/hyperlink" Target="https://www.facebook.com/FendiNguyen" TargetMode="External"/><Relationship Id="rId782" Type="http://schemas.openxmlformats.org/officeDocument/2006/relationships/hyperlink" Target="https://www.facebook.com/100009267324866" TargetMode="External"/><Relationship Id="rId228" Type="http://schemas.openxmlformats.org/officeDocument/2006/relationships/hyperlink" Target="https://www.facebook.com/khangansushiofficial/" TargetMode="External"/><Relationship Id="rId435" Type="http://schemas.openxmlformats.org/officeDocument/2006/relationships/hyperlink" Target="https://www.facebook.com/thanhhuyencp121" TargetMode="External"/><Relationship Id="rId642" Type="http://schemas.openxmlformats.org/officeDocument/2006/relationships/hyperlink" Target="https://www.facebook.com/vo.h.thy.18?fref=ufi" TargetMode="External"/><Relationship Id="rId281" Type="http://schemas.openxmlformats.org/officeDocument/2006/relationships/hyperlink" Target="https://www.facebook.com/ngo.thanh.102" TargetMode="External"/><Relationship Id="rId502" Type="http://schemas.openxmlformats.org/officeDocument/2006/relationships/hyperlink" Target="https://www.facebook.com/hien.do.9022" TargetMode="External"/><Relationship Id="rId947" Type="http://schemas.openxmlformats.org/officeDocument/2006/relationships/hyperlink" Target="https://www.facebook.com/100002977232180" TargetMode="External"/><Relationship Id="rId76" Type="http://schemas.openxmlformats.org/officeDocument/2006/relationships/hyperlink" Target="https://www.facebook.com/esheep.esheep?fref=ts" TargetMode="External"/><Relationship Id="rId141" Type="http://schemas.openxmlformats.org/officeDocument/2006/relationships/hyperlink" Target="https://www.facebook.com/NguyenTraMy.Official/" TargetMode="External"/><Relationship Id="rId379" Type="http://schemas.openxmlformats.org/officeDocument/2006/relationships/hyperlink" Target="https://www.facebook.com/meiusuvami?fref=ts" TargetMode="External"/><Relationship Id="rId586" Type="http://schemas.openxmlformats.org/officeDocument/2006/relationships/hyperlink" Target="https://www.facebook.com/lunanguyen1990" TargetMode="External"/><Relationship Id="rId793" Type="http://schemas.openxmlformats.org/officeDocument/2006/relationships/hyperlink" Target="https://www.facebook.com/100004338360792" TargetMode="External"/><Relationship Id="rId807" Type="http://schemas.openxmlformats.org/officeDocument/2006/relationships/hyperlink" Target="https://www.facebook.com/100000688240157" TargetMode="External"/><Relationship Id="rId7" Type="http://schemas.openxmlformats.org/officeDocument/2006/relationships/hyperlink" Target="https://www.instagram.com/truonghoang.maianh/" TargetMode="External"/><Relationship Id="rId239" Type="http://schemas.openxmlformats.org/officeDocument/2006/relationships/hyperlink" Target="https://www.facebook.com/cunha.mc" TargetMode="External"/><Relationship Id="rId446" Type="http://schemas.openxmlformats.org/officeDocument/2006/relationships/hyperlink" Target="https://www.facebook.com/nguyenchi.huong.798" TargetMode="External"/><Relationship Id="rId653" Type="http://schemas.openxmlformats.org/officeDocument/2006/relationships/hyperlink" Target="https://www.facebook.com/quyen.nguyen.1044186?fref=nf&amp;pnref=story" TargetMode="External"/><Relationship Id="rId292" Type="http://schemas.openxmlformats.org/officeDocument/2006/relationships/hyperlink" Target="https://www.facebook.com/em.nghe" TargetMode="External"/><Relationship Id="rId306" Type="http://schemas.openxmlformats.org/officeDocument/2006/relationships/hyperlink" Target="https://www.facebook.com/nguyenthamnb?fref=ts" TargetMode="External"/><Relationship Id="rId860" Type="http://schemas.openxmlformats.org/officeDocument/2006/relationships/hyperlink" Target="https://www.facebook.com/100010392972313" TargetMode="External"/><Relationship Id="rId958" Type="http://schemas.openxmlformats.org/officeDocument/2006/relationships/hyperlink" Target="https://www.facebook.com/100004344930457" TargetMode="External"/><Relationship Id="rId87" Type="http://schemas.openxmlformats.org/officeDocument/2006/relationships/hyperlink" Target="https://www.facebook.com/nguyenthanhcuongmc" TargetMode="External"/><Relationship Id="rId513" Type="http://schemas.openxmlformats.org/officeDocument/2006/relationships/hyperlink" Target="https://www.facebook.com/amy.pham.925" TargetMode="External"/><Relationship Id="rId597" Type="http://schemas.openxmlformats.org/officeDocument/2006/relationships/hyperlink" Target="https://www.facebook.com/jvcorner03" TargetMode="External"/><Relationship Id="rId720" Type="http://schemas.openxmlformats.org/officeDocument/2006/relationships/hyperlink" Target="https://www.facebook.com/100016457237481" TargetMode="External"/><Relationship Id="rId818" Type="http://schemas.openxmlformats.org/officeDocument/2006/relationships/hyperlink" Target="https://www.facebook.com/100004440480586" TargetMode="External"/><Relationship Id="rId152" Type="http://schemas.openxmlformats.org/officeDocument/2006/relationships/hyperlink" Target="https://www.facebook.com/kelbinlei" TargetMode="External"/><Relationship Id="rId457" Type="http://schemas.openxmlformats.org/officeDocument/2006/relationships/hyperlink" Target="https://www.facebook.com/profile.php?id=100009208546276" TargetMode="External"/><Relationship Id="rId1003" Type="http://schemas.openxmlformats.org/officeDocument/2006/relationships/hyperlink" Target="https://www.facebook.com/100002584029040" TargetMode="External"/><Relationship Id="rId664" Type="http://schemas.openxmlformats.org/officeDocument/2006/relationships/hyperlink" Target="https://www.facebook.com/babe.oanh" TargetMode="External"/><Relationship Id="rId871" Type="http://schemas.openxmlformats.org/officeDocument/2006/relationships/hyperlink" Target="https://www.facebook.com/100006923802456" TargetMode="External"/><Relationship Id="rId969" Type="http://schemas.openxmlformats.org/officeDocument/2006/relationships/hyperlink" Target="https://www.facebook.com/100003154914021" TargetMode="External"/><Relationship Id="rId14" Type="http://schemas.openxmlformats.org/officeDocument/2006/relationships/hyperlink" Target="https://www.facebook.com/chipupu93" TargetMode="External"/><Relationship Id="rId317" Type="http://schemas.openxmlformats.org/officeDocument/2006/relationships/hyperlink" Target="https://www.facebook.com/xubinyeu?fref=ts" TargetMode="External"/><Relationship Id="rId524" Type="http://schemas.openxmlformats.org/officeDocument/2006/relationships/hyperlink" Target="https://www.facebook.com/pdthiendi" TargetMode="External"/><Relationship Id="rId731" Type="http://schemas.openxmlformats.org/officeDocument/2006/relationships/hyperlink" Target="https://www.facebook.com/100003637454885" TargetMode="External"/><Relationship Id="rId98" Type="http://schemas.openxmlformats.org/officeDocument/2006/relationships/hyperlink" Target="https://www.facebook.com/tuvi.le" TargetMode="External"/><Relationship Id="rId163" Type="http://schemas.openxmlformats.org/officeDocument/2006/relationships/hyperlink" Target="https://www.facebook.com/vietdung.ha.10" TargetMode="External"/><Relationship Id="rId370" Type="http://schemas.openxmlformats.org/officeDocument/2006/relationships/hyperlink" Target="https://www.facebook.com/thutrang.nguyenvu.7?fref=ts" TargetMode="External"/><Relationship Id="rId829" Type="http://schemas.openxmlformats.org/officeDocument/2006/relationships/hyperlink" Target="https://www.facebook.com/100003804137092" TargetMode="External"/><Relationship Id="rId1014" Type="http://schemas.openxmlformats.org/officeDocument/2006/relationships/hyperlink" Target="https://www.facebook.com/131117701200" TargetMode="External"/><Relationship Id="rId230" Type="http://schemas.openxmlformats.org/officeDocument/2006/relationships/hyperlink" Target="https://www.facebook.com/will.365band" TargetMode="External"/><Relationship Id="rId468" Type="http://schemas.openxmlformats.org/officeDocument/2006/relationships/hyperlink" Target="https://www.facebook.com/profile.php?id=100010114932096" TargetMode="External"/><Relationship Id="rId675" Type="http://schemas.openxmlformats.org/officeDocument/2006/relationships/hyperlink" Target="https://www.facebook.com/tynbap" TargetMode="External"/><Relationship Id="rId882" Type="http://schemas.openxmlformats.org/officeDocument/2006/relationships/hyperlink" Target="https://www.facebook.com/100001879087058" TargetMode="External"/><Relationship Id="rId25" Type="http://schemas.openxmlformats.org/officeDocument/2006/relationships/hyperlink" Target="https://www.facebook.com/trangmnguyen132?fref=ts" TargetMode="External"/><Relationship Id="rId328" Type="http://schemas.openxmlformats.org/officeDocument/2006/relationships/hyperlink" Target="https://www.facebook.com/hangphamhanghtm" TargetMode="External"/><Relationship Id="rId535" Type="http://schemas.openxmlformats.org/officeDocument/2006/relationships/hyperlink" Target="https://www.facebook.com/quynh.phuong.923519" TargetMode="External"/><Relationship Id="rId742" Type="http://schemas.openxmlformats.org/officeDocument/2006/relationships/hyperlink" Target="https://www.facebook.com/100002631253633" TargetMode="External"/><Relationship Id="rId174" Type="http://schemas.openxmlformats.org/officeDocument/2006/relationships/hyperlink" Target="https://www.facebook.com/trangmutatvtv6/posts/1846769402009690" TargetMode="External"/><Relationship Id="rId381" Type="http://schemas.openxmlformats.org/officeDocument/2006/relationships/hyperlink" Target="https://www.facebook.com/profile.php?id=100011773579602&amp;fref=ts" TargetMode="External"/><Relationship Id="rId602" Type="http://schemas.openxmlformats.org/officeDocument/2006/relationships/hyperlink" Target="https://www.facebook.com/pth.hmt" TargetMode="External"/><Relationship Id="rId241" Type="http://schemas.openxmlformats.org/officeDocument/2006/relationships/hyperlink" Target="https://www.facebook.com/MinxuQuocminh" TargetMode="External"/><Relationship Id="rId479" Type="http://schemas.openxmlformats.org/officeDocument/2006/relationships/hyperlink" Target="https://www.facebook.com/http.saker?fref=ts" TargetMode="External"/><Relationship Id="rId686" Type="http://schemas.openxmlformats.org/officeDocument/2006/relationships/hyperlink" Target="https://www.facebook.com/xuc.camnhat?fref=gc&amp;dti=1603514763292091" TargetMode="External"/><Relationship Id="rId893" Type="http://schemas.openxmlformats.org/officeDocument/2006/relationships/hyperlink" Target="https://www.facebook.com/100002657453705" TargetMode="External"/><Relationship Id="rId907" Type="http://schemas.openxmlformats.org/officeDocument/2006/relationships/hyperlink" Target="https://www.facebook.com/100009140476151" TargetMode="External"/><Relationship Id="rId36" Type="http://schemas.openxmlformats.org/officeDocument/2006/relationships/hyperlink" Target="https://www.facebook.com/namdd2?fref=ts" TargetMode="External"/><Relationship Id="rId339" Type="http://schemas.openxmlformats.org/officeDocument/2006/relationships/hyperlink" Target="https://www.facebook.com/Kemtuoi.1985" TargetMode="External"/><Relationship Id="rId546" Type="http://schemas.openxmlformats.org/officeDocument/2006/relationships/hyperlink" Target="https://www.facebook.com/bachhop.love" TargetMode="External"/><Relationship Id="rId753" Type="http://schemas.openxmlformats.org/officeDocument/2006/relationships/hyperlink" Target="https://www.facebook.com/100004277136680" TargetMode="External"/><Relationship Id="rId101" Type="http://schemas.openxmlformats.org/officeDocument/2006/relationships/hyperlink" Target="https://www.facebook.com/nguyen.a.chau?fref=ts" TargetMode="External"/><Relationship Id="rId185" Type="http://schemas.openxmlformats.org/officeDocument/2006/relationships/hyperlink" Target="https://www.facebook.com/trang.nhenhang/" TargetMode="External"/><Relationship Id="rId406" Type="http://schemas.openxmlformats.org/officeDocument/2006/relationships/hyperlink" Target="https://www.facebook.com/thuy.thu.14268?ref=ts&amp;fref=ts" TargetMode="External"/><Relationship Id="rId960" Type="http://schemas.openxmlformats.org/officeDocument/2006/relationships/hyperlink" Target="https://www.facebook.com/100001089144670" TargetMode="External"/><Relationship Id="rId392" Type="http://schemas.openxmlformats.org/officeDocument/2006/relationships/hyperlink" Target="https://www.facebook.com/profile.php?id=100006010248056&amp;ref=ts&amp;fref=ts" TargetMode="External"/><Relationship Id="rId613" Type="http://schemas.openxmlformats.org/officeDocument/2006/relationships/hyperlink" Target="https://www.facebook.com/kieuphanquoclan" TargetMode="External"/><Relationship Id="rId697" Type="http://schemas.openxmlformats.org/officeDocument/2006/relationships/hyperlink" Target="https://www.facebook.com/mi.soi.988" TargetMode="External"/><Relationship Id="rId820" Type="http://schemas.openxmlformats.org/officeDocument/2006/relationships/hyperlink" Target="https://www.facebook.com/100006339974468" TargetMode="External"/><Relationship Id="rId918" Type="http://schemas.openxmlformats.org/officeDocument/2006/relationships/hyperlink" Target="https://www.facebook.com/100004510534129" TargetMode="External"/><Relationship Id="rId252" Type="http://schemas.openxmlformats.org/officeDocument/2006/relationships/hyperlink" Target="https://www.facebook.com/SlimV.Producer.DJ/" TargetMode="External"/><Relationship Id="rId47" Type="http://schemas.openxmlformats.org/officeDocument/2006/relationships/hyperlink" Target="https://www.facebook.com/trag.oi.la.trag?fref=nf&amp;pnref=story" TargetMode="External"/><Relationship Id="rId112" Type="http://schemas.openxmlformats.org/officeDocument/2006/relationships/hyperlink" Target="https://www.facebook.com/nghesiviethuong/" TargetMode="External"/><Relationship Id="rId557" Type="http://schemas.openxmlformats.org/officeDocument/2006/relationships/hyperlink" Target="https://www.facebook.com/meoluoi.meo.56" TargetMode="External"/><Relationship Id="rId764" Type="http://schemas.openxmlformats.org/officeDocument/2006/relationships/hyperlink" Target="https://www.facebook.com/1841187044" TargetMode="External"/><Relationship Id="rId971" Type="http://schemas.openxmlformats.org/officeDocument/2006/relationships/hyperlink" Target="https://www.facebook.com/100004535406296" TargetMode="External"/><Relationship Id="rId196" Type="http://schemas.openxmlformats.org/officeDocument/2006/relationships/hyperlink" Target="https://www.facebook.com/damphuonglinh.76" TargetMode="External"/><Relationship Id="rId417" Type="http://schemas.openxmlformats.org/officeDocument/2006/relationships/hyperlink" Target="https://www.facebook.com/lebang2103?fref=ts" TargetMode="External"/><Relationship Id="rId624" Type="http://schemas.openxmlformats.org/officeDocument/2006/relationships/hyperlink" Target="https://www.facebook.com/profile.php?id=100004109702441" TargetMode="External"/><Relationship Id="rId831" Type="http://schemas.openxmlformats.org/officeDocument/2006/relationships/hyperlink" Target="https://www.facebook.com/100009121474405" TargetMode="External"/><Relationship Id="rId263" Type="http://schemas.openxmlformats.org/officeDocument/2006/relationships/hyperlink" Target="https://www.facebook.com/suni.dreams" TargetMode="External"/><Relationship Id="rId470" Type="http://schemas.openxmlformats.org/officeDocument/2006/relationships/hyperlink" Target="https://www.facebook.com/hangnguyen.902015?fref=ts" TargetMode="External"/><Relationship Id="rId929" Type="http://schemas.openxmlformats.org/officeDocument/2006/relationships/hyperlink" Target="https://www.facebook.com/1349169636" TargetMode="External"/><Relationship Id="rId58" Type="http://schemas.openxmlformats.org/officeDocument/2006/relationships/hyperlink" Target="https://www.facebook.com/quynh.scarlett?fref=ts" TargetMode="External"/><Relationship Id="rId123" Type="http://schemas.openxmlformats.org/officeDocument/2006/relationships/hyperlink" Target="https://www.facebook.com/ducphuc.info/" TargetMode="External"/><Relationship Id="rId330" Type="http://schemas.openxmlformats.org/officeDocument/2006/relationships/hyperlink" Target="https://www.facebook.com/nhat.nguyenquang.31" TargetMode="External"/><Relationship Id="rId568" Type="http://schemas.openxmlformats.org/officeDocument/2006/relationships/hyperlink" Target="https://www.facebook.com/TrangHan1705" TargetMode="External"/><Relationship Id="rId775" Type="http://schemas.openxmlformats.org/officeDocument/2006/relationships/hyperlink" Target="https://www.facebook.com/100001486097444" TargetMode="External"/><Relationship Id="rId982" Type="http://schemas.openxmlformats.org/officeDocument/2006/relationships/hyperlink" Target="https://www.facebook.com/100000088513227" TargetMode="External"/><Relationship Id="rId428" Type="http://schemas.openxmlformats.org/officeDocument/2006/relationships/hyperlink" Target="https://www.facebook.com/donga0510" TargetMode="External"/><Relationship Id="rId635" Type="http://schemas.openxmlformats.org/officeDocument/2006/relationships/hyperlink" Target="https://www.facebook.com/anhigh?fref=ufi" TargetMode="External"/><Relationship Id="rId842" Type="http://schemas.openxmlformats.org/officeDocument/2006/relationships/hyperlink" Target="https://www.facebook.com/100002278307905" TargetMode="External"/><Relationship Id="rId274" Type="http://schemas.openxmlformats.org/officeDocument/2006/relationships/hyperlink" Target="https://www.facebook.com/quynhmabu.chuyenhangxachtay" TargetMode="External"/><Relationship Id="rId481" Type="http://schemas.openxmlformats.org/officeDocument/2006/relationships/hyperlink" Target="https://www.facebook.com/Jullietduc.minhdam" TargetMode="External"/><Relationship Id="rId702" Type="http://schemas.openxmlformats.org/officeDocument/2006/relationships/hyperlink" Target="https://www.facebook.com/sully.nguyen.31?fref=gc&amp;dti=1603514763292091" TargetMode="External"/><Relationship Id="rId69" Type="http://schemas.openxmlformats.org/officeDocument/2006/relationships/hyperlink" Target="https://www.facebook.com/po.burberry" TargetMode="External"/><Relationship Id="rId134" Type="http://schemas.openxmlformats.org/officeDocument/2006/relationships/hyperlink" Target="https://www.facebook.com/hangtui" TargetMode="External"/><Relationship Id="rId579" Type="http://schemas.openxmlformats.org/officeDocument/2006/relationships/hyperlink" Target="https://www.facebook.com/baouyen281098" TargetMode="External"/><Relationship Id="rId786" Type="http://schemas.openxmlformats.org/officeDocument/2006/relationships/hyperlink" Target="https://www.facebook.com/100006250388721" TargetMode="External"/><Relationship Id="rId993" Type="http://schemas.openxmlformats.org/officeDocument/2006/relationships/hyperlink" Target="https://www.facebook.com/100001605442079" TargetMode="External"/><Relationship Id="rId341" Type="http://schemas.openxmlformats.org/officeDocument/2006/relationships/hyperlink" Target="http://www.fb.com/tram.yeubien" TargetMode="External"/><Relationship Id="rId439" Type="http://schemas.openxmlformats.org/officeDocument/2006/relationships/hyperlink" Target="https://www.facebook.com/thuy.thu.14268?ref=ts&amp;fref=ts" TargetMode="External"/><Relationship Id="rId646" Type="http://schemas.openxmlformats.org/officeDocument/2006/relationships/hyperlink" Target="http://www.facebook.com/ka.ELF" TargetMode="External"/><Relationship Id="rId201" Type="http://schemas.openxmlformats.org/officeDocument/2006/relationships/hyperlink" Target="https://www.facebook.com/namthanh.truong.3" TargetMode="External"/><Relationship Id="rId285" Type="http://schemas.openxmlformats.org/officeDocument/2006/relationships/hyperlink" Target="https://www.facebook.com/phamminhanh2014" TargetMode="External"/><Relationship Id="rId506" Type="http://schemas.openxmlformats.org/officeDocument/2006/relationships/hyperlink" Target="https://www.facebook.com/dinhthihuyen.tran" TargetMode="External"/><Relationship Id="rId853" Type="http://schemas.openxmlformats.org/officeDocument/2006/relationships/hyperlink" Target="https://www.facebook.com/100000073085774" TargetMode="External"/><Relationship Id="rId492" Type="http://schemas.openxmlformats.org/officeDocument/2006/relationships/hyperlink" Target="https://www.facebook.com/baba.ThuLe" TargetMode="External"/><Relationship Id="rId713" Type="http://schemas.openxmlformats.org/officeDocument/2006/relationships/hyperlink" Target="https://www.facebook.com/100000299380498" TargetMode="External"/><Relationship Id="rId797" Type="http://schemas.openxmlformats.org/officeDocument/2006/relationships/hyperlink" Target="https://www.facebook.com/100004080040114" TargetMode="External"/><Relationship Id="rId920" Type="http://schemas.openxmlformats.org/officeDocument/2006/relationships/hyperlink" Target="https://www.facebook.com/100000718348778" TargetMode="External"/><Relationship Id="rId145" Type="http://schemas.openxmlformats.org/officeDocument/2006/relationships/hyperlink" Target="https://www.facebook.com/me.n.nam.9" TargetMode="External"/><Relationship Id="rId352" Type="http://schemas.openxmlformats.org/officeDocument/2006/relationships/hyperlink" Target="https://www.facebook.com/nnhungle" TargetMode="External"/><Relationship Id="rId212" Type="http://schemas.openxmlformats.org/officeDocument/2006/relationships/hyperlink" Target="https://www.facebook.com/thuyminhVJ/" TargetMode="External"/><Relationship Id="rId657" Type="http://schemas.openxmlformats.org/officeDocument/2006/relationships/hyperlink" Target="https://www.facebook.com/khanhhan2102?fref=gc&amp;dti=1603514763292091" TargetMode="External"/><Relationship Id="rId864" Type="http://schemas.openxmlformats.org/officeDocument/2006/relationships/hyperlink" Target="https://www.facebook.com/100003131800673" TargetMode="External"/><Relationship Id="rId296" Type="http://schemas.openxmlformats.org/officeDocument/2006/relationships/hyperlink" Target="https://www.facebook.com/ngoloi.1979?fref=ts" TargetMode="External"/><Relationship Id="rId517" Type="http://schemas.openxmlformats.org/officeDocument/2006/relationships/hyperlink" Target="https://www.facebook.com/nguyenthyle" TargetMode="External"/><Relationship Id="rId724" Type="http://schemas.openxmlformats.org/officeDocument/2006/relationships/hyperlink" Target="https://www.facebook.com/100002569774086" TargetMode="External"/><Relationship Id="rId931" Type="http://schemas.openxmlformats.org/officeDocument/2006/relationships/hyperlink" Target="https://www.facebook.com/100006059135882" TargetMode="External"/><Relationship Id="rId60" Type="http://schemas.openxmlformats.org/officeDocument/2006/relationships/hyperlink" Target="https://www.facebook.com/nguyen.a.chau?fref=ts" TargetMode="External"/><Relationship Id="rId156" Type="http://schemas.openxmlformats.org/officeDocument/2006/relationships/hyperlink" Target="https://www.facebook.com/phanleaiphuong" TargetMode="External"/><Relationship Id="rId363" Type="http://schemas.openxmlformats.org/officeDocument/2006/relationships/hyperlink" Target="https://www.facebook.com/hang.thanh.148553" TargetMode="External"/><Relationship Id="rId570" Type="http://schemas.openxmlformats.org/officeDocument/2006/relationships/hyperlink" Target="https://www.facebook.com/nhu.sociu.73" TargetMode="External"/><Relationship Id="rId1007" Type="http://schemas.openxmlformats.org/officeDocument/2006/relationships/hyperlink" Target="https://www.facebook.com/100006059135882" TargetMode="External"/><Relationship Id="rId223" Type="http://schemas.openxmlformats.org/officeDocument/2006/relationships/hyperlink" Target="https://www.facebook.com/Stellaminhtu" TargetMode="External"/><Relationship Id="rId430" Type="http://schemas.openxmlformats.org/officeDocument/2006/relationships/hyperlink" Target="https://www.facebook.com/dinhhue1984" TargetMode="External"/><Relationship Id="rId668" Type="http://schemas.openxmlformats.org/officeDocument/2006/relationships/hyperlink" Target="https://www.facebook.com/BumDevill" TargetMode="External"/><Relationship Id="rId875" Type="http://schemas.openxmlformats.org/officeDocument/2006/relationships/hyperlink" Target="https://www.facebook.com/100004375004313" TargetMode="External"/><Relationship Id="rId18" Type="http://schemas.openxmlformats.org/officeDocument/2006/relationships/hyperlink" Target="https://www.facebook.com/1989sTienCookie/" TargetMode="External"/><Relationship Id="rId528" Type="http://schemas.openxmlformats.org/officeDocument/2006/relationships/hyperlink" Target="https://www.facebook.com/meminhduong" TargetMode="External"/><Relationship Id="rId735" Type="http://schemas.openxmlformats.org/officeDocument/2006/relationships/hyperlink" Target="https://www.facebook.com/100005285672661" TargetMode="External"/><Relationship Id="rId942" Type="http://schemas.openxmlformats.org/officeDocument/2006/relationships/hyperlink" Target="https://www.facebook.com/1810181763" TargetMode="External"/><Relationship Id="rId167" Type="http://schemas.openxmlformats.org/officeDocument/2006/relationships/hyperlink" Target="https://www.facebook.com/fanpagebetran/" TargetMode="External"/><Relationship Id="rId374" Type="http://schemas.openxmlformats.org/officeDocument/2006/relationships/hyperlink" Target="https://www.facebook.com/moon.hang.1582?fref=ts" TargetMode="External"/><Relationship Id="rId581" Type="http://schemas.openxmlformats.org/officeDocument/2006/relationships/hyperlink" Target="https://www.facebook.com/kate.walker.946517" TargetMode="External"/><Relationship Id="rId71" Type="http://schemas.openxmlformats.org/officeDocument/2006/relationships/hyperlink" Target="https://www.facebook.com/Koy.Kieu94?fref=ts" TargetMode="External"/><Relationship Id="rId234" Type="http://schemas.openxmlformats.org/officeDocument/2006/relationships/hyperlink" Target="https://www.facebook.com/PhuongVy.Idol/" TargetMode="External"/><Relationship Id="rId679" Type="http://schemas.openxmlformats.org/officeDocument/2006/relationships/hyperlink" Target="https://www.facebook.com/HuyenCiara" TargetMode="External"/><Relationship Id="rId802" Type="http://schemas.openxmlformats.org/officeDocument/2006/relationships/hyperlink" Target="https://www.facebook.com/100000295968369" TargetMode="External"/><Relationship Id="rId886" Type="http://schemas.openxmlformats.org/officeDocument/2006/relationships/hyperlink" Target="https://www.facebook.com/100001131635765" TargetMode="External"/><Relationship Id="rId2" Type="http://schemas.openxmlformats.org/officeDocument/2006/relationships/hyperlink" Target="https://www.facebook.com/quancartoon" TargetMode="External"/><Relationship Id="rId29" Type="http://schemas.openxmlformats.org/officeDocument/2006/relationships/hyperlink" Target="https://www.facebook.com/LeHongDang?fref=ts" TargetMode="External"/><Relationship Id="rId441" Type="http://schemas.openxmlformats.org/officeDocument/2006/relationships/hyperlink" Target="https://www.facebook.com/happyfamily0203" TargetMode="External"/><Relationship Id="rId539" Type="http://schemas.openxmlformats.org/officeDocument/2006/relationships/hyperlink" Target="https://www.facebook.com/buithihonganh" TargetMode="External"/><Relationship Id="rId746" Type="http://schemas.openxmlformats.org/officeDocument/2006/relationships/hyperlink" Target="https://www.facebook.com/100004792084985" TargetMode="External"/><Relationship Id="rId178" Type="http://schemas.openxmlformats.org/officeDocument/2006/relationships/hyperlink" Target="https://www.facebook.com/FcThuyTien/" TargetMode="External"/><Relationship Id="rId301" Type="http://schemas.openxmlformats.org/officeDocument/2006/relationships/hyperlink" Target="https://m.facebook.com/thanhtu.allsuper?fref=nf&amp;pn_ref=story" TargetMode="External"/><Relationship Id="rId953" Type="http://schemas.openxmlformats.org/officeDocument/2006/relationships/hyperlink" Target="https://www.facebook.com/1810181763" TargetMode="External"/><Relationship Id="rId82" Type="http://schemas.openxmlformats.org/officeDocument/2006/relationships/hyperlink" Target="https://www.facebook.com/donjuan.emmanuel" TargetMode="External"/><Relationship Id="rId385" Type="http://schemas.openxmlformats.org/officeDocument/2006/relationships/hyperlink" Target="https://www.facebook.com/hien.nhi.775?ref=ts&amp;fref=ts" TargetMode="External"/><Relationship Id="rId592" Type="http://schemas.openxmlformats.org/officeDocument/2006/relationships/hyperlink" Target="https://www.facebook.com/Tiencute.205?fref=gc&amp;dti=1603514763292091" TargetMode="External"/><Relationship Id="rId606" Type="http://schemas.openxmlformats.org/officeDocument/2006/relationships/hyperlink" Target="https://www.facebook.com/LeeStella48?fref=gc&amp;dti=1603514763292091&amp;hc_location=ufi" TargetMode="External"/><Relationship Id="rId813" Type="http://schemas.openxmlformats.org/officeDocument/2006/relationships/hyperlink" Target="https://www.facebook.com/100008639409563" TargetMode="External"/><Relationship Id="rId245" Type="http://schemas.openxmlformats.org/officeDocument/2006/relationships/hyperlink" Target="https://www.facebook.com/min.official.min/" TargetMode="External"/><Relationship Id="rId452" Type="http://schemas.openxmlformats.org/officeDocument/2006/relationships/hyperlink" Target="https://www.facebook.com/nguyenvananh.2304" TargetMode="External"/><Relationship Id="rId897" Type="http://schemas.openxmlformats.org/officeDocument/2006/relationships/hyperlink" Target="https://www.facebook.com/100005375089377" TargetMode="External"/><Relationship Id="rId105" Type="http://schemas.openxmlformats.org/officeDocument/2006/relationships/hyperlink" Target="https://www.facebook.com/tue.nghi" TargetMode="External"/><Relationship Id="rId312" Type="http://schemas.openxmlformats.org/officeDocument/2006/relationships/hyperlink" Target="https://m.facebook.com/vthuhien1985" TargetMode="External"/><Relationship Id="rId757" Type="http://schemas.openxmlformats.org/officeDocument/2006/relationships/hyperlink" Target="https://www.facebook.com/100011280331151" TargetMode="External"/><Relationship Id="rId964" Type="http://schemas.openxmlformats.org/officeDocument/2006/relationships/hyperlink" Target="https://www.facebook.com/100001528376207" TargetMode="External"/><Relationship Id="rId93" Type="http://schemas.openxmlformats.org/officeDocument/2006/relationships/hyperlink" Target="https://www.facebook.com/duong.anhanh.50" TargetMode="External"/><Relationship Id="rId189" Type="http://schemas.openxmlformats.org/officeDocument/2006/relationships/hyperlink" Target="https://www.facebook.com/bach.huyentrang.5" TargetMode="External"/><Relationship Id="rId396" Type="http://schemas.openxmlformats.org/officeDocument/2006/relationships/hyperlink" Target="https://www.facebook.com/medangkhoa2009" TargetMode="External"/><Relationship Id="rId617" Type="http://schemas.openxmlformats.org/officeDocument/2006/relationships/hyperlink" Target="https://www.facebook.com/Duc.Nguyen.1193?ref=ts&amp;fref=ts" TargetMode="External"/><Relationship Id="rId824" Type="http://schemas.openxmlformats.org/officeDocument/2006/relationships/hyperlink" Target="https://www.facebook.com/100003123741495" TargetMode="External"/><Relationship Id="rId256" Type="http://schemas.openxmlformats.org/officeDocument/2006/relationships/hyperlink" Target="https://www.facebook.com/511867494/" TargetMode="External"/><Relationship Id="rId463" Type="http://schemas.openxmlformats.org/officeDocument/2006/relationships/hyperlink" Target="https://www.facebook.com/su.ledinh.1" TargetMode="External"/><Relationship Id="rId670" Type="http://schemas.openxmlformats.org/officeDocument/2006/relationships/hyperlink" Target="https://www.facebook.com/papy.hanh?fref=gc&amp;dti=1603514763292091" TargetMode="External"/><Relationship Id="rId116" Type="http://schemas.openxmlformats.org/officeDocument/2006/relationships/hyperlink" Target="https://www.facebook.com/Dienvienhaithutrang/" TargetMode="External"/><Relationship Id="rId323" Type="http://schemas.openxmlformats.org/officeDocument/2006/relationships/hyperlink" Target="https://www.facebook.com/profile.php?id=100000575198518&amp;ref=ts&amp;fref=ts" TargetMode="External"/><Relationship Id="rId530" Type="http://schemas.openxmlformats.org/officeDocument/2006/relationships/hyperlink" Target="https://www.facebook.com/vutracey.127" TargetMode="External"/><Relationship Id="rId768" Type="http://schemas.openxmlformats.org/officeDocument/2006/relationships/hyperlink" Target="https://www.facebook.com/100006474646306" TargetMode="External"/><Relationship Id="rId975" Type="http://schemas.openxmlformats.org/officeDocument/2006/relationships/hyperlink" Target="https://www.facebook.com/100001627090227" TargetMode="External"/><Relationship Id="rId20" Type="http://schemas.openxmlformats.org/officeDocument/2006/relationships/hyperlink" Target="https://www.facebook.com/baothyfanpage" TargetMode="External"/><Relationship Id="rId628" Type="http://schemas.openxmlformats.org/officeDocument/2006/relationships/hyperlink" Target="https://www.facebook.com/hieu.pham.9634" TargetMode="External"/><Relationship Id="rId835" Type="http://schemas.openxmlformats.org/officeDocument/2006/relationships/hyperlink" Target="https://www.facebook.com/100003856921291" TargetMode="External"/><Relationship Id="rId267" Type="http://schemas.openxmlformats.org/officeDocument/2006/relationships/hyperlink" Target="https://www.facebook.com/vu.huyen.1614" TargetMode="External"/><Relationship Id="rId474" Type="http://schemas.openxmlformats.org/officeDocument/2006/relationships/hyperlink" Target="https://www.facebook.com/profile.php?id=100009422075428&amp;fref=ts" TargetMode="External"/><Relationship Id="rId127" Type="http://schemas.openxmlformats.org/officeDocument/2006/relationships/hyperlink" Target="https://www.facebook.com/HuyenNyPage?ref=br_rs" TargetMode="External"/><Relationship Id="rId681" Type="http://schemas.openxmlformats.org/officeDocument/2006/relationships/hyperlink" Target="https://www.facebook.com/thaodogl" TargetMode="External"/><Relationship Id="rId779" Type="http://schemas.openxmlformats.org/officeDocument/2006/relationships/hyperlink" Target="https://www.facebook.com/100000295968369" TargetMode="External"/><Relationship Id="rId902" Type="http://schemas.openxmlformats.org/officeDocument/2006/relationships/hyperlink" Target="https://www.facebook.com/100004170813482" TargetMode="External"/><Relationship Id="rId986" Type="http://schemas.openxmlformats.org/officeDocument/2006/relationships/hyperlink" Target="https://www.facebook.com/100002561182666" TargetMode="External"/><Relationship Id="rId31" Type="http://schemas.openxmlformats.org/officeDocument/2006/relationships/hyperlink" Target="https://www.facebook.com/hoangson.soobin92" TargetMode="External"/><Relationship Id="rId334" Type="http://schemas.openxmlformats.org/officeDocument/2006/relationships/hyperlink" Target="https://www.facebook.com/huong.dinhthu.94?ref=ts&amp;fref=ts" TargetMode="External"/><Relationship Id="rId541" Type="http://schemas.openxmlformats.org/officeDocument/2006/relationships/hyperlink" Target="https://www.facebook.com/mushroom.cool88" TargetMode="External"/><Relationship Id="rId639" Type="http://schemas.openxmlformats.org/officeDocument/2006/relationships/hyperlink" Target="https://www.facebook.com/clonetuchi4?fref=gc&amp;dti=1603514763292091" TargetMode="External"/><Relationship Id="rId180" Type="http://schemas.openxmlformats.org/officeDocument/2006/relationships/hyperlink" Target="https://www.facebook.com/bi.chan2" TargetMode="External"/><Relationship Id="rId278" Type="http://schemas.openxmlformats.org/officeDocument/2006/relationships/hyperlink" Target="https://www.facebook.com/thuong.nga.5" TargetMode="External"/><Relationship Id="rId401" Type="http://schemas.openxmlformats.org/officeDocument/2006/relationships/hyperlink" Target="https://www.facebook.com/huan.vu.711?fref=ts" TargetMode="External"/><Relationship Id="rId846" Type="http://schemas.openxmlformats.org/officeDocument/2006/relationships/hyperlink" Target="https://www.facebook.com/100005674204559" TargetMode="External"/><Relationship Id="rId485" Type="http://schemas.openxmlformats.org/officeDocument/2006/relationships/hyperlink" Target="https://www.facebook.com/philongLA123" TargetMode="External"/><Relationship Id="rId692" Type="http://schemas.openxmlformats.org/officeDocument/2006/relationships/hyperlink" Target="https://www.facebook.com/thaoaquarius93" TargetMode="External"/><Relationship Id="rId706" Type="http://schemas.openxmlformats.org/officeDocument/2006/relationships/hyperlink" Target="https://www.facebook.com/tranha2406" TargetMode="External"/><Relationship Id="rId913" Type="http://schemas.openxmlformats.org/officeDocument/2006/relationships/hyperlink" Target="https://www.facebook.com/100001046465648" TargetMode="External"/><Relationship Id="rId42" Type="http://schemas.openxmlformats.org/officeDocument/2006/relationships/hyperlink" Target="https://www.facebook.com/lanphuong.truong.5?ref=ts&amp;fref=ts&amp;qsefr=1" TargetMode="External"/><Relationship Id="rId138" Type="http://schemas.openxmlformats.org/officeDocument/2006/relationships/hyperlink" Target="https://www.facebook.com/thi.au" TargetMode="External"/><Relationship Id="rId345" Type="http://schemas.openxmlformats.org/officeDocument/2006/relationships/hyperlink" Target="https://www.facebook.com/nguyen.hoaithom.79" TargetMode="External"/><Relationship Id="rId552" Type="http://schemas.openxmlformats.org/officeDocument/2006/relationships/hyperlink" Target="https://www.facebook.com/profile.php?id=100010952435306" TargetMode="External"/><Relationship Id="rId997" Type="http://schemas.openxmlformats.org/officeDocument/2006/relationships/hyperlink" Target="https://www.facebook.com/1395810416" TargetMode="External"/><Relationship Id="rId191" Type="http://schemas.openxmlformats.org/officeDocument/2006/relationships/hyperlink" Target="https://www.facebook.com/lyhai.minhha/" TargetMode="External"/><Relationship Id="rId205" Type="http://schemas.openxmlformats.org/officeDocument/2006/relationships/hyperlink" Target="https://www.facebook.com/maika.hoang.90" TargetMode="External"/><Relationship Id="rId412" Type="http://schemas.openxmlformats.org/officeDocument/2006/relationships/hyperlink" Target="https://www.facebook.com/thuy.thu.14268?ref=ts&amp;fref=ts" TargetMode="External"/><Relationship Id="rId857" Type="http://schemas.openxmlformats.org/officeDocument/2006/relationships/hyperlink" Target="https://www.facebook.com/100003624584683" TargetMode="External"/><Relationship Id="rId289" Type="http://schemas.openxmlformats.org/officeDocument/2006/relationships/hyperlink" Target="https://www.facebook.com/profile.php?id=100003985466005" TargetMode="External"/><Relationship Id="rId496" Type="http://schemas.openxmlformats.org/officeDocument/2006/relationships/hyperlink" Target="https://www.facebook.com/lethanh.tuyen.96" TargetMode="External"/><Relationship Id="rId717" Type="http://schemas.openxmlformats.org/officeDocument/2006/relationships/hyperlink" Target="https://www.facebook.com/100002278307905" TargetMode="External"/><Relationship Id="rId924" Type="http://schemas.openxmlformats.org/officeDocument/2006/relationships/hyperlink" Target="https://www.facebook.com/100000447684593" TargetMode="External"/><Relationship Id="rId53" Type="http://schemas.openxmlformats.org/officeDocument/2006/relationships/hyperlink" Target="https://www.facebook.com/thuyanh.le.96?fref=ts" TargetMode="External"/><Relationship Id="rId149" Type="http://schemas.openxmlformats.org/officeDocument/2006/relationships/hyperlink" Target="https://www.facebook.com/duynsiunhin" TargetMode="External"/><Relationship Id="rId356" Type="http://schemas.openxmlformats.org/officeDocument/2006/relationships/hyperlink" Target="https://www.facebook.com/hai.le.thanhtt?fref=ts" TargetMode="External"/><Relationship Id="rId563" Type="http://schemas.openxmlformats.org/officeDocument/2006/relationships/hyperlink" Target="https://www.facebook.com/nhungrut" TargetMode="External"/><Relationship Id="rId770" Type="http://schemas.openxmlformats.org/officeDocument/2006/relationships/hyperlink" Target="https://www.facebook.com/100009705256823" TargetMode="External"/><Relationship Id="rId216" Type="http://schemas.openxmlformats.org/officeDocument/2006/relationships/hyperlink" Target="https://www.facebook.com/HuynhLap.Ngoc" TargetMode="External"/><Relationship Id="rId423" Type="http://schemas.openxmlformats.org/officeDocument/2006/relationships/hyperlink" Target="https://www.facebook.com/profile.php?id=100011773579602&amp;fref=ts" TargetMode="External"/><Relationship Id="rId868" Type="http://schemas.openxmlformats.org/officeDocument/2006/relationships/hyperlink" Target="https://www.facebook.com/100004760013695" TargetMode="External"/><Relationship Id="rId630" Type="http://schemas.openxmlformats.org/officeDocument/2006/relationships/hyperlink" Target="https://www.facebook.com/sunshj1607?fref=nf" TargetMode="External"/><Relationship Id="rId728" Type="http://schemas.openxmlformats.org/officeDocument/2006/relationships/hyperlink" Target="https://www.facebook.com/100005375089377" TargetMode="External"/><Relationship Id="rId935" Type="http://schemas.openxmlformats.org/officeDocument/2006/relationships/hyperlink" Target="https://www.facebook.com/100001627090227" TargetMode="External"/><Relationship Id="rId64" Type="http://schemas.openxmlformats.org/officeDocument/2006/relationships/hyperlink" Target="https://www.facebook.com/buithuyhanh42?pnref=story" TargetMode="External"/><Relationship Id="rId367" Type="http://schemas.openxmlformats.org/officeDocument/2006/relationships/hyperlink" Target="https://www.facebook.com/binh.kim.549?fref=ts" TargetMode="External"/><Relationship Id="rId574" Type="http://schemas.openxmlformats.org/officeDocument/2006/relationships/hyperlink" Target="https://www.facebook.com/phanquockhanh1996" TargetMode="External"/><Relationship Id="rId227" Type="http://schemas.openxmlformats.org/officeDocument/2006/relationships/hyperlink" Target="https://www.facebook.com/linhngocdam" TargetMode="External"/><Relationship Id="rId781" Type="http://schemas.openxmlformats.org/officeDocument/2006/relationships/hyperlink" Target="https://www.facebook.com/100004338360792" TargetMode="External"/><Relationship Id="rId879" Type="http://schemas.openxmlformats.org/officeDocument/2006/relationships/hyperlink" Target="https://www.facebook.com/100004079711690" TargetMode="External"/><Relationship Id="rId434" Type="http://schemas.openxmlformats.org/officeDocument/2006/relationships/hyperlink" Target="https://www.facebook.com/tien.h.hoang?fref=ts" TargetMode="External"/><Relationship Id="rId641" Type="http://schemas.openxmlformats.org/officeDocument/2006/relationships/hyperlink" Target="https://www.facebook.com/levis.pham.9" TargetMode="External"/><Relationship Id="rId739" Type="http://schemas.openxmlformats.org/officeDocument/2006/relationships/hyperlink" Target="https://www.facebook.com/100014689158363" TargetMode="External"/><Relationship Id="rId280" Type="http://schemas.openxmlformats.org/officeDocument/2006/relationships/hyperlink" Target="https://www.facebook.com/huong.xinh.22?fref=ts" TargetMode="External"/><Relationship Id="rId501" Type="http://schemas.openxmlformats.org/officeDocument/2006/relationships/hyperlink" Target="https://www.facebook.com/bameotom" TargetMode="External"/><Relationship Id="rId946" Type="http://schemas.openxmlformats.org/officeDocument/2006/relationships/hyperlink" Target="https://www.facebook.com/100000271946723" TargetMode="External"/><Relationship Id="rId75" Type="http://schemas.openxmlformats.org/officeDocument/2006/relationships/hyperlink" Target="https://www.facebook.com/baothanh.bud?fref=ts" TargetMode="External"/><Relationship Id="rId140" Type="http://schemas.openxmlformats.org/officeDocument/2006/relationships/hyperlink" Target="https://www.facebook.com/nguyen.t.linh.7564" TargetMode="External"/><Relationship Id="rId378" Type="http://schemas.openxmlformats.org/officeDocument/2006/relationships/hyperlink" Target="https://www.facebook.com/duy.ngu315?fref=ts" TargetMode="External"/><Relationship Id="rId585" Type="http://schemas.openxmlformats.org/officeDocument/2006/relationships/hyperlink" Target="https://www.facebook.com/minhthong2000" TargetMode="External"/><Relationship Id="rId792" Type="http://schemas.openxmlformats.org/officeDocument/2006/relationships/hyperlink" Target="https://www.facebook.com/100002099388149" TargetMode="External"/><Relationship Id="rId806" Type="http://schemas.openxmlformats.org/officeDocument/2006/relationships/hyperlink" Target="https://www.facebook.com/100002894889142" TargetMode="External"/><Relationship Id="rId6" Type="http://schemas.openxmlformats.org/officeDocument/2006/relationships/hyperlink" Target="https://www.facebook.com/liz.li.370" TargetMode="External"/><Relationship Id="rId238" Type="http://schemas.openxmlformats.org/officeDocument/2006/relationships/hyperlink" Target="https://www.facebook.com/tunpham97" TargetMode="External"/><Relationship Id="rId445" Type="http://schemas.openxmlformats.org/officeDocument/2006/relationships/hyperlink" Target="https://www.facebook.com/mebekietminh?fref=ts" TargetMode="External"/><Relationship Id="rId652" Type="http://schemas.openxmlformats.org/officeDocument/2006/relationships/hyperlink" Target="https://www.facebook.com/profile.php?id=100009821011231&amp;fref=gc&amp;dti=1603514763292091" TargetMode="External"/><Relationship Id="rId291" Type="http://schemas.openxmlformats.org/officeDocument/2006/relationships/hyperlink" Target="https://www.facebook.com/tranphuonganh1912?fref=ts" TargetMode="External"/><Relationship Id="rId305" Type="http://schemas.openxmlformats.org/officeDocument/2006/relationships/hyperlink" Target="https://www.facebook.com/boboiboy.pham.7" TargetMode="External"/><Relationship Id="rId512" Type="http://schemas.openxmlformats.org/officeDocument/2006/relationships/hyperlink" Target="https://www.facebook.com/violetdinh85" TargetMode="External"/><Relationship Id="rId957" Type="http://schemas.openxmlformats.org/officeDocument/2006/relationships/hyperlink" Target="https://www.facebook.com/100000447684593" TargetMode="External"/><Relationship Id="rId86" Type="http://schemas.openxmlformats.org/officeDocument/2006/relationships/hyperlink" Target="https://www.facebook.com/minhnhat.masterchef" TargetMode="External"/><Relationship Id="rId151" Type="http://schemas.openxmlformats.org/officeDocument/2006/relationships/hyperlink" Target="https://www.facebook.com/phanhlee.90" TargetMode="External"/><Relationship Id="rId389" Type="http://schemas.openxmlformats.org/officeDocument/2006/relationships/hyperlink" Target="https://www.facebook.com/huong.meo.585" TargetMode="External"/><Relationship Id="rId596" Type="http://schemas.openxmlformats.org/officeDocument/2006/relationships/hyperlink" Target="https://www.facebook.com/chauboiman789?fref=ufi" TargetMode="External"/><Relationship Id="rId817" Type="http://schemas.openxmlformats.org/officeDocument/2006/relationships/hyperlink" Target="https://www.facebook.com/100000461064498" TargetMode="External"/><Relationship Id="rId1002" Type="http://schemas.openxmlformats.org/officeDocument/2006/relationships/hyperlink" Target="https://www.facebook.com/116126149275" TargetMode="External"/><Relationship Id="rId249" Type="http://schemas.openxmlformats.org/officeDocument/2006/relationships/hyperlink" Target="https://m.facebook.com/chipiscrazy/" TargetMode="External"/><Relationship Id="rId456" Type="http://schemas.openxmlformats.org/officeDocument/2006/relationships/hyperlink" Target="https://www.facebook.com/profile.php?id=100009777780058" TargetMode="External"/><Relationship Id="rId663" Type="http://schemas.openxmlformats.org/officeDocument/2006/relationships/hyperlink" Target="https://www.facebook.com/be.miuu.965?fref=gc&amp;dti=1603514763292091" TargetMode="External"/><Relationship Id="rId870" Type="http://schemas.openxmlformats.org/officeDocument/2006/relationships/hyperlink" Target="https://www.facebook.com/100030414182860" TargetMode="External"/><Relationship Id="rId13" Type="http://schemas.openxmlformats.org/officeDocument/2006/relationships/hyperlink" Target="https://www.facebook.com/hieuboyofficial/" TargetMode="External"/><Relationship Id="rId109" Type="http://schemas.openxmlformats.org/officeDocument/2006/relationships/hyperlink" Target="https://www.facebook.com/batang.minhhieu" TargetMode="External"/><Relationship Id="rId316" Type="http://schemas.openxmlformats.org/officeDocument/2006/relationships/hyperlink" Target="https://www.facebook.com/thaomai.mai.7?fref=ts" TargetMode="External"/><Relationship Id="rId523" Type="http://schemas.openxmlformats.org/officeDocument/2006/relationships/hyperlink" Target="https://www.facebook.com/donga0510" TargetMode="External"/><Relationship Id="rId968" Type="http://schemas.openxmlformats.org/officeDocument/2006/relationships/hyperlink" Target="https://www.facebook.com/100002262743138" TargetMode="External"/><Relationship Id="rId97" Type="http://schemas.openxmlformats.org/officeDocument/2006/relationships/hyperlink" Target="https://m.facebook.com/lebela.net" TargetMode="External"/><Relationship Id="rId730" Type="http://schemas.openxmlformats.org/officeDocument/2006/relationships/hyperlink" Target="https://www.facebook.com/100005156974101" TargetMode="External"/><Relationship Id="rId828" Type="http://schemas.openxmlformats.org/officeDocument/2006/relationships/hyperlink" Target="https://www.facebook.com/100004210872034" TargetMode="External"/><Relationship Id="rId1013" Type="http://schemas.openxmlformats.org/officeDocument/2006/relationships/hyperlink" Target="https://www.facebook.com/637234909" TargetMode="External"/><Relationship Id="rId162" Type="http://schemas.openxmlformats.org/officeDocument/2006/relationships/hyperlink" Target="https://www.facebook.com/Giang.mat.to.9" TargetMode="External"/><Relationship Id="rId467" Type="http://schemas.openxmlformats.org/officeDocument/2006/relationships/hyperlink" Target="https://www.facebook.com/Thuy.Le88?fref=ts" TargetMode="External"/><Relationship Id="rId674" Type="http://schemas.openxmlformats.org/officeDocument/2006/relationships/hyperlink" Target="https://www.facebook.com/dieunguyen1502" TargetMode="External"/><Relationship Id="rId881" Type="http://schemas.openxmlformats.org/officeDocument/2006/relationships/hyperlink" Target="https://www.facebook.com/100002894889142" TargetMode="External"/><Relationship Id="rId979" Type="http://schemas.openxmlformats.org/officeDocument/2006/relationships/hyperlink" Target="https://www.facebook.com/100012757356366" TargetMode="External"/><Relationship Id="rId24" Type="http://schemas.openxmlformats.org/officeDocument/2006/relationships/hyperlink" Target="https://www.facebook.com/diepchivtv3" TargetMode="External"/><Relationship Id="rId327" Type="http://schemas.openxmlformats.org/officeDocument/2006/relationships/hyperlink" Target="https://www.facebook.com/ngoc.hoa.182?fref=tsq" TargetMode="External"/><Relationship Id="rId534" Type="http://schemas.openxmlformats.org/officeDocument/2006/relationships/hyperlink" Target="https://www.facebook.com/smile.tran.77" TargetMode="External"/><Relationship Id="rId741" Type="http://schemas.openxmlformats.org/officeDocument/2006/relationships/hyperlink" Target="https://www.facebook.com/100001854042903" TargetMode="External"/><Relationship Id="rId839" Type="http://schemas.openxmlformats.org/officeDocument/2006/relationships/hyperlink" Target="https://www.facebook.com/100004080040114" TargetMode="External"/><Relationship Id="rId173" Type="http://schemas.openxmlformats.org/officeDocument/2006/relationships/hyperlink" Target="https://www.facebook.com/nhung.gumiho92" TargetMode="External"/><Relationship Id="rId380" Type="http://schemas.openxmlformats.org/officeDocument/2006/relationships/hyperlink" Target="https://www.facebook.com/quangtue.chu" TargetMode="External"/><Relationship Id="rId601" Type="http://schemas.openxmlformats.org/officeDocument/2006/relationships/hyperlink" Target="https://www.facebook.com/thu.vo.3367" TargetMode="External"/><Relationship Id="rId240" Type="http://schemas.openxmlformats.org/officeDocument/2006/relationships/hyperlink" Target="https://www.facebook.com/nsndhoangdung" TargetMode="External"/><Relationship Id="rId478" Type="http://schemas.openxmlformats.org/officeDocument/2006/relationships/hyperlink" Target="https://www.facebook.com/truongvan.thi88?ref=ts&amp;fref=ts&amp;qsefr=1" TargetMode="External"/><Relationship Id="rId685" Type="http://schemas.openxmlformats.org/officeDocument/2006/relationships/hyperlink" Target="https://www.facebook.com/baoz.nguyen?fref=ufi" TargetMode="External"/><Relationship Id="rId892" Type="http://schemas.openxmlformats.org/officeDocument/2006/relationships/hyperlink" Target="https://www.facebook.com/100003962934819" TargetMode="External"/><Relationship Id="rId906" Type="http://schemas.openxmlformats.org/officeDocument/2006/relationships/hyperlink" Target="https://www.facebook.com/100007462262924" TargetMode="External"/><Relationship Id="rId35" Type="http://schemas.openxmlformats.org/officeDocument/2006/relationships/hyperlink" Target="https://www.facebook.com/ngochandang1103" TargetMode="External"/><Relationship Id="rId100" Type="http://schemas.openxmlformats.org/officeDocument/2006/relationships/hyperlink" Target="https://www.facebook.com/MielCitron" TargetMode="External"/><Relationship Id="rId338" Type="http://schemas.openxmlformats.org/officeDocument/2006/relationships/hyperlink" Target="https://www.facebook.com/tom.lun.37?ref=ts&amp;fref=ts" TargetMode="External"/><Relationship Id="rId545" Type="http://schemas.openxmlformats.org/officeDocument/2006/relationships/hyperlink" Target="https://www.facebook.com/quynhflower.nguyen" TargetMode="External"/><Relationship Id="rId752" Type="http://schemas.openxmlformats.org/officeDocument/2006/relationships/hyperlink" Target="https://www.facebook.com/100010622859745" TargetMode="External"/><Relationship Id="rId184" Type="http://schemas.openxmlformats.org/officeDocument/2006/relationships/hyperlink" Target="https://www.facebook.com/phuong.oanh.18" TargetMode="External"/><Relationship Id="rId391" Type="http://schemas.openxmlformats.org/officeDocument/2006/relationships/hyperlink" Target="https://www.facebook.com/vungocson78" TargetMode="External"/><Relationship Id="rId405" Type="http://schemas.openxmlformats.org/officeDocument/2006/relationships/hyperlink" Target="https://www.facebook.com/thuy.long.355?fref=ts" TargetMode="External"/><Relationship Id="rId612" Type="http://schemas.openxmlformats.org/officeDocument/2006/relationships/hyperlink" Target="https://www.facebook.com/minhmoonkute" TargetMode="External"/><Relationship Id="rId251" Type="http://schemas.openxmlformats.org/officeDocument/2006/relationships/hyperlink" Target="https://m.facebook.com/nhaphuongnabi/" TargetMode="External"/><Relationship Id="rId489" Type="http://schemas.openxmlformats.org/officeDocument/2006/relationships/hyperlink" Target="https://www.facebook.com/thutrang.vu.102" TargetMode="External"/><Relationship Id="rId696" Type="http://schemas.openxmlformats.org/officeDocument/2006/relationships/hyperlink" Target="https://www.facebook.com/khoa.phan.1506" TargetMode="External"/><Relationship Id="rId917" Type="http://schemas.openxmlformats.org/officeDocument/2006/relationships/hyperlink" Target="https://www.facebook.com/100001605442079" TargetMode="External"/><Relationship Id="rId46" Type="http://schemas.openxmlformats.org/officeDocument/2006/relationships/hyperlink" Target="https://www.facebook.com/blogTrangHa/" TargetMode="External"/><Relationship Id="rId349" Type="http://schemas.openxmlformats.org/officeDocument/2006/relationships/hyperlink" Target="https://www.facebook.com/nin.me.5?fref=ts" TargetMode="External"/><Relationship Id="rId556" Type="http://schemas.openxmlformats.org/officeDocument/2006/relationships/hyperlink" Target="https://www.facebook.com/phat.tieuyeu" TargetMode="External"/><Relationship Id="rId763" Type="http://schemas.openxmlformats.org/officeDocument/2006/relationships/hyperlink" Target="https://www.facebook.com/100004079267432" TargetMode="External"/><Relationship Id="rId111" Type="http://schemas.openxmlformats.org/officeDocument/2006/relationships/hyperlink" Target="https://www.facebook.com/Nhat.Anh.The.Entertainer" TargetMode="External"/><Relationship Id="rId195" Type="http://schemas.openxmlformats.org/officeDocument/2006/relationships/hyperlink" Target="https://www.facebook.com/erikerik.official/" TargetMode="External"/><Relationship Id="rId209" Type="http://schemas.openxmlformats.org/officeDocument/2006/relationships/hyperlink" Target="https://www.facebook.com/loveat1stshine/" TargetMode="External"/><Relationship Id="rId416" Type="http://schemas.openxmlformats.org/officeDocument/2006/relationships/hyperlink" Target="https://www.facebook.com/thutrang.nguyenvu.7?fref=ts" TargetMode="External"/><Relationship Id="rId970" Type="http://schemas.openxmlformats.org/officeDocument/2006/relationships/hyperlink" Target="https://www.facebook.com/100004966026889" TargetMode="External"/><Relationship Id="rId623" Type="http://schemas.openxmlformats.org/officeDocument/2006/relationships/hyperlink" Target="http://www.facebook.com/nacy.babie" TargetMode="External"/><Relationship Id="rId830" Type="http://schemas.openxmlformats.org/officeDocument/2006/relationships/hyperlink" Target="https://www.facebook.com/100006250388721" TargetMode="External"/><Relationship Id="rId928" Type="http://schemas.openxmlformats.org/officeDocument/2006/relationships/hyperlink" Target="https://www.facebook.com/1604596120" TargetMode="External"/><Relationship Id="rId57" Type="http://schemas.openxmlformats.org/officeDocument/2006/relationships/hyperlink" Target="https://www.facebook.com/tuvi.le" TargetMode="External"/><Relationship Id="rId262" Type="http://schemas.openxmlformats.org/officeDocument/2006/relationships/hyperlink" Target="https://www.facebook.com/cshoangton" TargetMode="External"/><Relationship Id="rId567" Type="http://schemas.openxmlformats.org/officeDocument/2006/relationships/hyperlink" Target="https://www.facebook.com/donganhthu169" TargetMode="External"/><Relationship Id="rId122" Type="http://schemas.openxmlformats.org/officeDocument/2006/relationships/hyperlink" Target="https://www.facebook.com/candythuthuy" TargetMode="External"/><Relationship Id="rId774" Type="http://schemas.openxmlformats.org/officeDocument/2006/relationships/hyperlink" Target="https://www.facebook.com/100000338802412" TargetMode="External"/><Relationship Id="rId981" Type="http://schemas.openxmlformats.org/officeDocument/2006/relationships/hyperlink" Target="https://www.facebook.com/1588401449" TargetMode="External"/><Relationship Id="rId427" Type="http://schemas.openxmlformats.org/officeDocument/2006/relationships/hyperlink" Target="https://www.facebook.com/nguoikhachtro.photo?pnref=story" TargetMode="External"/><Relationship Id="rId634" Type="http://schemas.openxmlformats.org/officeDocument/2006/relationships/hyperlink" Target="https://www.facebook.com/kimhaifoto" TargetMode="External"/><Relationship Id="rId841" Type="http://schemas.openxmlformats.org/officeDocument/2006/relationships/hyperlink" Target="https://www.facebook.com/100007892589883" TargetMode="External"/><Relationship Id="rId273" Type="http://schemas.openxmlformats.org/officeDocument/2006/relationships/hyperlink" Target="https://www.facebook.com/NuThiPham" TargetMode="External"/><Relationship Id="rId480" Type="http://schemas.openxmlformats.org/officeDocument/2006/relationships/hyperlink" Target="https://www.facebook.com/nhatthanh.ngo.98" TargetMode="External"/><Relationship Id="rId701" Type="http://schemas.openxmlformats.org/officeDocument/2006/relationships/hyperlink" Target="https://www.facebook.com/lamquanghung90?fref=ufi" TargetMode="External"/><Relationship Id="rId939" Type="http://schemas.openxmlformats.org/officeDocument/2006/relationships/hyperlink" Target="https://www.facebook.com/100000691883195" TargetMode="External"/><Relationship Id="rId68" Type="http://schemas.openxmlformats.org/officeDocument/2006/relationships/hyperlink" Target="https://www.facebook.com/hoangyenfan/" TargetMode="External"/><Relationship Id="rId133" Type="http://schemas.openxmlformats.org/officeDocument/2006/relationships/hyperlink" Target="https://www.facebook.com/NhocTjnj" TargetMode="External"/><Relationship Id="rId340" Type="http://schemas.openxmlformats.org/officeDocument/2006/relationships/hyperlink" Target="https://www.facebook.com/jullietquynhanh" TargetMode="External"/><Relationship Id="rId578" Type="http://schemas.openxmlformats.org/officeDocument/2006/relationships/hyperlink" Target="https://www.facebook.com/tao.hap.3" TargetMode="External"/><Relationship Id="rId785" Type="http://schemas.openxmlformats.org/officeDocument/2006/relationships/hyperlink" Target="https://www.facebook.com/100009121474405" TargetMode="External"/><Relationship Id="rId992" Type="http://schemas.openxmlformats.org/officeDocument/2006/relationships/hyperlink" Target="https://www.facebook.com/100003154914021" TargetMode="External"/><Relationship Id="rId200" Type="http://schemas.openxmlformats.org/officeDocument/2006/relationships/hyperlink" Target="https://www.facebook.com/manly.hieu.7" TargetMode="External"/><Relationship Id="rId438" Type="http://schemas.openxmlformats.org/officeDocument/2006/relationships/hyperlink" Target="http://www.facebook.com/ngoccham84.vn" TargetMode="External"/><Relationship Id="rId645" Type="http://schemas.openxmlformats.org/officeDocument/2006/relationships/hyperlink" Target="https://www.facebook.com/max.ngoanngoan" TargetMode="External"/><Relationship Id="rId852" Type="http://schemas.openxmlformats.org/officeDocument/2006/relationships/hyperlink" Target="https://www.facebook.com/1841187044" TargetMode="External"/><Relationship Id="rId284" Type="http://schemas.openxmlformats.org/officeDocument/2006/relationships/hyperlink" Target="https://www.facebook.com/nguyen.t.hang.7127" TargetMode="External"/><Relationship Id="rId491" Type="http://schemas.openxmlformats.org/officeDocument/2006/relationships/hyperlink" Target="https://www.facebook.com/NguyenThiHongPhuong.MeKiwi" TargetMode="External"/><Relationship Id="rId505" Type="http://schemas.openxmlformats.org/officeDocument/2006/relationships/hyperlink" Target="https://www.facebook.com/Phan.Emilha" TargetMode="External"/><Relationship Id="rId712" Type="http://schemas.openxmlformats.org/officeDocument/2006/relationships/hyperlink" Target="https://www.facebook.com/HiepDo95/" TargetMode="External"/><Relationship Id="rId79" Type="http://schemas.openxmlformats.org/officeDocument/2006/relationships/hyperlink" Target="https://www.facebook.com/trinhthangbinh.fanpage/?fref=ts" TargetMode="External"/><Relationship Id="rId144" Type="http://schemas.openxmlformats.org/officeDocument/2006/relationships/hyperlink" Target="https://www.facebook.com/thanhhuong.actress" TargetMode="External"/><Relationship Id="rId589" Type="http://schemas.openxmlformats.org/officeDocument/2006/relationships/hyperlink" Target="https://www.facebook.com/lun.thiensu1102?fref=gc&amp;dti=1603514763292091" TargetMode="External"/><Relationship Id="rId796" Type="http://schemas.openxmlformats.org/officeDocument/2006/relationships/hyperlink" Target="https://www.facebook.com/100010392972313" TargetMode="External"/><Relationship Id="rId351" Type="http://schemas.openxmlformats.org/officeDocument/2006/relationships/hyperlink" Target="https://www.facebook.com/xuan.thanh.nguyenTun?fref=ts" TargetMode="External"/><Relationship Id="rId449" Type="http://schemas.openxmlformats.org/officeDocument/2006/relationships/hyperlink" Target="https://www.facebook.com/trecon.bagia?pnref=friends.search" TargetMode="External"/><Relationship Id="rId656" Type="http://schemas.openxmlformats.org/officeDocument/2006/relationships/hyperlink" Target="https://www.facebook.com/lequochuy2409" TargetMode="External"/><Relationship Id="rId863" Type="http://schemas.openxmlformats.org/officeDocument/2006/relationships/hyperlink" Target="https://www.facebook.com/100011347819658" TargetMode="External"/><Relationship Id="rId211" Type="http://schemas.openxmlformats.org/officeDocument/2006/relationships/hyperlink" Target="https://m.facebook.com/primmytruongblog/?fref=ts" TargetMode="External"/><Relationship Id="rId295" Type="http://schemas.openxmlformats.org/officeDocument/2006/relationships/hyperlink" Target="https://www.facebook.com/thanhhuyen.bgvn?fref=ts" TargetMode="External"/><Relationship Id="rId309" Type="http://schemas.openxmlformats.org/officeDocument/2006/relationships/hyperlink" Target="https://www.facebook.com/dont.cry.90?fref=ts" TargetMode="External"/><Relationship Id="rId516" Type="http://schemas.openxmlformats.org/officeDocument/2006/relationships/hyperlink" Target="https://www.facebook.com/quockhanh.nguyen.9699" TargetMode="External"/><Relationship Id="rId723" Type="http://schemas.openxmlformats.org/officeDocument/2006/relationships/hyperlink" Target="https://www.facebook.com/100001475758536" TargetMode="External"/><Relationship Id="rId930" Type="http://schemas.openxmlformats.org/officeDocument/2006/relationships/hyperlink" Target="https://www.facebook.com/100005290507562" TargetMode="External"/><Relationship Id="rId1006" Type="http://schemas.openxmlformats.org/officeDocument/2006/relationships/hyperlink" Target="https://www.facebook.com/633992263386921" TargetMode="External"/><Relationship Id="rId155" Type="http://schemas.openxmlformats.org/officeDocument/2006/relationships/hyperlink" Target="https://www.facebook.com/hoaianh.nguyen.313" TargetMode="External"/><Relationship Id="rId362" Type="http://schemas.openxmlformats.org/officeDocument/2006/relationships/hyperlink" Target="https://www.facebook.com/hienvutb85" TargetMode="External"/><Relationship Id="rId222" Type="http://schemas.openxmlformats.org/officeDocument/2006/relationships/hyperlink" Target="https://www.facebook.com/huy.dynasty" TargetMode="External"/><Relationship Id="rId667" Type="http://schemas.openxmlformats.org/officeDocument/2006/relationships/hyperlink" Target="https://www.facebook.com/khoi.nguyen.31392" TargetMode="External"/><Relationship Id="rId874" Type="http://schemas.openxmlformats.org/officeDocument/2006/relationships/hyperlink" Target="https://www.facebook.com/100003139419343" TargetMode="External"/><Relationship Id="rId17" Type="http://schemas.openxmlformats.org/officeDocument/2006/relationships/hyperlink" Target="https://www.facebook.com/dohoangduong.hoangduong" TargetMode="External"/><Relationship Id="rId527" Type="http://schemas.openxmlformats.org/officeDocument/2006/relationships/hyperlink" Target="https://www.facebook.com/ngocanh.vu.37" TargetMode="External"/><Relationship Id="rId734" Type="http://schemas.openxmlformats.org/officeDocument/2006/relationships/hyperlink" Target="https://www.facebook.com/100004792084985" TargetMode="External"/><Relationship Id="rId941" Type="http://schemas.openxmlformats.org/officeDocument/2006/relationships/hyperlink" Target="https://www.facebook.com/1604596120" TargetMode="External"/><Relationship Id="rId70" Type="http://schemas.openxmlformats.org/officeDocument/2006/relationships/hyperlink" Target="https://www.facebook.com/tritroc" TargetMode="External"/><Relationship Id="rId166" Type="http://schemas.openxmlformats.org/officeDocument/2006/relationships/hyperlink" Target="https://www.facebook.com/zank.nic" TargetMode="External"/><Relationship Id="rId373" Type="http://schemas.openxmlformats.org/officeDocument/2006/relationships/hyperlink" Target="https://www.facebook.com/dinh.thuy.58" TargetMode="External"/><Relationship Id="rId580" Type="http://schemas.openxmlformats.org/officeDocument/2006/relationships/hyperlink" Target="https://www.facebook.com/HaBaoNgoc.BB" TargetMode="External"/><Relationship Id="rId801" Type="http://schemas.openxmlformats.org/officeDocument/2006/relationships/hyperlink" Target="https://www.facebook.com/100001392780459" TargetMode="External"/><Relationship Id="rId1" Type="http://schemas.openxmlformats.org/officeDocument/2006/relationships/hyperlink" Target="https://www.facebook.com/fanpagebtran/" TargetMode="External"/><Relationship Id="rId233" Type="http://schemas.openxmlformats.org/officeDocument/2006/relationships/hyperlink" Target="https://www.facebook.com/missnamem" TargetMode="External"/><Relationship Id="rId440" Type="http://schemas.openxmlformats.org/officeDocument/2006/relationships/hyperlink" Target="https://www.facebook.com/camha.phamthi" TargetMode="External"/><Relationship Id="rId678" Type="http://schemas.openxmlformats.org/officeDocument/2006/relationships/hyperlink" Target="https://www.facebook.com/minxu.nguyen.7" TargetMode="External"/><Relationship Id="rId885" Type="http://schemas.openxmlformats.org/officeDocument/2006/relationships/hyperlink" Target="https://www.facebook.com/100004080040114" TargetMode="External"/><Relationship Id="rId28" Type="http://schemas.openxmlformats.org/officeDocument/2006/relationships/hyperlink" Target="https://www.facebook.com/yigiaochu" TargetMode="External"/><Relationship Id="rId300" Type="http://schemas.openxmlformats.org/officeDocument/2006/relationships/hyperlink" Target="https://www.facebook.com/metomtep2012" TargetMode="External"/><Relationship Id="rId538" Type="http://schemas.openxmlformats.org/officeDocument/2006/relationships/hyperlink" Target="https://www.facebook.com/maihoang.edu.92hp" TargetMode="External"/><Relationship Id="rId745" Type="http://schemas.openxmlformats.org/officeDocument/2006/relationships/hyperlink" Target="https://www.facebook.com/100000500498252" TargetMode="External"/><Relationship Id="rId952" Type="http://schemas.openxmlformats.org/officeDocument/2006/relationships/hyperlink" Target="https://www.facebook.com/100004510534129" TargetMode="External"/><Relationship Id="rId81" Type="http://schemas.openxmlformats.org/officeDocument/2006/relationships/hyperlink" Target="https://www.facebook.com/luuhuonggiangsinger" TargetMode="External"/><Relationship Id="rId177" Type="http://schemas.openxmlformats.org/officeDocument/2006/relationships/hyperlink" Target="https://m.facebook.com/jennifer.phamfcvn/" TargetMode="External"/><Relationship Id="rId384" Type="http://schemas.openxmlformats.org/officeDocument/2006/relationships/hyperlink" Target="https://www.facebook.com/dinhthi.thuyan.1" TargetMode="External"/><Relationship Id="rId591" Type="http://schemas.openxmlformats.org/officeDocument/2006/relationships/hyperlink" Target="https://www.facebook.com/bebap293?fref=gc&amp;dti=1603514763292091" TargetMode="External"/><Relationship Id="rId605" Type="http://schemas.openxmlformats.org/officeDocument/2006/relationships/hyperlink" Target="https://www.facebook.com/LeeStella48?fref=gc&amp;dti=1603514763292091" TargetMode="External"/><Relationship Id="rId812" Type="http://schemas.openxmlformats.org/officeDocument/2006/relationships/hyperlink" Target="https://www.facebook.com/100003856921291" TargetMode="External"/><Relationship Id="rId244" Type="http://schemas.openxmlformats.org/officeDocument/2006/relationships/hyperlink" Target="https://www.facebook.com/duymanhmc2012" TargetMode="External"/><Relationship Id="rId689" Type="http://schemas.openxmlformats.org/officeDocument/2006/relationships/hyperlink" Target="https://www.facebook.com/khoa.nguyenngoc.58" TargetMode="External"/><Relationship Id="rId896" Type="http://schemas.openxmlformats.org/officeDocument/2006/relationships/hyperlink" Target="https://www.facebook.com/100002733048856" TargetMode="External"/><Relationship Id="rId39" Type="http://schemas.openxmlformats.org/officeDocument/2006/relationships/hyperlink" Target="https://www.facebook.com/tulinhng?fref=ts" TargetMode="External"/><Relationship Id="rId451" Type="http://schemas.openxmlformats.org/officeDocument/2006/relationships/hyperlink" Target="https://www.facebook.com/profile.php?id=100009138747282&amp;fref=ts" TargetMode="External"/><Relationship Id="rId549" Type="http://schemas.openxmlformats.org/officeDocument/2006/relationships/hyperlink" Target="https://www.facebook.com/profile.php?id=100011034698807" TargetMode="External"/><Relationship Id="rId756" Type="http://schemas.openxmlformats.org/officeDocument/2006/relationships/hyperlink" Target="https://www.facebook.com/100010401075093" TargetMode="External"/><Relationship Id="rId104" Type="http://schemas.openxmlformats.org/officeDocument/2006/relationships/hyperlink" Target="https://www.facebook.com/TD.info.LTT" TargetMode="External"/><Relationship Id="rId188" Type="http://schemas.openxmlformats.org/officeDocument/2006/relationships/hyperlink" Target="https://www.facebook.com/laithikhaly" TargetMode="External"/><Relationship Id="rId311" Type="http://schemas.openxmlformats.org/officeDocument/2006/relationships/hyperlink" Target="https://www.facebook.com/dohong.lethanhmai?fref=ts" TargetMode="External"/><Relationship Id="rId395" Type="http://schemas.openxmlformats.org/officeDocument/2006/relationships/hyperlink" Target="https://www.facebook.com/nguyenchin.dn" TargetMode="External"/><Relationship Id="rId409" Type="http://schemas.openxmlformats.org/officeDocument/2006/relationships/hyperlink" Target="https://www.facebook.com/hienvutb85" TargetMode="External"/><Relationship Id="rId963" Type="http://schemas.openxmlformats.org/officeDocument/2006/relationships/hyperlink" Target="https://www.facebook.com/100000088513227" TargetMode="External"/><Relationship Id="rId92" Type="http://schemas.openxmlformats.org/officeDocument/2006/relationships/hyperlink" Target="https://www.facebook.com/stegonese?fref=pb&amp;hc_location=friends_tab" TargetMode="External"/><Relationship Id="rId616" Type="http://schemas.openxmlformats.org/officeDocument/2006/relationships/hyperlink" Target="https://www.facebook.com/abrielle.pham" TargetMode="External"/><Relationship Id="rId823" Type="http://schemas.openxmlformats.org/officeDocument/2006/relationships/hyperlink" Target="https://www.facebook.com/100002706913557" TargetMode="External"/><Relationship Id="rId255" Type="http://schemas.openxmlformats.org/officeDocument/2006/relationships/hyperlink" Target="https://www.facebook.com/huucong.69/" TargetMode="External"/><Relationship Id="rId462" Type="http://schemas.openxmlformats.org/officeDocument/2006/relationships/hyperlink" Target="https://www.facebook.com/nguyenthisen122" TargetMode="External"/><Relationship Id="rId115" Type="http://schemas.openxmlformats.org/officeDocument/2006/relationships/hyperlink" Target="https://www.facebook.com/tronghung.production" TargetMode="External"/><Relationship Id="rId322" Type="http://schemas.openxmlformats.org/officeDocument/2006/relationships/hyperlink" Target="https://www.facebook.com/trang.vo.3705157" TargetMode="External"/><Relationship Id="rId767" Type="http://schemas.openxmlformats.org/officeDocument/2006/relationships/hyperlink" Target="https://www.facebook.com/100001958568312" TargetMode="External"/><Relationship Id="rId974" Type="http://schemas.openxmlformats.org/officeDocument/2006/relationships/hyperlink" Target="https://www.facebook.com/100000216274240" TargetMode="External"/><Relationship Id="rId199" Type="http://schemas.openxmlformats.org/officeDocument/2006/relationships/hyperlink" Target="https://www.facebook.com/ktsphamthanhtruyen/" TargetMode="External"/><Relationship Id="rId627" Type="http://schemas.openxmlformats.org/officeDocument/2006/relationships/hyperlink" Target="https://www.facebook.com/profile.php?id=100003232369358&amp;ref=br_rs" TargetMode="External"/><Relationship Id="rId834" Type="http://schemas.openxmlformats.org/officeDocument/2006/relationships/hyperlink" Target="https://www.facebook.com/100000461064498" TargetMode="External"/><Relationship Id="rId266" Type="http://schemas.openxmlformats.org/officeDocument/2006/relationships/hyperlink" Target="https://www.facebook.com/lethiphuong.hanh" TargetMode="External"/><Relationship Id="rId473" Type="http://schemas.openxmlformats.org/officeDocument/2006/relationships/hyperlink" Target="https://www.facebook.com/trang.vo.3705157" TargetMode="External"/><Relationship Id="rId680" Type="http://schemas.openxmlformats.org/officeDocument/2006/relationships/hyperlink" Target="https://www.facebook.com/thetriak" TargetMode="External"/><Relationship Id="rId901" Type="http://schemas.openxmlformats.org/officeDocument/2006/relationships/hyperlink" Target="https://www.facebook.com/100007417320722" TargetMode="External"/><Relationship Id="rId30" Type="http://schemas.openxmlformats.org/officeDocument/2006/relationships/hyperlink" Target="https://www.facebook.com/tonynguyen.truongnguyen?fref=ts" TargetMode="External"/><Relationship Id="rId126" Type="http://schemas.openxmlformats.org/officeDocument/2006/relationships/hyperlink" Target="https://www.facebook.com/loanhoang2212" TargetMode="External"/><Relationship Id="rId333" Type="http://schemas.openxmlformats.org/officeDocument/2006/relationships/hyperlink" Target="https://www.facebook.com/hoangvanninhhtv" TargetMode="External"/><Relationship Id="rId540" Type="http://schemas.openxmlformats.org/officeDocument/2006/relationships/hyperlink" Target="https://www.facebook.com/fi.nguyen.9" TargetMode="External"/><Relationship Id="rId778" Type="http://schemas.openxmlformats.org/officeDocument/2006/relationships/hyperlink" Target="https://www.facebook.com/100004021968324" TargetMode="External"/><Relationship Id="rId985" Type="http://schemas.openxmlformats.org/officeDocument/2006/relationships/hyperlink" Target="https://www.facebook.com/100003943474310" TargetMode="External"/><Relationship Id="rId638" Type="http://schemas.openxmlformats.org/officeDocument/2006/relationships/hyperlink" Target="https://www.facebook.com/carman.chen.1611?fref=ufi" TargetMode="External"/><Relationship Id="rId845" Type="http://schemas.openxmlformats.org/officeDocument/2006/relationships/hyperlink" Target="https://www.facebook.com/100002631253633" TargetMode="External"/><Relationship Id="rId277" Type="http://schemas.openxmlformats.org/officeDocument/2006/relationships/hyperlink" Target="https://www.facebook.com/nhi.vo.925?fref=ufi" TargetMode="External"/><Relationship Id="rId400" Type="http://schemas.openxmlformats.org/officeDocument/2006/relationships/hyperlink" Target="https://www.facebook.com/ngockelly1995" TargetMode="External"/><Relationship Id="rId484" Type="http://schemas.openxmlformats.org/officeDocument/2006/relationships/hyperlink" Target="https://www.facebook.com/huynhnganchau123" TargetMode="External"/><Relationship Id="rId705" Type="http://schemas.openxmlformats.org/officeDocument/2006/relationships/hyperlink" Target="https://www.facebook.com/lamtran68?fref=gc&amp;dti=1603514763292091" TargetMode="External"/><Relationship Id="rId137" Type="http://schemas.openxmlformats.org/officeDocument/2006/relationships/hyperlink" Target="https://www.facebook.com/NSquyen.linh" TargetMode="External"/><Relationship Id="rId344" Type="http://schemas.openxmlformats.org/officeDocument/2006/relationships/hyperlink" Target="https://www.facebook.com/profile.php?id=100001265206581&amp;fref=ts" TargetMode="External"/><Relationship Id="rId691" Type="http://schemas.openxmlformats.org/officeDocument/2006/relationships/hyperlink" Target="https://www.facebook.com/tina.ng203" TargetMode="External"/><Relationship Id="rId789" Type="http://schemas.openxmlformats.org/officeDocument/2006/relationships/hyperlink" Target="https://www.facebook.com/100009140476151" TargetMode="External"/><Relationship Id="rId912" Type="http://schemas.openxmlformats.org/officeDocument/2006/relationships/hyperlink" Target="https://www.facebook.com/100006250388721" TargetMode="External"/><Relationship Id="rId996" Type="http://schemas.openxmlformats.org/officeDocument/2006/relationships/hyperlink" Target="https://www.facebook.com/100002561182666" TargetMode="External"/><Relationship Id="rId41" Type="http://schemas.openxmlformats.org/officeDocument/2006/relationships/hyperlink" Target="https://www.facebook.com/thanhhuyen.la.7?fref=ts" TargetMode="External"/><Relationship Id="rId551" Type="http://schemas.openxmlformats.org/officeDocument/2006/relationships/hyperlink" Target="https://www.facebook.com/tho.bong.1048" TargetMode="External"/><Relationship Id="rId649" Type="http://schemas.openxmlformats.org/officeDocument/2006/relationships/hyperlink" Target="https://www.facebook.com/Oc.Mandu" TargetMode="External"/><Relationship Id="rId856" Type="http://schemas.openxmlformats.org/officeDocument/2006/relationships/hyperlink" Target="https://www.facebook.com/100006418754233" TargetMode="External"/><Relationship Id="rId190" Type="http://schemas.openxmlformats.org/officeDocument/2006/relationships/hyperlink" Target="https://www.facebook.com/lih.ku.5" TargetMode="External"/><Relationship Id="rId204" Type="http://schemas.openxmlformats.org/officeDocument/2006/relationships/hyperlink" Target="https://www.facebook.com/tranquangdai.vn" TargetMode="External"/><Relationship Id="rId288" Type="http://schemas.openxmlformats.org/officeDocument/2006/relationships/hyperlink" Target="https://www.facebook.com/vuthiha89" TargetMode="External"/><Relationship Id="rId411" Type="http://schemas.openxmlformats.org/officeDocument/2006/relationships/hyperlink" Target="https://www.facebook.com/toantqi" TargetMode="External"/><Relationship Id="rId509" Type="http://schemas.openxmlformats.org/officeDocument/2006/relationships/hyperlink" Target="https://www.facebook.com/hoatuyet109" TargetMode="External"/><Relationship Id="rId495" Type="http://schemas.openxmlformats.org/officeDocument/2006/relationships/hyperlink" Target="https://www.facebook.com/banguyenkhang" TargetMode="External"/><Relationship Id="rId716" Type="http://schemas.openxmlformats.org/officeDocument/2006/relationships/hyperlink" Target="https://www.facebook.com/100004660664394" TargetMode="External"/><Relationship Id="rId923" Type="http://schemas.openxmlformats.org/officeDocument/2006/relationships/hyperlink" Target="https://www.facebook.com/100011174499861" TargetMode="External"/><Relationship Id="rId10" Type="http://schemas.openxmlformats.org/officeDocument/2006/relationships/hyperlink" Target="https://www.facebook.com/justatee/" TargetMode="External"/><Relationship Id="rId52" Type="http://schemas.openxmlformats.org/officeDocument/2006/relationships/hyperlink" Target="https://www.facebook.com/people/V%C3%A2n-Trang/100004071227806" TargetMode="External"/><Relationship Id="rId94" Type="http://schemas.openxmlformats.org/officeDocument/2006/relationships/hyperlink" Target="https://www.facebook.com/lanphuong.truong.5" TargetMode="External"/><Relationship Id="rId148" Type="http://schemas.openxmlformats.org/officeDocument/2006/relationships/hyperlink" Target="https://www.facebook.com/dvhsinger" TargetMode="External"/><Relationship Id="rId355" Type="http://schemas.openxmlformats.org/officeDocument/2006/relationships/hyperlink" Target="https://www.facebook.com/me.huonggiang" TargetMode="External"/><Relationship Id="rId397" Type="http://schemas.openxmlformats.org/officeDocument/2006/relationships/hyperlink" Target="https://www.facebook.com/phung.thanhxuan" TargetMode="External"/><Relationship Id="rId520" Type="http://schemas.openxmlformats.org/officeDocument/2006/relationships/hyperlink" Target="https://www.facebook.com/lien.phamkim.7355" TargetMode="External"/><Relationship Id="rId562" Type="http://schemas.openxmlformats.org/officeDocument/2006/relationships/hyperlink" Target="https://www.facebook.com/ngoc.xuyen.547" TargetMode="External"/><Relationship Id="rId618" Type="http://schemas.openxmlformats.org/officeDocument/2006/relationships/hyperlink" Target="https://www.facebook.com/profile.php?id=100023143952094&amp;fref=gc&amp;dti=1603514763292091" TargetMode="External"/><Relationship Id="rId825" Type="http://schemas.openxmlformats.org/officeDocument/2006/relationships/hyperlink" Target="https://www.facebook.com/100005795742694" TargetMode="External"/><Relationship Id="rId215" Type="http://schemas.openxmlformats.org/officeDocument/2006/relationships/hyperlink" Target="https://www.instagram.com/ngocmon88" TargetMode="External"/><Relationship Id="rId257" Type="http://schemas.openxmlformats.org/officeDocument/2006/relationships/hyperlink" Target="https://www.facebook.com/daothutrang" TargetMode="External"/><Relationship Id="rId422" Type="http://schemas.openxmlformats.org/officeDocument/2006/relationships/hyperlink" Target="https://www.facebook.com/quangtue.chu" TargetMode="External"/><Relationship Id="rId464" Type="http://schemas.openxmlformats.org/officeDocument/2006/relationships/hyperlink" Target="https://www.facebook.com/su.ledinh.1" TargetMode="External"/><Relationship Id="rId867" Type="http://schemas.openxmlformats.org/officeDocument/2006/relationships/hyperlink" Target="https://www.facebook.com/100004262978760" TargetMode="External"/><Relationship Id="rId1010" Type="http://schemas.openxmlformats.org/officeDocument/2006/relationships/hyperlink" Target="https://www.facebook.com/1409126692" TargetMode="External"/><Relationship Id="rId299" Type="http://schemas.openxmlformats.org/officeDocument/2006/relationships/hyperlink" Target="https://www.facebook.com/profile.php?id=100000179682506" TargetMode="External"/><Relationship Id="rId727" Type="http://schemas.openxmlformats.org/officeDocument/2006/relationships/hyperlink" Target="https://www.facebook.com/100001312981816" TargetMode="External"/><Relationship Id="rId934" Type="http://schemas.openxmlformats.org/officeDocument/2006/relationships/hyperlink" Target="https://www.facebook.com/100004826378696" TargetMode="External"/><Relationship Id="rId63" Type="http://schemas.openxmlformats.org/officeDocument/2006/relationships/hyperlink" Target="https://www.facebook.com/danle.nguyen.5?fref=ts" TargetMode="External"/><Relationship Id="rId159" Type="http://schemas.openxmlformats.org/officeDocument/2006/relationships/hyperlink" Target="https://www.facebook.com/ngocbong174" TargetMode="External"/><Relationship Id="rId366" Type="http://schemas.openxmlformats.org/officeDocument/2006/relationships/hyperlink" Target="https://www.facebook.com/thuy.thu.14268?ref=ts&amp;fref=ts" TargetMode="External"/><Relationship Id="rId573" Type="http://schemas.openxmlformats.org/officeDocument/2006/relationships/hyperlink" Target="https://www.facebook.com/nhi.meomeo.99?fref=gc&amp;dti=1603514763292091" TargetMode="External"/><Relationship Id="rId780" Type="http://schemas.openxmlformats.org/officeDocument/2006/relationships/hyperlink" Target="https://www.facebook.com/100011592820150" TargetMode="External"/><Relationship Id="rId226" Type="http://schemas.openxmlformats.org/officeDocument/2006/relationships/hyperlink" Target="https://www.facebook.com/AndreaAybarFanPage/" TargetMode="External"/><Relationship Id="rId433" Type="http://schemas.openxmlformats.org/officeDocument/2006/relationships/hyperlink" Target="https://www.facebook.com/phung.thanhxuan" TargetMode="External"/><Relationship Id="rId878" Type="http://schemas.openxmlformats.org/officeDocument/2006/relationships/hyperlink" Target="https://www.facebook.com/100004366982560" TargetMode="External"/><Relationship Id="rId640" Type="http://schemas.openxmlformats.org/officeDocument/2006/relationships/hyperlink" Target="https://www.facebook.com/kannhan?fref=nf" TargetMode="External"/><Relationship Id="rId738" Type="http://schemas.openxmlformats.org/officeDocument/2006/relationships/hyperlink" Target="https://www.facebook.com/100008639409563" TargetMode="External"/><Relationship Id="rId945" Type="http://schemas.openxmlformats.org/officeDocument/2006/relationships/hyperlink" Target="https://www.facebook.com/100000088513227" TargetMode="External"/><Relationship Id="rId74" Type="http://schemas.openxmlformats.org/officeDocument/2006/relationships/hyperlink" Target="https://www.facebook.com/kennykhang?fref=ts" TargetMode="External"/><Relationship Id="rId377" Type="http://schemas.openxmlformats.org/officeDocument/2006/relationships/hyperlink" Target="https://www.facebook.com/sonoko.truong" TargetMode="External"/><Relationship Id="rId500" Type="http://schemas.openxmlformats.org/officeDocument/2006/relationships/hyperlink" Target="https://www.facebook.com/zuyp.bi" TargetMode="External"/><Relationship Id="rId584" Type="http://schemas.openxmlformats.org/officeDocument/2006/relationships/hyperlink" Target="https://www.facebook.com/profile.php?id=100008612250972" TargetMode="External"/><Relationship Id="rId805" Type="http://schemas.openxmlformats.org/officeDocument/2006/relationships/hyperlink" Target="https://www.facebook.com/100003624584683" TargetMode="External"/><Relationship Id="rId5" Type="http://schemas.openxmlformats.org/officeDocument/2006/relationships/hyperlink" Target="https://www.facebook.com/profile.php?id=100001098954987" TargetMode="External"/><Relationship Id="rId237" Type="http://schemas.openxmlformats.org/officeDocument/2006/relationships/hyperlink" Target="https://www.facebook.com/kyoyorkvn/" TargetMode="External"/><Relationship Id="rId791" Type="http://schemas.openxmlformats.org/officeDocument/2006/relationships/hyperlink" Target="https://www.facebook.com/100009267324866" TargetMode="External"/><Relationship Id="rId889" Type="http://schemas.openxmlformats.org/officeDocument/2006/relationships/hyperlink" Target="https://www.facebook.com/100001696609485" TargetMode="External"/><Relationship Id="rId444" Type="http://schemas.openxmlformats.org/officeDocument/2006/relationships/hyperlink" Target="https://www.facebook.com/lehongvan9183" TargetMode="External"/><Relationship Id="rId651" Type="http://schemas.openxmlformats.org/officeDocument/2006/relationships/hyperlink" Target="https://www.facebook.com/vy.heo.3591?fref=ufi" TargetMode="External"/><Relationship Id="rId749" Type="http://schemas.openxmlformats.org/officeDocument/2006/relationships/hyperlink" Target="https://www.facebook.com/100002103991817" TargetMode="External"/><Relationship Id="rId290" Type="http://schemas.openxmlformats.org/officeDocument/2006/relationships/hyperlink" Target="https://www.facebook.com/huong.33671" TargetMode="External"/><Relationship Id="rId304" Type="http://schemas.openxmlformats.org/officeDocument/2006/relationships/hyperlink" Target="https://www.facebook.com/dinhlanphuong2885" TargetMode="External"/><Relationship Id="rId388" Type="http://schemas.openxmlformats.org/officeDocument/2006/relationships/hyperlink" Target="https://www.facebook.com/huyentom09" TargetMode="External"/><Relationship Id="rId511" Type="http://schemas.openxmlformats.org/officeDocument/2006/relationships/hyperlink" Target="https://www.facebook.com/minhminh504" TargetMode="External"/><Relationship Id="rId609" Type="http://schemas.openxmlformats.org/officeDocument/2006/relationships/hyperlink" Target="https://www.facebook.com/NguyenTung9999?fref=grp_mmbr_list" TargetMode="External"/><Relationship Id="rId956" Type="http://schemas.openxmlformats.org/officeDocument/2006/relationships/hyperlink" Target="https://www.facebook.com/100005509728188" TargetMode="External"/><Relationship Id="rId85" Type="http://schemas.openxmlformats.org/officeDocument/2006/relationships/hyperlink" Target="https://www.facebook.com/hanhmai.nguyen" TargetMode="External"/><Relationship Id="rId150" Type="http://schemas.openxmlformats.org/officeDocument/2006/relationships/hyperlink" Target="https://www.facebook.com/jessica.truongtu" TargetMode="External"/><Relationship Id="rId595" Type="http://schemas.openxmlformats.org/officeDocument/2006/relationships/hyperlink" Target="https://www.facebook.com/mcvananh15694" TargetMode="External"/><Relationship Id="rId816" Type="http://schemas.openxmlformats.org/officeDocument/2006/relationships/hyperlink" Target="https://www.facebook.com/100000688240157" TargetMode="External"/><Relationship Id="rId1001" Type="http://schemas.openxmlformats.org/officeDocument/2006/relationships/hyperlink" Target="https://www.facebook.com/585585786" TargetMode="External"/><Relationship Id="rId248" Type="http://schemas.openxmlformats.org/officeDocument/2006/relationships/hyperlink" Target="https://www.facebook.com/KhoaiLangThang/" TargetMode="External"/><Relationship Id="rId455" Type="http://schemas.openxmlformats.org/officeDocument/2006/relationships/hyperlink" Target="https://www.facebook.com/profile.php?id=100009468992591&amp;ref=ts&amp;fref=ts" TargetMode="External"/><Relationship Id="rId662" Type="http://schemas.openxmlformats.org/officeDocument/2006/relationships/hyperlink" Target="https://www.facebook.com/michu.quynh" TargetMode="External"/><Relationship Id="rId12" Type="http://schemas.openxmlformats.org/officeDocument/2006/relationships/hyperlink" Target="https://www.facebook.com/tran.thanh.ne" TargetMode="External"/><Relationship Id="rId108" Type="http://schemas.openxmlformats.org/officeDocument/2006/relationships/hyperlink" Target="https://www.facebook.com/vicyuan888" TargetMode="External"/><Relationship Id="rId315" Type="http://schemas.openxmlformats.org/officeDocument/2006/relationships/hyperlink" Target="https://www.facebook.com/katie.kieu.3" TargetMode="External"/><Relationship Id="rId522" Type="http://schemas.openxmlformats.org/officeDocument/2006/relationships/hyperlink" Target="https://www.facebook.com/tran.n.hanh" TargetMode="External"/><Relationship Id="rId967" Type="http://schemas.openxmlformats.org/officeDocument/2006/relationships/hyperlink" Target="https://www.facebook.com/100003860397610" TargetMode="External"/><Relationship Id="rId96" Type="http://schemas.openxmlformats.org/officeDocument/2006/relationships/hyperlink" Target="https://m.facebook.com/cam.lynh" TargetMode="External"/><Relationship Id="rId161" Type="http://schemas.openxmlformats.org/officeDocument/2006/relationships/hyperlink" Target="https://www.facebook.com/thanhtam.pham.18" TargetMode="External"/><Relationship Id="rId399" Type="http://schemas.openxmlformats.org/officeDocument/2006/relationships/hyperlink" Target="https://www.facebook.com/thanhhuyencp121" TargetMode="External"/><Relationship Id="rId827" Type="http://schemas.openxmlformats.org/officeDocument/2006/relationships/hyperlink" Target="https://www.facebook.com/100010759505235" TargetMode="External"/><Relationship Id="rId1012" Type="http://schemas.openxmlformats.org/officeDocument/2006/relationships/hyperlink" Target="https://www.facebook.com/1443043085968935" TargetMode="External"/><Relationship Id="rId259" Type="http://schemas.openxmlformats.org/officeDocument/2006/relationships/hyperlink" Target="https://www.facebook.com/hoangson.soobin92" TargetMode="External"/><Relationship Id="rId466" Type="http://schemas.openxmlformats.org/officeDocument/2006/relationships/hyperlink" Target="https://www.facebook.com/phuochai.le.731" TargetMode="External"/><Relationship Id="rId673" Type="http://schemas.openxmlformats.org/officeDocument/2006/relationships/hyperlink" Target="https://www.facebook.com/penxynh.xynh" TargetMode="External"/><Relationship Id="rId880" Type="http://schemas.openxmlformats.org/officeDocument/2006/relationships/hyperlink" Target="https://www.facebook.com/100005156974101" TargetMode="External"/><Relationship Id="rId23" Type="http://schemas.openxmlformats.org/officeDocument/2006/relationships/hyperlink" Target="https://www.facebook.com/thangbinh" TargetMode="External"/><Relationship Id="rId119" Type="http://schemas.openxmlformats.org/officeDocument/2006/relationships/hyperlink" Target="https://www.facebook.com/giabao.pham.75873708" TargetMode="External"/><Relationship Id="rId326" Type="http://schemas.openxmlformats.org/officeDocument/2006/relationships/hyperlink" Target="https://www.facebook.com/bogia.boptroc?fref=ts" TargetMode="External"/><Relationship Id="rId533" Type="http://schemas.openxmlformats.org/officeDocument/2006/relationships/hyperlink" Target="https://www.facebook.com/AliceNa743" TargetMode="External"/><Relationship Id="rId978" Type="http://schemas.openxmlformats.org/officeDocument/2006/relationships/hyperlink" Target="https://www.facebook.com/100005977567410" TargetMode="External"/><Relationship Id="rId740" Type="http://schemas.openxmlformats.org/officeDocument/2006/relationships/hyperlink" Target="https://www.facebook.com/100006256383532" TargetMode="External"/><Relationship Id="rId838" Type="http://schemas.openxmlformats.org/officeDocument/2006/relationships/hyperlink" Target="https://www.facebook.com/100004533191525" TargetMode="External"/><Relationship Id="rId172" Type="http://schemas.openxmlformats.org/officeDocument/2006/relationships/hyperlink" Target="https://www.facebook.com/lhatruc/" TargetMode="External"/><Relationship Id="rId477" Type="http://schemas.openxmlformats.org/officeDocument/2006/relationships/hyperlink" Target="https://www.facebook.com/ngochong15112012" TargetMode="External"/><Relationship Id="rId600" Type="http://schemas.openxmlformats.org/officeDocument/2006/relationships/hyperlink" Target="https://www.facebook.com/linhchiibi19" TargetMode="External"/><Relationship Id="rId684" Type="http://schemas.openxmlformats.org/officeDocument/2006/relationships/hyperlink" Target="https://www.facebook.com/pttpatati?fref=ufi" TargetMode="External"/><Relationship Id="rId337" Type="http://schemas.openxmlformats.org/officeDocument/2006/relationships/hyperlink" Target="https://www.facebook.com/TOHONGNHUNG.070390?ref=ts&amp;fref=ts" TargetMode="External"/><Relationship Id="rId891" Type="http://schemas.openxmlformats.org/officeDocument/2006/relationships/hyperlink" Target="https://www.facebook.com/100000466245517" TargetMode="External"/><Relationship Id="rId905" Type="http://schemas.openxmlformats.org/officeDocument/2006/relationships/hyperlink" Target="https://www.facebook.com/100000111052259" TargetMode="External"/><Relationship Id="rId989" Type="http://schemas.openxmlformats.org/officeDocument/2006/relationships/hyperlink" Target="https://www.facebook.com/100003529142341" TargetMode="External"/><Relationship Id="rId34" Type="http://schemas.openxmlformats.org/officeDocument/2006/relationships/hyperlink" Target="https://www.facebook.com/ngocthaovn/?fref=ts" TargetMode="External"/><Relationship Id="rId544" Type="http://schemas.openxmlformats.org/officeDocument/2006/relationships/hyperlink" Target="https://www.facebook.com/profile.php?id=100010270159092" TargetMode="External"/><Relationship Id="rId751" Type="http://schemas.openxmlformats.org/officeDocument/2006/relationships/hyperlink" Target="https://www.facebook.com/100003120556417" TargetMode="External"/><Relationship Id="rId849" Type="http://schemas.openxmlformats.org/officeDocument/2006/relationships/hyperlink" Target="https://www.facebook.com/100003123741495" TargetMode="External"/><Relationship Id="rId183" Type="http://schemas.openxmlformats.org/officeDocument/2006/relationships/hyperlink" Target="https://www.facebook.com/huongvoi88" TargetMode="External"/><Relationship Id="rId390" Type="http://schemas.openxmlformats.org/officeDocument/2006/relationships/hyperlink" Target="https://www.facebook.com/donga0510" TargetMode="External"/><Relationship Id="rId404" Type="http://schemas.openxmlformats.org/officeDocument/2006/relationships/hyperlink" Target="http://www.facebook.com/ngoccham84.vn" TargetMode="External"/><Relationship Id="rId611" Type="http://schemas.openxmlformats.org/officeDocument/2006/relationships/hyperlink" Target="https://www.facebook.com/thao.hoang.547389" TargetMode="External"/><Relationship Id="rId250" Type="http://schemas.openxmlformats.org/officeDocument/2006/relationships/hyperlink" Target="https://www.facebook.com/1611285922/" TargetMode="External"/><Relationship Id="rId488" Type="http://schemas.openxmlformats.org/officeDocument/2006/relationships/hyperlink" Target="https://www.facebook.com/nguyenchi.huong.798?ref=ts&amp;fref=ts" TargetMode="External"/><Relationship Id="rId695" Type="http://schemas.openxmlformats.org/officeDocument/2006/relationships/hyperlink" Target="https://www.facebook.com/dat.phamtan99" TargetMode="External"/><Relationship Id="rId709" Type="http://schemas.openxmlformats.org/officeDocument/2006/relationships/hyperlink" Target="https://www.facebook.com/profile.php?id=100009645845017&amp;hc_location=ufi" TargetMode="External"/><Relationship Id="rId916" Type="http://schemas.openxmlformats.org/officeDocument/2006/relationships/hyperlink" Target="https://www.facebook.com/100004599752621" TargetMode="External"/><Relationship Id="rId45" Type="http://schemas.openxmlformats.org/officeDocument/2006/relationships/hyperlink" Target="https://www.facebook.com/phananhmc?fref=ts" TargetMode="External"/><Relationship Id="rId110" Type="http://schemas.openxmlformats.org/officeDocument/2006/relationships/hyperlink" Target="https://www.facebook.com/hannaholala1/" TargetMode="External"/><Relationship Id="rId348" Type="http://schemas.openxmlformats.org/officeDocument/2006/relationships/hyperlink" Target="https://www.facebook.com/ut.thanh.50" TargetMode="External"/><Relationship Id="rId555" Type="http://schemas.openxmlformats.org/officeDocument/2006/relationships/hyperlink" Target="https://www.facebook.com/giang.nguyenquynh" TargetMode="External"/><Relationship Id="rId762" Type="http://schemas.openxmlformats.org/officeDocument/2006/relationships/hyperlink" Target="https://www.facebook.com/100003624538660" TargetMode="External"/><Relationship Id="rId194" Type="http://schemas.openxmlformats.org/officeDocument/2006/relationships/hyperlink" Target="https://www.facebook.com/hangbebu123" TargetMode="External"/><Relationship Id="rId208" Type="http://schemas.openxmlformats.org/officeDocument/2006/relationships/hyperlink" Target="https://www.facebook.com/nguyenngocquangbao" TargetMode="External"/><Relationship Id="rId415" Type="http://schemas.openxmlformats.org/officeDocument/2006/relationships/hyperlink" Target="https://www.facebook.com/vinhvinh0808" TargetMode="External"/><Relationship Id="rId622" Type="http://schemas.openxmlformats.org/officeDocument/2006/relationships/hyperlink" Target="https://www.facebook.com/onemiu" TargetMode="External"/><Relationship Id="rId261" Type="http://schemas.openxmlformats.org/officeDocument/2006/relationships/hyperlink" Target="https://www.facebook.com/NguyenHoaiBaoAnhFanPage/" TargetMode="External"/><Relationship Id="rId499" Type="http://schemas.openxmlformats.org/officeDocument/2006/relationships/hyperlink" Target="https://www.facebook.com/gdkhanhan" TargetMode="External"/><Relationship Id="rId927" Type="http://schemas.openxmlformats.org/officeDocument/2006/relationships/hyperlink" Target="https://www.facebook.com/100004599752621" TargetMode="External"/><Relationship Id="rId56" Type="http://schemas.openxmlformats.org/officeDocument/2006/relationships/hyperlink" Target="https://www.facebook.com/lephuongdienvien?fref=ts" TargetMode="External"/><Relationship Id="rId359" Type="http://schemas.openxmlformats.org/officeDocument/2006/relationships/hyperlink" Target="https://www.facebook.com/profile.php?id=100006922483880&amp;fref=ts" TargetMode="External"/><Relationship Id="rId566" Type="http://schemas.openxmlformats.org/officeDocument/2006/relationships/hyperlink" Target="https://www.facebook.com/kim.chi.24689" TargetMode="External"/><Relationship Id="rId773" Type="http://schemas.openxmlformats.org/officeDocument/2006/relationships/hyperlink" Target="https://www.facebook.com/100002103991817" TargetMode="External"/><Relationship Id="rId121" Type="http://schemas.openxmlformats.org/officeDocument/2006/relationships/hyperlink" Target="https://www.facebook.com/mchoangoanh/" TargetMode="External"/><Relationship Id="rId219" Type="http://schemas.openxmlformats.org/officeDocument/2006/relationships/hyperlink" Target="https://www.facebook.com/phuongtrinhstar" TargetMode="External"/><Relationship Id="rId426" Type="http://schemas.openxmlformats.org/officeDocument/2006/relationships/hyperlink" Target="https://www.facebook.com/thoa.binbin" TargetMode="External"/><Relationship Id="rId633" Type="http://schemas.openxmlformats.org/officeDocument/2006/relationships/hyperlink" Target="https://www.facebook.com/ellydary.tran" TargetMode="External"/><Relationship Id="rId980" Type="http://schemas.openxmlformats.org/officeDocument/2006/relationships/hyperlink" Target="https://www.facebook.com/100000691883195" TargetMode="External"/><Relationship Id="rId840" Type="http://schemas.openxmlformats.org/officeDocument/2006/relationships/hyperlink" Target="https://www.facebook.com/100003796849476" TargetMode="External"/><Relationship Id="rId938" Type="http://schemas.openxmlformats.org/officeDocument/2006/relationships/hyperlink" Target="https://www.facebook.com/100004966026889" TargetMode="External"/><Relationship Id="rId67" Type="http://schemas.openxmlformats.org/officeDocument/2006/relationships/hyperlink" Target="https://www.facebook.com/london.dreamer" TargetMode="External"/><Relationship Id="rId272" Type="http://schemas.openxmlformats.org/officeDocument/2006/relationships/hyperlink" Target="https://www.facebook.com/phan.thanhhue?fref=ts" TargetMode="External"/><Relationship Id="rId577" Type="http://schemas.openxmlformats.org/officeDocument/2006/relationships/hyperlink" Target="https://www.facebook.com/riyo.babie.14" TargetMode="External"/><Relationship Id="rId700" Type="http://schemas.openxmlformats.org/officeDocument/2006/relationships/hyperlink" Target="https://www.facebook.com/profile.php?id=100002585430772" TargetMode="External"/><Relationship Id="rId132" Type="http://schemas.openxmlformats.org/officeDocument/2006/relationships/hyperlink" Target="https://www.facebook.com/ungdaiveofficial" TargetMode="External"/><Relationship Id="rId784" Type="http://schemas.openxmlformats.org/officeDocument/2006/relationships/hyperlink" Target="https://www.facebook.com/100006250388721" TargetMode="External"/><Relationship Id="rId991" Type="http://schemas.openxmlformats.org/officeDocument/2006/relationships/hyperlink" Target="https://www.facebook.com/100000001126549" TargetMode="External"/><Relationship Id="rId437" Type="http://schemas.openxmlformats.org/officeDocument/2006/relationships/hyperlink" Target="https://www.facebook.com/thuychi1986?fref=ts" TargetMode="External"/><Relationship Id="rId644" Type="http://schemas.openxmlformats.org/officeDocument/2006/relationships/hyperlink" Target="https://www.facebook.com/camngoc.nguyen0912" TargetMode="External"/><Relationship Id="rId851" Type="http://schemas.openxmlformats.org/officeDocument/2006/relationships/hyperlink" Target="https://www.facebook.com/100004521067824" TargetMode="External"/><Relationship Id="rId283" Type="http://schemas.openxmlformats.org/officeDocument/2006/relationships/hyperlink" Target="https://www.facebook.com/yen.nguyenhoang.165" TargetMode="External"/><Relationship Id="rId490" Type="http://schemas.openxmlformats.org/officeDocument/2006/relationships/hyperlink" Target="https://www.facebook.com/vitcot1234" TargetMode="External"/><Relationship Id="rId504" Type="http://schemas.openxmlformats.org/officeDocument/2006/relationships/hyperlink" Target="https://www.facebook.com/profile.php?id=100005102071294&amp;ref=br_rs" TargetMode="External"/><Relationship Id="rId711" Type="http://schemas.openxmlformats.org/officeDocument/2006/relationships/hyperlink" Target="https://www.facebook.com/OkiaHiep?__tn__=%2CdC-R-R&amp;eid=ARCwdrOexPaSGu246RtxHsLXlW9A81s8YClyvULKTcsfMakaNpKknf_qq8xNw10FJ6UGxLnA0wih38qR&amp;hc_ref=ARRtblbLqIy8BwDiC36zkdN-yJfHweAuIGKeRVrhbzHyyNEeXRrDLpAix4u-FoGgEaY&amp;fref=nf" TargetMode="External"/><Relationship Id="rId949" Type="http://schemas.openxmlformats.org/officeDocument/2006/relationships/hyperlink" Target="https://www.facebook.com/100004507470778" TargetMode="External"/><Relationship Id="rId78" Type="http://schemas.openxmlformats.org/officeDocument/2006/relationships/hyperlink" Target="https://www.facebook.com/huavivan/?fref=ts" TargetMode="External"/><Relationship Id="rId143" Type="http://schemas.openxmlformats.org/officeDocument/2006/relationships/hyperlink" Target="https://www.facebook.com/xuanbac.nghesi" TargetMode="External"/><Relationship Id="rId350" Type="http://schemas.openxmlformats.org/officeDocument/2006/relationships/hyperlink" Target="https://www.facebook.com/meomap1144?fref=ts" TargetMode="External"/><Relationship Id="rId588" Type="http://schemas.openxmlformats.org/officeDocument/2006/relationships/hyperlink" Target="https://www.facebook.com/kang.pham.58" TargetMode="External"/><Relationship Id="rId795" Type="http://schemas.openxmlformats.org/officeDocument/2006/relationships/hyperlink" Target="https://www.facebook.com/100002733048856" TargetMode="External"/><Relationship Id="rId809" Type="http://schemas.openxmlformats.org/officeDocument/2006/relationships/hyperlink" Target="https://www.facebook.com/100004895441474" TargetMode="External"/><Relationship Id="rId9" Type="http://schemas.openxmlformats.org/officeDocument/2006/relationships/hyperlink" Target="https://www.facebook.com/hariwonstar/" TargetMode="External"/><Relationship Id="rId210" Type="http://schemas.openxmlformats.org/officeDocument/2006/relationships/hyperlink" Target="https://www.facebook.com/beautybychloeng/" TargetMode="External"/><Relationship Id="rId448" Type="http://schemas.openxmlformats.org/officeDocument/2006/relationships/hyperlink" Target="https://www.facebook.com/mesuzin" TargetMode="External"/><Relationship Id="rId655" Type="http://schemas.openxmlformats.org/officeDocument/2006/relationships/hyperlink" Target="https://www.facebook.com/anhthu.tinashop?fref=gm&amp;dti=1603514763292091&amp;hc_location=group" TargetMode="External"/><Relationship Id="rId862" Type="http://schemas.openxmlformats.org/officeDocument/2006/relationships/hyperlink" Target="https://www.facebook.com/100001827501140" TargetMode="External"/><Relationship Id="rId294" Type="http://schemas.openxmlformats.org/officeDocument/2006/relationships/hyperlink" Target="https://www.facebook.com/profile.php?id=100004463642886" TargetMode="External"/><Relationship Id="rId308" Type="http://schemas.openxmlformats.org/officeDocument/2006/relationships/hyperlink" Target="https://www.facebook.com/sinh.thuy.16?fref=ts" TargetMode="External"/><Relationship Id="rId515" Type="http://schemas.openxmlformats.org/officeDocument/2006/relationships/hyperlink" Target="https://www.facebook.com/lehoang1605?ref=br_rs" TargetMode="External"/><Relationship Id="rId722" Type="http://schemas.openxmlformats.org/officeDocument/2006/relationships/hyperlink" Target="https://www.facebook.com/100003138891654" TargetMode="External"/><Relationship Id="rId89" Type="http://schemas.openxmlformats.org/officeDocument/2006/relationships/hyperlink" Target="https://www.facebook.com/voquocmnvn?ref=ts&amp;fref=ts" TargetMode="External"/><Relationship Id="rId154" Type="http://schemas.openxmlformats.org/officeDocument/2006/relationships/hyperlink" Target="https://www.facebook.com/lanhuong.bong.5" TargetMode="External"/><Relationship Id="rId361" Type="http://schemas.openxmlformats.org/officeDocument/2006/relationships/hyperlink" Target="https://www.facebook.com/mthuy232" TargetMode="External"/><Relationship Id="rId599" Type="http://schemas.openxmlformats.org/officeDocument/2006/relationships/hyperlink" Target="https://www.facebook.com/hue.le.5?fref=ufi" TargetMode="External"/><Relationship Id="rId1005" Type="http://schemas.openxmlformats.org/officeDocument/2006/relationships/hyperlink" Target="https://www.facebook.com/100000437680117" TargetMode="External"/><Relationship Id="rId459" Type="http://schemas.openxmlformats.org/officeDocument/2006/relationships/hyperlink" Target="https://www.facebook.com/profile.php?id=100008856061684&amp;fref=ts" TargetMode="External"/><Relationship Id="rId666" Type="http://schemas.openxmlformats.org/officeDocument/2006/relationships/hyperlink" Target="https://www.facebook.com/profile.php?id=100008830771963" TargetMode="External"/><Relationship Id="rId873" Type="http://schemas.openxmlformats.org/officeDocument/2006/relationships/hyperlink" Target="https://www.facebook.com/100004925382072" TargetMode="External"/><Relationship Id="rId16" Type="http://schemas.openxmlformats.org/officeDocument/2006/relationships/hyperlink" Target="https://www.facebook.com/anxu96" TargetMode="External"/><Relationship Id="rId221" Type="http://schemas.openxmlformats.org/officeDocument/2006/relationships/hyperlink" Target="https://www.facebook.com/thu.thanthien.77" TargetMode="External"/><Relationship Id="rId319" Type="http://schemas.openxmlformats.org/officeDocument/2006/relationships/hyperlink" Target="https://www.facebook.com/giotnuoc.88?fref=ts" TargetMode="External"/><Relationship Id="rId526" Type="http://schemas.openxmlformats.org/officeDocument/2006/relationships/hyperlink" Target="https://www.facebook.com/thuyha1102?ref=br_rs" TargetMode="External"/><Relationship Id="rId733" Type="http://schemas.openxmlformats.org/officeDocument/2006/relationships/hyperlink" Target="https://www.facebook.com/100004021968324" TargetMode="External"/><Relationship Id="rId940" Type="http://schemas.openxmlformats.org/officeDocument/2006/relationships/hyperlink" Target="https://www.facebook.com/100003825171852" TargetMode="External"/><Relationship Id="rId165" Type="http://schemas.openxmlformats.org/officeDocument/2006/relationships/hyperlink" Target="https://www.facebook.com/lehieu170884" TargetMode="External"/><Relationship Id="rId372" Type="http://schemas.openxmlformats.org/officeDocument/2006/relationships/hyperlink" Target="https://www.facebook.com/thungaquynh?fref=ts" TargetMode="External"/><Relationship Id="rId677" Type="http://schemas.openxmlformats.org/officeDocument/2006/relationships/hyperlink" Target="https://www.facebook.com/myngoc.cao.1?hc_location=ufi" TargetMode="External"/><Relationship Id="rId800" Type="http://schemas.openxmlformats.org/officeDocument/2006/relationships/hyperlink" Target="https://www.facebook.com/100009140476151" TargetMode="External"/><Relationship Id="rId232" Type="http://schemas.openxmlformats.org/officeDocument/2006/relationships/hyperlink" Target="https://www.facebook.com/profile.php?id=786549397" TargetMode="External"/><Relationship Id="rId884" Type="http://schemas.openxmlformats.org/officeDocument/2006/relationships/hyperlink" Target="https://www.facebook.com/100000042020070" TargetMode="External"/><Relationship Id="rId27" Type="http://schemas.openxmlformats.org/officeDocument/2006/relationships/hyperlink" Target="https://www.facebook.com/huongquynhtun" TargetMode="External"/><Relationship Id="rId537" Type="http://schemas.openxmlformats.org/officeDocument/2006/relationships/hyperlink" Target="https://www.facebook.com/thuyanna.bp" TargetMode="External"/><Relationship Id="rId744" Type="http://schemas.openxmlformats.org/officeDocument/2006/relationships/hyperlink" Target="https://www.facebook.com/100006339974468" TargetMode="External"/><Relationship Id="rId951" Type="http://schemas.openxmlformats.org/officeDocument/2006/relationships/hyperlink" Target="https://www.facebook.com/100000691883195" TargetMode="External"/><Relationship Id="rId80" Type="http://schemas.openxmlformats.org/officeDocument/2006/relationships/hyperlink" Target="https://www.facebook.com/manly.hieu.7" TargetMode="External"/><Relationship Id="rId176" Type="http://schemas.openxmlformats.org/officeDocument/2006/relationships/hyperlink" Target="https://www.facebook.com/bangdisg/" TargetMode="External"/><Relationship Id="rId383" Type="http://schemas.openxmlformats.org/officeDocument/2006/relationships/hyperlink" Target="https://www.facebook.com/phamchieunghi" TargetMode="External"/><Relationship Id="rId590" Type="http://schemas.openxmlformats.org/officeDocument/2006/relationships/hyperlink" Target="https://www.facebook.com/huyen.ox?fref=gc&amp;dti=1603514763292091" TargetMode="External"/><Relationship Id="rId604" Type="http://schemas.openxmlformats.org/officeDocument/2006/relationships/hyperlink" Target="https://www.facebook.com/surau3bi3?fref=ufi" TargetMode="External"/><Relationship Id="rId811" Type="http://schemas.openxmlformats.org/officeDocument/2006/relationships/hyperlink" Target="https://www.facebook.com/100007417320722" TargetMode="External"/><Relationship Id="rId243" Type="http://schemas.openxmlformats.org/officeDocument/2006/relationships/hyperlink" Target="https://www.facebook.com/nguyenvusinger7584" TargetMode="External"/><Relationship Id="rId450" Type="http://schemas.openxmlformats.org/officeDocument/2006/relationships/hyperlink" Target="https://www.facebook.com/profile.php?id=100009507450555" TargetMode="External"/><Relationship Id="rId688" Type="http://schemas.openxmlformats.org/officeDocument/2006/relationships/hyperlink" Target="https://www.facebook.com/lienthaosgu" TargetMode="External"/><Relationship Id="rId895" Type="http://schemas.openxmlformats.org/officeDocument/2006/relationships/hyperlink" Target="https://www.facebook.com/100001312981816" TargetMode="External"/><Relationship Id="rId909" Type="http://schemas.openxmlformats.org/officeDocument/2006/relationships/hyperlink" Target="https://www.facebook.com/100003131800673" TargetMode="External"/><Relationship Id="rId38" Type="http://schemas.openxmlformats.org/officeDocument/2006/relationships/hyperlink" Target="https://www.facebook.com/pham.congto?fref=ts" TargetMode="External"/><Relationship Id="rId103" Type="http://schemas.openxmlformats.org/officeDocument/2006/relationships/hyperlink" Target="https://www.facebook.com/thuydiem" TargetMode="External"/><Relationship Id="rId310" Type="http://schemas.openxmlformats.org/officeDocument/2006/relationships/hyperlink" Target="https://www.facebook.com/ngo.thanh.102" TargetMode="External"/><Relationship Id="rId548" Type="http://schemas.openxmlformats.org/officeDocument/2006/relationships/hyperlink" Target="https://www.facebook.com/hieukiet0506" TargetMode="External"/><Relationship Id="rId755" Type="http://schemas.openxmlformats.org/officeDocument/2006/relationships/hyperlink" Target="https://www.facebook.com/100003123741495" TargetMode="External"/><Relationship Id="rId962" Type="http://schemas.openxmlformats.org/officeDocument/2006/relationships/hyperlink" Target="https://www.facebook.com/100000578800959" TargetMode="External"/><Relationship Id="rId91" Type="http://schemas.openxmlformats.org/officeDocument/2006/relationships/hyperlink" Target="https://www.facebook.com/sam.my.77377692?fref=pb&amp;hc_location=friends_tab" TargetMode="External"/><Relationship Id="rId187" Type="http://schemas.openxmlformats.org/officeDocument/2006/relationships/hyperlink" Target="https://www.facebook.com/haitieutrangtuoi/" TargetMode="External"/><Relationship Id="rId394" Type="http://schemas.openxmlformats.org/officeDocument/2006/relationships/hyperlink" Target="https://www.facebook.com/thu.thuy198913" TargetMode="External"/><Relationship Id="rId408" Type="http://schemas.openxmlformats.org/officeDocument/2006/relationships/hyperlink" Target="https://www.facebook.com/happyfamily0203" TargetMode="External"/><Relationship Id="rId615" Type="http://schemas.openxmlformats.org/officeDocument/2006/relationships/hyperlink" Target="https://www.facebook.com/dinhnammm" TargetMode="External"/><Relationship Id="rId822" Type="http://schemas.openxmlformats.org/officeDocument/2006/relationships/hyperlink" Target="https://www.facebook.com/100003637454885" TargetMode="External"/><Relationship Id="rId254" Type="http://schemas.openxmlformats.org/officeDocument/2006/relationships/hyperlink" Target="https://www.facebook.com/1845998685/" TargetMode="External"/><Relationship Id="rId699" Type="http://schemas.openxmlformats.org/officeDocument/2006/relationships/hyperlink" Target="https://www.facebook.com/leohi164" TargetMode="External"/><Relationship Id="rId49" Type="http://schemas.openxmlformats.org/officeDocument/2006/relationships/hyperlink" Target="https://www.facebook.com/DANHHAI.VANDUNG/?fref=ts" TargetMode="External"/><Relationship Id="rId114" Type="http://schemas.openxmlformats.org/officeDocument/2006/relationships/hyperlink" Target="https://www.facebook.com/thach.author" TargetMode="External"/><Relationship Id="rId461" Type="http://schemas.openxmlformats.org/officeDocument/2006/relationships/hyperlink" Target="https://www.facebook.com/motran2610" TargetMode="External"/><Relationship Id="rId559" Type="http://schemas.openxmlformats.org/officeDocument/2006/relationships/hyperlink" Target="https://www.facebook.com/thuy.vothi.94214" TargetMode="External"/><Relationship Id="rId766" Type="http://schemas.openxmlformats.org/officeDocument/2006/relationships/hyperlink" Target="https://www.facebook.com/100000032596152" TargetMode="External"/><Relationship Id="rId198" Type="http://schemas.openxmlformats.org/officeDocument/2006/relationships/hyperlink" Target="https://www.facebook.com/trungkien.pham.0505" TargetMode="External"/><Relationship Id="rId321" Type="http://schemas.openxmlformats.org/officeDocument/2006/relationships/hyperlink" Target="https://www.facebook.com/dinhthi.thuyan.1" TargetMode="External"/><Relationship Id="rId419" Type="http://schemas.openxmlformats.org/officeDocument/2006/relationships/hyperlink" Target="https://www.facebook.com/dinh.thuy.58" TargetMode="External"/><Relationship Id="rId626" Type="http://schemas.openxmlformats.org/officeDocument/2006/relationships/hyperlink" Target="https://www.facebook.com/kaly.phan.9?fref=gc&amp;dti=1603514763292091" TargetMode="External"/><Relationship Id="rId973" Type="http://schemas.openxmlformats.org/officeDocument/2006/relationships/hyperlink" Target="https://www.facebook.com/100003988022319" TargetMode="External"/><Relationship Id="rId833" Type="http://schemas.openxmlformats.org/officeDocument/2006/relationships/hyperlink" Target="https://www.facebook.com/100001502569167" TargetMode="External"/><Relationship Id="rId265" Type="http://schemas.openxmlformats.org/officeDocument/2006/relationships/hyperlink" Target="https://www.facebook.com/ngocly.lethi.09?fref=ts" TargetMode="External"/><Relationship Id="rId472" Type="http://schemas.openxmlformats.org/officeDocument/2006/relationships/hyperlink" Target="https://www.facebook.com/hungnhi.long?fref=ts" TargetMode="External"/><Relationship Id="rId900" Type="http://schemas.openxmlformats.org/officeDocument/2006/relationships/hyperlink" Target="https://www.facebook.com/100001827501140" TargetMode="External"/><Relationship Id="rId125" Type="http://schemas.openxmlformats.org/officeDocument/2006/relationships/hyperlink" Target="https://www.facebook.com/halangirl.tramy" TargetMode="External"/><Relationship Id="rId332" Type="http://schemas.openxmlformats.org/officeDocument/2006/relationships/hyperlink" Target="https://www.facebook.com/nhi.vo.925" TargetMode="External"/><Relationship Id="rId777" Type="http://schemas.openxmlformats.org/officeDocument/2006/relationships/hyperlink" Target="https://www.facebook.com/100003804137092" TargetMode="External"/><Relationship Id="rId984" Type="http://schemas.openxmlformats.org/officeDocument/2006/relationships/hyperlink" Target="https://www.facebook.com/100003088237603" TargetMode="External"/><Relationship Id="rId637" Type="http://schemas.openxmlformats.org/officeDocument/2006/relationships/hyperlink" Target="https://www.facebook.com/lehuynhkhoa13?fref=ufi" TargetMode="External"/><Relationship Id="rId844" Type="http://schemas.openxmlformats.org/officeDocument/2006/relationships/hyperlink" Target="https://www.facebook.com/100002474703446" TargetMode="External"/><Relationship Id="rId276" Type="http://schemas.openxmlformats.org/officeDocument/2006/relationships/hyperlink" Target="https://www.facebook.com/phung.thanhxuan?fref=ts" TargetMode="External"/><Relationship Id="rId483" Type="http://schemas.openxmlformats.org/officeDocument/2006/relationships/hyperlink" Target="https://www.facebook.com/sakura.ha.vt" TargetMode="External"/><Relationship Id="rId690" Type="http://schemas.openxmlformats.org/officeDocument/2006/relationships/hyperlink" Target="https://www.facebook.com/hoangngantran811" TargetMode="External"/><Relationship Id="rId704" Type="http://schemas.openxmlformats.org/officeDocument/2006/relationships/hyperlink" Target="https://www.facebook.com/chiloca.nguyen?fref=gc" TargetMode="External"/><Relationship Id="rId911" Type="http://schemas.openxmlformats.org/officeDocument/2006/relationships/hyperlink" Target="https://www.facebook.com/1841187044" TargetMode="External"/><Relationship Id="rId40" Type="http://schemas.openxmlformats.org/officeDocument/2006/relationships/hyperlink" Target="https://www.facebook.com/thu.thanthien.77?fref=ts" TargetMode="External"/><Relationship Id="rId136" Type="http://schemas.openxmlformats.org/officeDocument/2006/relationships/hyperlink" Target="https://www.facebook.com/khanhu.tran" TargetMode="External"/><Relationship Id="rId343" Type="http://schemas.openxmlformats.org/officeDocument/2006/relationships/hyperlink" Target="https://www.facebook.com/huyen.phuongdepgai?fref=ts" TargetMode="External"/><Relationship Id="rId550" Type="http://schemas.openxmlformats.org/officeDocument/2006/relationships/hyperlink" Target="https://www.facebook.com/nguyenthiquynh.bg" TargetMode="External"/><Relationship Id="rId788" Type="http://schemas.openxmlformats.org/officeDocument/2006/relationships/hyperlink" Target="https://www.facebook.com/100003131800673" TargetMode="External"/><Relationship Id="rId995" Type="http://schemas.openxmlformats.org/officeDocument/2006/relationships/hyperlink" Target="https://www.facebook.com/100002262743138" TargetMode="External"/><Relationship Id="rId203" Type="http://schemas.openxmlformats.org/officeDocument/2006/relationships/hyperlink" Target="https://www.facebook.com/mc.tranminhphuongthao" TargetMode="External"/><Relationship Id="rId648" Type="http://schemas.openxmlformats.org/officeDocument/2006/relationships/hyperlink" Target="https://www.facebook.com/py.pink.9?fref=gc&amp;dti=1603514763292091" TargetMode="External"/><Relationship Id="rId855" Type="http://schemas.openxmlformats.org/officeDocument/2006/relationships/hyperlink" Target="https://www.facebook.com/100004467457434" TargetMode="External"/><Relationship Id="rId287" Type="http://schemas.openxmlformats.org/officeDocument/2006/relationships/hyperlink" Target="https://www.facebook.com/phan.thanhhue" TargetMode="External"/><Relationship Id="rId410" Type="http://schemas.openxmlformats.org/officeDocument/2006/relationships/hyperlink" Target="https://www.facebook.com/hang.thanh.148553" TargetMode="External"/><Relationship Id="rId494" Type="http://schemas.openxmlformats.org/officeDocument/2006/relationships/hyperlink" Target="https://www.facebook.com/lucy.nguyen.5680" TargetMode="External"/><Relationship Id="rId508" Type="http://schemas.openxmlformats.org/officeDocument/2006/relationships/hyperlink" Target="https://www.facebook.com/traitim.hong.568" TargetMode="External"/><Relationship Id="rId715" Type="http://schemas.openxmlformats.org/officeDocument/2006/relationships/hyperlink" Target="https://www.facebook.com/100003153399341" TargetMode="External"/><Relationship Id="rId922" Type="http://schemas.openxmlformats.org/officeDocument/2006/relationships/hyperlink" Target="https://www.facebook.com/100003142307134" TargetMode="External"/><Relationship Id="rId147" Type="http://schemas.openxmlformats.org/officeDocument/2006/relationships/hyperlink" Target="https://www.facebook.com/minh.do.9480" TargetMode="External"/><Relationship Id="rId354" Type="http://schemas.openxmlformats.org/officeDocument/2006/relationships/hyperlink" Target="https://www.facebook.com/hoaimonguyenthuy" TargetMode="External"/><Relationship Id="rId799" Type="http://schemas.openxmlformats.org/officeDocument/2006/relationships/hyperlink" Target="https://www.facebook.com/100005156974101" TargetMode="External"/><Relationship Id="rId51" Type="http://schemas.openxmlformats.org/officeDocument/2006/relationships/hyperlink" Target="https://www.facebook.com/Hoangbachgia?fref=ts" TargetMode="External"/><Relationship Id="rId561" Type="http://schemas.openxmlformats.org/officeDocument/2006/relationships/hyperlink" Target="https://www.facebook.com/pjnky.zeny" TargetMode="External"/><Relationship Id="rId659" Type="http://schemas.openxmlformats.org/officeDocument/2006/relationships/hyperlink" Target="https://www.facebook.com/ha.zim.9469" TargetMode="External"/><Relationship Id="rId866" Type="http://schemas.openxmlformats.org/officeDocument/2006/relationships/hyperlink" Target="https://www.facebook.com/100005795742694" TargetMode="External"/><Relationship Id="rId214" Type="http://schemas.openxmlformats.org/officeDocument/2006/relationships/hyperlink" Target="https://www.facebook.com/midu510" TargetMode="External"/><Relationship Id="rId298" Type="http://schemas.openxmlformats.org/officeDocument/2006/relationships/hyperlink" Target="https://www.facebook.com/huongthang1310" TargetMode="External"/><Relationship Id="rId421" Type="http://schemas.openxmlformats.org/officeDocument/2006/relationships/hyperlink" Target="http://www.facebook.com/hoangthithuynhien1011" TargetMode="External"/><Relationship Id="rId519" Type="http://schemas.openxmlformats.org/officeDocument/2006/relationships/hyperlink" Target="https://www.facebook.com/nguyetbn79" TargetMode="External"/><Relationship Id="rId158" Type="http://schemas.openxmlformats.org/officeDocument/2006/relationships/hyperlink" Target="https://www.facebook.com/hongkimhanh" TargetMode="External"/><Relationship Id="rId726" Type="http://schemas.openxmlformats.org/officeDocument/2006/relationships/hyperlink" Target="https://www.facebook.com/100004210872034" TargetMode="External"/><Relationship Id="rId933" Type="http://schemas.openxmlformats.org/officeDocument/2006/relationships/hyperlink" Target="https://www.facebook.com/1365971724" TargetMode="External"/><Relationship Id="rId1009" Type="http://schemas.openxmlformats.org/officeDocument/2006/relationships/hyperlink" Target="https://www.facebook.com/100000928899080" TargetMode="External"/><Relationship Id="rId62" Type="http://schemas.openxmlformats.org/officeDocument/2006/relationships/hyperlink" Target="https://www.facebook.com/kimchi.trinh.7?fref=ts" TargetMode="External"/><Relationship Id="rId365" Type="http://schemas.openxmlformats.org/officeDocument/2006/relationships/hyperlink" Target="https://www.facebook.com/toantqi" TargetMode="External"/><Relationship Id="rId572" Type="http://schemas.openxmlformats.org/officeDocument/2006/relationships/hyperlink" Target="https://www.facebook.com/anhdung.pham.967?ref=bookmarks" TargetMode="External"/><Relationship Id="rId225" Type="http://schemas.openxmlformats.org/officeDocument/2006/relationships/hyperlink" Target="https://facebook.com/pesam1990/" TargetMode="External"/><Relationship Id="rId432" Type="http://schemas.openxmlformats.org/officeDocument/2006/relationships/hyperlink" Target="https://www.facebook.com/medangkhoa2009" TargetMode="External"/><Relationship Id="rId877" Type="http://schemas.openxmlformats.org/officeDocument/2006/relationships/hyperlink" Target="https://www.facebook.com/100003896010673" TargetMode="External"/><Relationship Id="rId737" Type="http://schemas.openxmlformats.org/officeDocument/2006/relationships/hyperlink" Target="https://www.facebook.com/100004772057891" TargetMode="External"/><Relationship Id="rId944" Type="http://schemas.openxmlformats.org/officeDocument/2006/relationships/hyperlink" Target="https://www.facebook.com/1419834457" TargetMode="External"/><Relationship Id="rId73" Type="http://schemas.openxmlformats.org/officeDocument/2006/relationships/hyperlink" Target="https://www.facebook.com/tue.nghi?fref=ts" TargetMode="External"/><Relationship Id="rId169" Type="http://schemas.openxmlformats.org/officeDocument/2006/relationships/hyperlink" Target="https://www.facebook.com/yumiduong1612" TargetMode="External"/><Relationship Id="rId376" Type="http://schemas.openxmlformats.org/officeDocument/2006/relationships/hyperlink" Target="https://www.facebook.com/luhoanglong1205?fref=ts" TargetMode="External"/><Relationship Id="rId583" Type="http://schemas.openxmlformats.org/officeDocument/2006/relationships/hyperlink" Target="https://www.facebook.com/babyis12" TargetMode="External"/><Relationship Id="rId790" Type="http://schemas.openxmlformats.org/officeDocument/2006/relationships/hyperlink" Target="https://www.facebook.com/100002894889142" TargetMode="External"/><Relationship Id="rId804" Type="http://schemas.openxmlformats.org/officeDocument/2006/relationships/hyperlink" Target="https://www.facebook.com/100007451769185" TargetMode="External"/><Relationship Id="rId4" Type="http://schemas.openxmlformats.org/officeDocument/2006/relationships/hyperlink" Target="https://www.facebook.com/rapperole" TargetMode="External"/><Relationship Id="rId236" Type="http://schemas.openxmlformats.org/officeDocument/2006/relationships/hyperlink" Target="https://www.facebook.com/hong.van1966" TargetMode="External"/><Relationship Id="rId443" Type="http://schemas.openxmlformats.org/officeDocument/2006/relationships/hyperlink" Target="https://www.facebook.com/huongvmas" TargetMode="External"/><Relationship Id="rId650" Type="http://schemas.openxmlformats.org/officeDocument/2006/relationships/hyperlink" Target="https://www.facebook.com/profile.php?id=100002220917178" TargetMode="External"/><Relationship Id="rId888" Type="http://schemas.openxmlformats.org/officeDocument/2006/relationships/hyperlink" Target="https://www.facebook.com/100002417461998" TargetMode="External"/><Relationship Id="rId303" Type="http://schemas.openxmlformats.org/officeDocument/2006/relationships/hyperlink" Target="https://www.facebook.com/tranquochungcp" TargetMode="External"/><Relationship Id="rId748" Type="http://schemas.openxmlformats.org/officeDocument/2006/relationships/hyperlink" Target="https://www.facebook.com/100001827501140" TargetMode="External"/><Relationship Id="rId955" Type="http://schemas.openxmlformats.org/officeDocument/2006/relationships/hyperlink" Target="https://www.facebook.com/100000691883195" TargetMode="External"/><Relationship Id="rId84" Type="http://schemas.openxmlformats.org/officeDocument/2006/relationships/hyperlink" Target="https://www.facebook.com/mc.danhtung?fref=ts" TargetMode="External"/><Relationship Id="rId387" Type="http://schemas.openxmlformats.org/officeDocument/2006/relationships/hyperlink" Target="https://www.facebook.com/nguoikhachtro.photo?pnref=story" TargetMode="External"/><Relationship Id="rId510" Type="http://schemas.openxmlformats.org/officeDocument/2006/relationships/hyperlink" Target="https://www.facebook.com/trangkeu10" TargetMode="External"/><Relationship Id="rId594" Type="http://schemas.openxmlformats.org/officeDocument/2006/relationships/hyperlink" Target="https://www.facebook.com/leagiavai" TargetMode="External"/><Relationship Id="rId608" Type="http://schemas.openxmlformats.org/officeDocument/2006/relationships/hyperlink" Target="https://www.facebook.com/danny.singer.boy.lovely?fref=gc&amp;dti=1603514763292091" TargetMode="External"/><Relationship Id="rId815" Type="http://schemas.openxmlformats.org/officeDocument/2006/relationships/hyperlink" Target="https://www.facebook.com/100004440480586" TargetMode="External"/><Relationship Id="rId247" Type="http://schemas.openxmlformats.org/officeDocument/2006/relationships/hyperlink" Target="https://www.facebook.com/tranghyyy.1663" TargetMode="External"/><Relationship Id="rId899" Type="http://schemas.openxmlformats.org/officeDocument/2006/relationships/hyperlink" Target="https://www.facebook.com/100009140476151" TargetMode="External"/><Relationship Id="rId1000" Type="http://schemas.openxmlformats.org/officeDocument/2006/relationships/hyperlink" Target="https://www.facebook.com/152760764768061" TargetMode="External"/><Relationship Id="rId107" Type="http://schemas.openxmlformats.org/officeDocument/2006/relationships/hyperlink" Target="https://www.facebook.com/linhdan0801" TargetMode="External"/><Relationship Id="rId454" Type="http://schemas.openxmlformats.org/officeDocument/2006/relationships/hyperlink" Target="https://www.facebook.com/profile.php?id=100009283183881" TargetMode="External"/><Relationship Id="rId661" Type="http://schemas.openxmlformats.org/officeDocument/2006/relationships/hyperlink" Target="https://www.facebook.com/giahan.letran" TargetMode="External"/><Relationship Id="rId759" Type="http://schemas.openxmlformats.org/officeDocument/2006/relationships/hyperlink" Target="https://www.facebook.com/100002715528522" TargetMode="External"/><Relationship Id="rId966" Type="http://schemas.openxmlformats.org/officeDocument/2006/relationships/hyperlink" Target="https://www.facebook.com/100004966026889" TargetMode="External"/><Relationship Id="rId11" Type="http://schemas.openxmlformats.org/officeDocument/2006/relationships/hyperlink" Target="https://www.facebook.com/ongcaothang1301" TargetMode="External"/><Relationship Id="rId314" Type="http://schemas.openxmlformats.org/officeDocument/2006/relationships/hyperlink" Target="https://www.facebook.com/hanhnhim10384" TargetMode="External"/><Relationship Id="rId398" Type="http://schemas.openxmlformats.org/officeDocument/2006/relationships/hyperlink" Target="https://www.facebook.com/tien.h.hoang?fref=ts" TargetMode="External"/><Relationship Id="rId521" Type="http://schemas.openxmlformats.org/officeDocument/2006/relationships/hyperlink" Target="https://www.facebook.com/vo.nguyen.102" TargetMode="External"/><Relationship Id="rId619" Type="http://schemas.openxmlformats.org/officeDocument/2006/relationships/hyperlink" Target="https://www.facebook.com/Daotunhi11" TargetMode="External"/><Relationship Id="rId95" Type="http://schemas.openxmlformats.org/officeDocument/2006/relationships/hyperlink" Target="https://www.facebook.com/haiyen.dinh.56" TargetMode="External"/><Relationship Id="rId160" Type="http://schemas.openxmlformats.org/officeDocument/2006/relationships/hyperlink" Target="https://www.facebook.com/christiana.le.35" TargetMode="External"/><Relationship Id="rId826" Type="http://schemas.openxmlformats.org/officeDocument/2006/relationships/hyperlink" Target="https://www.facebook.com/100002474703446" TargetMode="External"/><Relationship Id="rId1011" Type="http://schemas.openxmlformats.org/officeDocument/2006/relationships/hyperlink" Target="https://www.facebook.com/518043098235865" TargetMode="External"/><Relationship Id="rId258" Type="http://schemas.openxmlformats.org/officeDocument/2006/relationships/hyperlink" Target="https://www.facebook.com/duongthuylinh" TargetMode="External"/><Relationship Id="rId465" Type="http://schemas.openxmlformats.org/officeDocument/2006/relationships/hyperlink" Target="https://www.facebook.com/lphuocchi" TargetMode="External"/><Relationship Id="rId672" Type="http://schemas.openxmlformats.org/officeDocument/2006/relationships/hyperlink" Target="https://www.facebook.com/T0nie?fref=ufi" TargetMode="External"/><Relationship Id="rId22" Type="http://schemas.openxmlformats.org/officeDocument/2006/relationships/hyperlink" Target="https://www.facebook.com/hoangthuylinh.singer/" TargetMode="External"/><Relationship Id="rId118" Type="http://schemas.openxmlformats.org/officeDocument/2006/relationships/hyperlink" Target="https://www.facebook.com/hanagianganh/" TargetMode="External"/><Relationship Id="rId325" Type="http://schemas.openxmlformats.org/officeDocument/2006/relationships/hyperlink" Target="https://www.facebook.com/jelly.nguyen.8" TargetMode="External"/><Relationship Id="rId532" Type="http://schemas.openxmlformats.org/officeDocument/2006/relationships/hyperlink" Target="https://www.facebook.com/mina.tran.210" TargetMode="External"/><Relationship Id="rId977" Type="http://schemas.openxmlformats.org/officeDocument/2006/relationships/hyperlink" Target="https://www.facebook.com/100002952919951" TargetMode="External"/><Relationship Id="rId171" Type="http://schemas.openxmlformats.org/officeDocument/2006/relationships/hyperlink" Target="https://www.facebook.com/DVBinhMinh/" TargetMode="External"/><Relationship Id="rId837" Type="http://schemas.openxmlformats.org/officeDocument/2006/relationships/hyperlink" Target="https://www.facebook.com/100001958568312" TargetMode="External"/><Relationship Id="rId269" Type="http://schemas.openxmlformats.org/officeDocument/2006/relationships/hyperlink" Target="http://facebook.com/Cuonsach.Anhtrang" TargetMode="External"/><Relationship Id="rId476" Type="http://schemas.openxmlformats.org/officeDocument/2006/relationships/hyperlink" Target="https://www.facebook.com/duyen.kieu.9883?fref=ts" TargetMode="External"/><Relationship Id="rId683" Type="http://schemas.openxmlformats.org/officeDocument/2006/relationships/hyperlink" Target="https://www.facebook.com/namlun.ma?fref=gc&amp;dti=1603514763292091" TargetMode="External"/><Relationship Id="rId890" Type="http://schemas.openxmlformats.org/officeDocument/2006/relationships/hyperlink" Target="https://www.facebook.com/100005631726386" TargetMode="External"/><Relationship Id="rId904" Type="http://schemas.openxmlformats.org/officeDocument/2006/relationships/hyperlink" Target="https://www.facebook.com/100000299380498" TargetMode="External"/><Relationship Id="rId33" Type="http://schemas.openxmlformats.org/officeDocument/2006/relationships/hyperlink" Target="https://www.facebook.com/qashyn212/" TargetMode="External"/><Relationship Id="rId129" Type="http://schemas.openxmlformats.org/officeDocument/2006/relationships/hyperlink" Target="https://www.facebook.com/gnouhtman" TargetMode="External"/><Relationship Id="rId336" Type="http://schemas.openxmlformats.org/officeDocument/2006/relationships/hyperlink" Target="https://www.facebook.com/dung.tohoa?ref=ts&amp;fref=ts" TargetMode="External"/><Relationship Id="rId543" Type="http://schemas.openxmlformats.org/officeDocument/2006/relationships/hyperlink" Target="https://www.facebook.com/nhjmxjnhhn" TargetMode="External"/><Relationship Id="rId988" Type="http://schemas.openxmlformats.org/officeDocument/2006/relationships/hyperlink" Target="https://www.facebook.com/100003215154391" TargetMode="External"/><Relationship Id="rId182" Type="http://schemas.openxmlformats.org/officeDocument/2006/relationships/hyperlink" Target="https://www.facebook.com/doan.t.thao" TargetMode="External"/><Relationship Id="rId403" Type="http://schemas.openxmlformats.org/officeDocument/2006/relationships/hyperlink" Target="https://www.facebook.com/huong.meo.585" TargetMode="External"/><Relationship Id="rId750" Type="http://schemas.openxmlformats.org/officeDocument/2006/relationships/hyperlink" Target="https://www.facebook.com/100004895441474" TargetMode="External"/><Relationship Id="rId848" Type="http://schemas.openxmlformats.org/officeDocument/2006/relationships/hyperlink" Target="https://www.facebook.com/100003637454885" TargetMode="External"/><Relationship Id="rId487" Type="http://schemas.openxmlformats.org/officeDocument/2006/relationships/hyperlink" Target="https://www.facebook.com/profile.php?id=100006492785190" TargetMode="External"/><Relationship Id="rId610" Type="http://schemas.openxmlformats.org/officeDocument/2006/relationships/hyperlink" Target="https://www.facebook.com/baongocmodel?fref=gc&amp;dti=1603514763292091" TargetMode="External"/><Relationship Id="rId694" Type="http://schemas.openxmlformats.org/officeDocument/2006/relationships/hyperlink" Target="https://www.facebook.com/phuonglai2012" TargetMode="External"/><Relationship Id="rId708" Type="http://schemas.openxmlformats.org/officeDocument/2006/relationships/hyperlink" Target="https://www.facebook.com/vi.mai.14?fref=ufi" TargetMode="External"/><Relationship Id="rId915" Type="http://schemas.openxmlformats.org/officeDocument/2006/relationships/hyperlink" Target="https://www.facebook.com/100002262743138" TargetMode="External"/><Relationship Id="rId347" Type="http://schemas.openxmlformats.org/officeDocument/2006/relationships/hyperlink" Target="https://www.facebook.com/baokim3679" TargetMode="External"/><Relationship Id="rId999" Type="http://schemas.openxmlformats.org/officeDocument/2006/relationships/hyperlink" Target="https://www.facebook.com/214844668615782" TargetMode="External"/><Relationship Id="rId44" Type="http://schemas.openxmlformats.org/officeDocument/2006/relationships/hyperlink" Target="https://www.facebook.com/trung.phamchi.98?fref=ts" TargetMode="External"/><Relationship Id="rId554" Type="http://schemas.openxmlformats.org/officeDocument/2006/relationships/hyperlink" Target="https://www.facebook.com/profile.php?id=100004757985252" TargetMode="External"/><Relationship Id="rId761" Type="http://schemas.openxmlformats.org/officeDocument/2006/relationships/hyperlink" Target="https://www.facebook.com/100001854042903" TargetMode="External"/><Relationship Id="rId859" Type="http://schemas.openxmlformats.org/officeDocument/2006/relationships/hyperlink" Target="https://www.facebook.com/100003120556417" TargetMode="External"/><Relationship Id="rId193" Type="http://schemas.openxmlformats.org/officeDocument/2006/relationships/hyperlink" Target="https://www.facebook.com/duong.lam.372019/posts/1131880010287419" TargetMode="External"/><Relationship Id="rId207" Type="http://schemas.openxmlformats.org/officeDocument/2006/relationships/hyperlink" Target="https://www.facebook.com/huyen.lizzie.xinh/posts/1764456660244359" TargetMode="External"/><Relationship Id="rId414" Type="http://schemas.openxmlformats.org/officeDocument/2006/relationships/hyperlink" Target="https://www.facebook.com/nunhi.tinh.5" TargetMode="External"/><Relationship Id="rId498" Type="http://schemas.openxmlformats.org/officeDocument/2006/relationships/hyperlink" Target="https://www.facebook.com/sayuri.lepham" TargetMode="External"/><Relationship Id="rId621" Type="http://schemas.openxmlformats.org/officeDocument/2006/relationships/hyperlink" Target="https://www.facebook.com/hoathuytien1997" TargetMode="External"/><Relationship Id="rId260" Type="http://schemas.openxmlformats.org/officeDocument/2006/relationships/hyperlink" Target="https://www.facebook.com/ba.tung.7" TargetMode="External"/><Relationship Id="rId719" Type="http://schemas.openxmlformats.org/officeDocument/2006/relationships/hyperlink" Target="https://www.facebook.com/100001312981816" TargetMode="External"/><Relationship Id="rId926" Type="http://schemas.openxmlformats.org/officeDocument/2006/relationships/hyperlink" Target="https://www.facebook.com/100001627090227" TargetMode="External"/><Relationship Id="rId55" Type="http://schemas.openxmlformats.org/officeDocument/2006/relationships/hyperlink" Target="https://www.facebook.com/baothyfanpage/" TargetMode="External"/><Relationship Id="rId120" Type="http://schemas.openxmlformats.org/officeDocument/2006/relationships/hyperlink" Target="https://www.facebook.com/QuynhKool267" TargetMode="External"/><Relationship Id="rId358" Type="http://schemas.openxmlformats.org/officeDocument/2006/relationships/hyperlink" Target="https://www.facebook.com/lina.tran.96742?fref=ts" TargetMode="External"/><Relationship Id="rId565" Type="http://schemas.openxmlformats.org/officeDocument/2006/relationships/hyperlink" Target="https://www.facebook.com/daohuenghe" TargetMode="External"/><Relationship Id="rId772" Type="http://schemas.openxmlformats.org/officeDocument/2006/relationships/hyperlink" Target="https://www.facebook.com/100002099388149" TargetMode="External"/><Relationship Id="rId218" Type="http://schemas.openxmlformats.org/officeDocument/2006/relationships/hyperlink" Target="https://www.facebook.com/truongquynhanh" TargetMode="External"/><Relationship Id="rId425" Type="http://schemas.openxmlformats.org/officeDocument/2006/relationships/hyperlink" Target="https://www.facebook.com/hien.nhi.775?ref=ts&amp;fref=ts" TargetMode="External"/><Relationship Id="rId632" Type="http://schemas.openxmlformats.org/officeDocument/2006/relationships/hyperlink" Target="https://www.facebook.com/profile.php?id=100001685146678" TargetMode="External"/><Relationship Id="rId271" Type="http://schemas.openxmlformats.org/officeDocument/2006/relationships/hyperlink" Target="https://www.facebook.com/lehongvan9183?fref=ts" TargetMode="External"/><Relationship Id="rId937" Type="http://schemas.openxmlformats.org/officeDocument/2006/relationships/hyperlink" Target="https://www.facebook.com/100000575198518" TargetMode="External"/><Relationship Id="rId66" Type="http://schemas.openxmlformats.org/officeDocument/2006/relationships/hyperlink" Target="https://www.facebook.com/leanhtho" TargetMode="External"/><Relationship Id="rId131" Type="http://schemas.openxmlformats.org/officeDocument/2006/relationships/hyperlink" Target="https://www.facebook.com/tranbaduy" TargetMode="External"/><Relationship Id="rId369" Type="http://schemas.openxmlformats.org/officeDocument/2006/relationships/hyperlink" Target="https://www.facebook.com/vinhvinh0808" TargetMode="External"/><Relationship Id="rId576" Type="http://schemas.openxmlformats.org/officeDocument/2006/relationships/hyperlink" Target="https://www.facebook.com/phucduy.bon2912?fref=grp_mmbr_list" TargetMode="External"/><Relationship Id="rId783" Type="http://schemas.openxmlformats.org/officeDocument/2006/relationships/hyperlink" Target="https://www.facebook.com/100009267324866" TargetMode="External"/><Relationship Id="rId990" Type="http://schemas.openxmlformats.org/officeDocument/2006/relationships/hyperlink" Target="https://www.facebook.com/100000726764323" TargetMode="External"/><Relationship Id="rId229" Type="http://schemas.openxmlformats.org/officeDocument/2006/relationships/hyperlink" Target="https://www.facebook.com/junpham247/" TargetMode="External"/><Relationship Id="rId436" Type="http://schemas.openxmlformats.org/officeDocument/2006/relationships/hyperlink" Target="https://www.facebook.com/ngockelly1995" TargetMode="External"/><Relationship Id="rId643" Type="http://schemas.openxmlformats.org/officeDocument/2006/relationships/hyperlink" Target="https://www.facebook.com/cally.nguyen.54" TargetMode="External"/><Relationship Id="rId850" Type="http://schemas.openxmlformats.org/officeDocument/2006/relationships/hyperlink" Target="https://www.facebook.com/100001727274865" TargetMode="External"/><Relationship Id="rId948" Type="http://schemas.openxmlformats.org/officeDocument/2006/relationships/hyperlink" Target="https://www.facebook.com/100000447684593" TargetMode="External"/><Relationship Id="rId77" Type="http://schemas.openxmlformats.org/officeDocument/2006/relationships/hyperlink" Target="https://www.facebook.com/nakun.namcuong?fref=ts" TargetMode="External"/><Relationship Id="rId282" Type="http://schemas.openxmlformats.org/officeDocument/2006/relationships/hyperlink" Target="https://www.facebook.com/thuanyenandyou" TargetMode="External"/><Relationship Id="rId503" Type="http://schemas.openxmlformats.org/officeDocument/2006/relationships/hyperlink" Target="https://www.facebook.com/profile.php?id=100012899381744" TargetMode="External"/><Relationship Id="rId587" Type="http://schemas.openxmlformats.org/officeDocument/2006/relationships/hyperlink" Target="http://www.facebook.com/kelly.nguyen.1000" TargetMode="External"/><Relationship Id="rId710" Type="http://schemas.openxmlformats.org/officeDocument/2006/relationships/hyperlink" Target="https://www.facebook.com/quynhnhi.999" TargetMode="External"/><Relationship Id="rId808" Type="http://schemas.openxmlformats.org/officeDocument/2006/relationships/hyperlink" Target="https://www.facebook.com/100004210872034" TargetMode="External"/><Relationship Id="rId8" Type="http://schemas.openxmlformats.org/officeDocument/2006/relationships/hyperlink" Target="https://www.facebook.com/fc.khoimy/" TargetMode="External"/><Relationship Id="rId142" Type="http://schemas.openxmlformats.org/officeDocument/2006/relationships/hyperlink" Target="https://www.facebook.com/NgheSyVanDung/" TargetMode="External"/><Relationship Id="rId447" Type="http://schemas.openxmlformats.org/officeDocument/2006/relationships/hyperlink" Target="https://www.facebook.com/truongvan.thi88" TargetMode="External"/><Relationship Id="rId794" Type="http://schemas.openxmlformats.org/officeDocument/2006/relationships/hyperlink" Target="https://www.facebook.com/100001502569167" TargetMode="External"/><Relationship Id="rId654" Type="http://schemas.openxmlformats.org/officeDocument/2006/relationships/hyperlink" Target="https://www.facebook.com/sunset.171096" TargetMode="External"/><Relationship Id="rId861" Type="http://schemas.openxmlformats.org/officeDocument/2006/relationships/hyperlink" Target="https://www.facebook.com/100000338802412" TargetMode="External"/><Relationship Id="rId959" Type="http://schemas.openxmlformats.org/officeDocument/2006/relationships/hyperlink" Target="https://www.facebook.com/100004966026889" TargetMode="External"/><Relationship Id="rId293" Type="http://schemas.openxmlformats.org/officeDocument/2006/relationships/hyperlink" Target="https://www.facebook.com/huong.meo.353" TargetMode="External"/><Relationship Id="rId307" Type="http://schemas.openxmlformats.org/officeDocument/2006/relationships/hyperlink" Target="https://www.facebook.com/dadsubean" TargetMode="External"/><Relationship Id="rId514" Type="http://schemas.openxmlformats.org/officeDocument/2006/relationships/hyperlink" Target="https://www.facebook.com/hai.nhi.JB" TargetMode="External"/><Relationship Id="rId721" Type="http://schemas.openxmlformats.org/officeDocument/2006/relationships/hyperlink" Target="https://www.facebook.com/100002417461998" TargetMode="External"/><Relationship Id="rId88" Type="http://schemas.openxmlformats.org/officeDocument/2006/relationships/hyperlink" Target="https://www.facebook.com/ChefJackLee?fref=pb&amp;hc_location=friends_tab" TargetMode="External"/><Relationship Id="rId153" Type="http://schemas.openxmlformats.org/officeDocument/2006/relationships/hyperlink" Target="https://www.facebook.com/trang.huyen.96199" TargetMode="External"/><Relationship Id="rId360" Type="http://schemas.openxmlformats.org/officeDocument/2006/relationships/hyperlink" Target="https://www.facebook.com/trang.nhung.1690" TargetMode="External"/><Relationship Id="rId598" Type="http://schemas.openxmlformats.org/officeDocument/2006/relationships/hyperlink" Target="https://www.facebook.com/dung.phuong.315" TargetMode="External"/><Relationship Id="rId819" Type="http://schemas.openxmlformats.org/officeDocument/2006/relationships/hyperlink" Target="https://www.facebook.com/100004772057891" TargetMode="External"/><Relationship Id="rId1004" Type="http://schemas.openxmlformats.org/officeDocument/2006/relationships/hyperlink" Target="https://www.facebook.com/100002325003361" TargetMode="External"/><Relationship Id="rId220" Type="http://schemas.openxmlformats.org/officeDocument/2006/relationships/hyperlink" Target="https://www.facebook.com/angelaphuongtrinh0802/" TargetMode="External"/><Relationship Id="rId458" Type="http://schemas.openxmlformats.org/officeDocument/2006/relationships/hyperlink" Target="https://www.facebook.com/profile.php?id=100007522294491&amp;fref=ts" TargetMode="External"/><Relationship Id="rId665" Type="http://schemas.openxmlformats.org/officeDocument/2006/relationships/hyperlink" Target="https://www.facebook.com/byn.nguyen.35?fref=gc&amp;dti=1603514763292091" TargetMode="External"/><Relationship Id="rId872" Type="http://schemas.openxmlformats.org/officeDocument/2006/relationships/hyperlink" Target="https://www.facebook.com/100005479062548" TargetMode="External"/><Relationship Id="rId15" Type="http://schemas.openxmlformats.org/officeDocument/2006/relationships/hyperlink" Target="https://www.facebook.com/sadilee" TargetMode="External"/><Relationship Id="rId318" Type="http://schemas.openxmlformats.org/officeDocument/2006/relationships/hyperlink" Target="https://www.facebook.com/hoapham92.hn?fref=ts" TargetMode="External"/><Relationship Id="rId525" Type="http://schemas.openxmlformats.org/officeDocument/2006/relationships/hyperlink" Target="https://www.facebook.com/huyen.xinh.966" TargetMode="External"/><Relationship Id="rId732" Type="http://schemas.openxmlformats.org/officeDocument/2006/relationships/hyperlink" Target="https://www.facebook.com/100002706913557" TargetMode="External"/><Relationship Id="rId99" Type="http://schemas.openxmlformats.org/officeDocument/2006/relationships/hyperlink" Target="https://www.facebook.com/quynh.scarlett?fref=ts" TargetMode="External"/><Relationship Id="rId164" Type="http://schemas.openxmlformats.org/officeDocument/2006/relationships/hyperlink" Target="https://www.facebook.com/lephuongdienvien" TargetMode="External"/><Relationship Id="rId371" Type="http://schemas.openxmlformats.org/officeDocument/2006/relationships/hyperlink" Target="https://www.facebook.com/lebang2103?fref=ts" TargetMode="External"/><Relationship Id="rId469" Type="http://schemas.openxmlformats.org/officeDocument/2006/relationships/hyperlink" Target="https://www.facebook.com/hungphammanh.82" TargetMode="External"/><Relationship Id="rId676" Type="http://schemas.openxmlformats.org/officeDocument/2006/relationships/hyperlink" Target="https://www.facebook.com/konpe.lete.banme.ngoaipho" TargetMode="External"/><Relationship Id="rId883" Type="http://schemas.openxmlformats.org/officeDocument/2006/relationships/hyperlink" Target="https://www.facebook.com/100002706913557" TargetMode="External"/><Relationship Id="rId26" Type="http://schemas.openxmlformats.org/officeDocument/2006/relationships/hyperlink" Target="https://www.facebook.com/cloudy.nguyen.35?fref=ts" TargetMode="External"/><Relationship Id="rId231" Type="http://schemas.openxmlformats.org/officeDocument/2006/relationships/hyperlink" Target="https://www.facebook.com/NguyenKimChi.Official/" TargetMode="External"/><Relationship Id="rId329" Type="http://schemas.openxmlformats.org/officeDocument/2006/relationships/hyperlink" Target="https://www.facebook.com/shu.dan.7" TargetMode="External"/><Relationship Id="rId536" Type="http://schemas.openxmlformats.org/officeDocument/2006/relationships/hyperlink" Target="https://www.facebook.com/truc.bamboolee" TargetMode="External"/><Relationship Id="rId175" Type="http://schemas.openxmlformats.org/officeDocument/2006/relationships/hyperlink" Target="https://www.facebook.com/CungDucHuy/" TargetMode="External"/><Relationship Id="rId743" Type="http://schemas.openxmlformats.org/officeDocument/2006/relationships/hyperlink" Target="https://www.facebook.com/100006474646306" TargetMode="External"/><Relationship Id="rId950" Type="http://schemas.openxmlformats.org/officeDocument/2006/relationships/hyperlink" Target="https://www.facebook.com/100004507470778" TargetMode="External"/><Relationship Id="rId382" Type="http://schemas.openxmlformats.org/officeDocument/2006/relationships/hyperlink" Target="https://facebook.com/em.la.ai1111?fref=ts" TargetMode="External"/><Relationship Id="rId603" Type="http://schemas.openxmlformats.org/officeDocument/2006/relationships/hyperlink" Target="https://www.facebook.com/phuc.phanly" TargetMode="External"/><Relationship Id="rId687" Type="http://schemas.openxmlformats.org/officeDocument/2006/relationships/hyperlink" Target="https://www.facebook.com/thinhdo262" TargetMode="External"/><Relationship Id="rId810" Type="http://schemas.openxmlformats.org/officeDocument/2006/relationships/hyperlink" Target="https://www.facebook.com/100002715528522" TargetMode="External"/><Relationship Id="rId908" Type="http://schemas.openxmlformats.org/officeDocument/2006/relationships/hyperlink" Target="https://www.facebook.com/100005684822976" TargetMode="External"/><Relationship Id="rId242" Type="http://schemas.openxmlformats.org/officeDocument/2006/relationships/hyperlink" Target="https://www.facebook.com/vicyuan888" TargetMode="External"/><Relationship Id="rId894" Type="http://schemas.openxmlformats.org/officeDocument/2006/relationships/hyperlink" Target="https://www.facebook.com/100005489832015" TargetMode="External"/><Relationship Id="rId37" Type="http://schemas.openxmlformats.org/officeDocument/2006/relationships/hyperlink" Target="https://www.facebook.com/vtv.periodista" TargetMode="External"/><Relationship Id="rId102" Type="http://schemas.openxmlformats.org/officeDocument/2006/relationships/hyperlink" Target="https://www.facebook.com/london.dreamer" TargetMode="External"/><Relationship Id="rId547" Type="http://schemas.openxmlformats.org/officeDocument/2006/relationships/hyperlink" Target="https://www.facebook.com/lexuan.le.98" TargetMode="External"/><Relationship Id="rId754" Type="http://schemas.openxmlformats.org/officeDocument/2006/relationships/hyperlink" Target="https://www.facebook.com/100007175957754" TargetMode="External"/><Relationship Id="rId961" Type="http://schemas.openxmlformats.org/officeDocument/2006/relationships/hyperlink" Target="https://www.facebook.com/100003154914021" TargetMode="External"/><Relationship Id="rId90" Type="http://schemas.openxmlformats.org/officeDocument/2006/relationships/hyperlink" Target="https://www.facebook.com/profile.php?id=100005142423417&amp;fref=ts" TargetMode="External"/><Relationship Id="rId186" Type="http://schemas.openxmlformats.org/officeDocument/2006/relationships/hyperlink" Target="https://www.facebook.com/trang.cherry07/" TargetMode="External"/><Relationship Id="rId393" Type="http://schemas.openxmlformats.org/officeDocument/2006/relationships/hyperlink" Target="https://www.facebook.com/dinhhue1984" TargetMode="External"/><Relationship Id="rId407" Type="http://schemas.openxmlformats.org/officeDocument/2006/relationships/hyperlink" Target="https://www.facebook.com/camha.phamthi" TargetMode="External"/><Relationship Id="rId614" Type="http://schemas.openxmlformats.org/officeDocument/2006/relationships/hyperlink" Target="https://www.facebook.com/geen.Dp?fref=ufi" TargetMode="External"/><Relationship Id="rId821" Type="http://schemas.openxmlformats.org/officeDocument/2006/relationships/hyperlink" Target="https://www.facebook.com/100007417320722" TargetMode="External"/><Relationship Id="rId253" Type="http://schemas.openxmlformats.org/officeDocument/2006/relationships/hyperlink" Target="https://www.facebook.com/desginernguyencongtri" TargetMode="External"/><Relationship Id="rId460" Type="http://schemas.openxmlformats.org/officeDocument/2006/relationships/hyperlink" Target="https://www.facebook.com/profile.php?id=100009514501903&amp;fref=ts" TargetMode="External"/><Relationship Id="rId698" Type="http://schemas.openxmlformats.org/officeDocument/2006/relationships/hyperlink" Target="http://www.facebook.com/thaiduy.9669" TargetMode="External"/><Relationship Id="rId919" Type="http://schemas.openxmlformats.org/officeDocument/2006/relationships/hyperlink" Target="https://www.facebook.com/100003988022319" TargetMode="External"/><Relationship Id="rId48" Type="http://schemas.openxmlformats.org/officeDocument/2006/relationships/hyperlink" Target="https://www.facebook.com/thanhtam.pham.18?fref=ts" TargetMode="External"/><Relationship Id="rId113" Type="http://schemas.openxmlformats.org/officeDocument/2006/relationships/hyperlink" Target="https://www.facebook.com/ellytran.babies/" TargetMode="External"/><Relationship Id="rId320" Type="http://schemas.openxmlformats.org/officeDocument/2006/relationships/hyperlink" Target="https://www.facebook.com/anhducdan?fref=ts" TargetMode="External"/><Relationship Id="rId558" Type="http://schemas.openxmlformats.org/officeDocument/2006/relationships/hyperlink" Target="https://www.facebook.com/profile.php?id=100011034698807" TargetMode="External"/><Relationship Id="rId765" Type="http://schemas.openxmlformats.org/officeDocument/2006/relationships/hyperlink" Target="https://www.facebook.com/100001312981816" TargetMode="External"/><Relationship Id="rId972" Type="http://schemas.openxmlformats.org/officeDocument/2006/relationships/hyperlink" Target="https://www.facebook.com/100003943474310" TargetMode="External"/><Relationship Id="rId197" Type="http://schemas.openxmlformats.org/officeDocument/2006/relationships/hyperlink" Target="https://www.facebook.com/nguyen.congphuong.73/" TargetMode="External"/><Relationship Id="rId418" Type="http://schemas.openxmlformats.org/officeDocument/2006/relationships/hyperlink" Target="https://www.facebook.com/thungaquynh?fref=ts" TargetMode="External"/><Relationship Id="rId625" Type="http://schemas.openxmlformats.org/officeDocument/2006/relationships/hyperlink" Target="https://www.facebook.com/quynh0604" TargetMode="External"/><Relationship Id="rId832" Type="http://schemas.openxmlformats.org/officeDocument/2006/relationships/hyperlink" Target="https://www.facebook.com/100004129212820" TargetMode="External"/><Relationship Id="rId264" Type="http://schemas.openxmlformats.org/officeDocument/2006/relationships/hyperlink" Target="https://www.facebook.com/huongmoon1110" TargetMode="External"/><Relationship Id="rId471" Type="http://schemas.openxmlformats.org/officeDocument/2006/relationships/hyperlink" Target="https://www.facebook.com/hienngocdo.84?fref=ts" TargetMode="External"/><Relationship Id="rId59" Type="http://schemas.openxmlformats.org/officeDocument/2006/relationships/hyperlink" Target="https://www.facebook.com/phi.huyentrang" TargetMode="External"/><Relationship Id="rId124" Type="http://schemas.openxmlformats.org/officeDocument/2006/relationships/hyperlink" Target="https://www.facebook.com/thanhthaomc" TargetMode="External"/><Relationship Id="rId569" Type="http://schemas.openxmlformats.org/officeDocument/2006/relationships/hyperlink" Target="https://www.facebook.com/nhi.meomeo.99?fref=gc&amp;dti=1603514763292091" TargetMode="External"/><Relationship Id="rId776" Type="http://schemas.openxmlformats.org/officeDocument/2006/relationships/hyperlink" Target="https://www.facebook.com/100005285672661" TargetMode="External"/><Relationship Id="rId983" Type="http://schemas.openxmlformats.org/officeDocument/2006/relationships/hyperlink" Target="https://www.facebook.com/100012899381744" TargetMode="External"/><Relationship Id="rId331" Type="http://schemas.openxmlformats.org/officeDocument/2006/relationships/hyperlink" Target="https://www.facebook.com/HuyenTom09" TargetMode="External"/><Relationship Id="rId429" Type="http://schemas.openxmlformats.org/officeDocument/2006/relationships/hyperlink" Target="https://www.facebook.com/profile.php?id=100006010248056&amp;ref=ts&amp;fref=ts" TargetMode="External"/><Relationship Id="rId636" Type="http://schemas.openxmlformats.org/officeDocument/2006/relationships/hyperlink" Target="https://www.facebook.com/cmpeach2001" TargetMode="External"/><Relationship Id="rId843" Type="http://schemas.openxmlformats.org/officeDocument/2006/relationships/hyperlink" Target="https://www.facebook.com/100011347819658" TargetMode="External"/><Relationship Id="rId275" Type="http://schemas.openxmlformats.org/officeDocument/2006/relationships/hyperlink" Target="https://www.facebook.com/thanhhuyen.bg81" TargetMode="External"/><Relationship Id="rId482" Type="http://schemas.openxmlformats.org/officeDocument/2006/relationships/hyperlink" Target="https://www.facebook.com/bahaivan243?ref=ts&amp;fref=ts" TargetMode="External"/><Relationship Id="rId703" Type="http://schemas.openxmlformats.org/officeDocument/2006/relationships/hyperlink" Target="https://www.facebook.com/duonglens" TargetMode="External"/><Relationship Id="rId910" Type="http://schemas.openxmlformats.org/officeDocument/2006/relationships/hyperlink" Target="https://www.facebook.com/1131143118" TargetMode="External"/><Relationship Id="rId135" Type="http://schemas.openxmlformats.org/officeDocument/2006/relationships/hyperlink" Target="https://www.facebook.com/NMQcamacc8/posts/2123004367941341:0" TargetMode="External"/><Relationship Id="rId342" Type="http://schemas.openxmlformats.org/officeDocument/2006/relationships/hyperlink" Target="https://www.facebook.com/thuy.sinh.5" TargetMode="External"/><Relationship Id="rId787" Type="http://schemas.openxmlformats.org/officeDocument/2006/relationships/hyperlink" Target="https://www.facebook.com/100001046465648" TargetMode="External"/><Relationship Id="rId994" Type="http://schemas.openxmlformats.org/officeDocument/2006/relationships/hyperlink" Target="https://www.facebook.com/100003088237603" TargetMode="External"/><Relationship Id="rId202" Type="http://schemas.openxmlformats.org/officeDocument/2006/relationships/hyperlink" Target="https://www.facebook.com/junvu95" TargetMode="External"/><Relationship Id="rId647" Type="http://schemas.openxmlformats.org/officeDocument/2006/relationships/hyperlink" Target="https://www.facebook.com/nh0ks0ck777?fref=grp_mmbr_list" TargetMode="External"/><Relationship Id="rId854" Type="http://schemas.openxmlformats.org/officeDocument/2006/relationships/hyperlink" Target="https://www.facebook.com/100004020189874" TargetMode="External"/><Relationship Id="rId286" Type="http://schemas.openxmlformats.org/officeDocument/2006/relationships/hyperlink" Target="https://www.facebook.com/thunga.nguyen.75" TargetMode="External"/><Relationship Id="rId493" Type="http://schemas.openxmlformats.org/officeDocument/2006/relationships/hyperlink" Target="https://www.facebook.com/hoanghana123" TargetMode="External"/><Relationship Id="rId507" Type="http://schemas.openxmlformats.org/officeDocument/2006/relationships/hyperlink" Target="https://www.facebook.com/trang.nhung.1690" TargetMode="External"/><Relationship Id="rId714" Type="http://schemas.openxmlformats.org/officeDocument/2006/relationships/hyperlink" Target="https://www.facebook.com/100004521067824" TargetMode="External"/><Relationship Id="rId921" Type="http://schemas.openxmlformats.org/officeDocument/2006/relationships/hyperlink" Target="https://www.facebook.com/100003142307134" TargetMode="External"/><Relationship Id="rId50" Type="http://schemas.openxmlformats.org/officeDocument/2006/relationships/hyperlink" Target="https://www.facebook.com/mcngoctrang?fref=nf" TargetMode="External"/><Relationship Id="rId146" Type="http://schemas.openxmlformats.org/officeDocument/2006/relationships/hyperlink" Target="https://www.facebook.com/hoang.a.duy.3" TargetMode="External"/><Relationship Id="rId353" Type="http://schemas.openxmlformats.org/officeDocument/2006/relationships/hyperlink" Target="https://www.facebook.com/phanthanhtai83?fref=ts" TargetMode="External"/><Relationship Id="rId560" Type="http://schemas.openxmlformats.org/officeDocument/2006/relationships/hyperlink" Target="https://www.facebook.com/gianglee1991" TargetMode="External"/><Relationship Id="rId798" Type="http://schemas.openxmlformats.org/officeDocument/2006/relationships/hyperlink" Target="https://www.facebook.com/100006418754233" TargetMode="External"/><Relationship Id="rId213" Type="http://schemas.openxmlformats.org/officeDocument/2006/relationships/hyperlink" Target="https://www.facebook.com/nghia.dai.96" TargetMode="External"/><Relationship Id="rId420" Type="http://schemas.openxmlformats.org/officeDocument/2006/relationships/hyperlink" Target="https://www.facebook.com/moon.hang.1582?fref=ts" TargetMode="External"/><Relationship Id="rId658" Type="http://schemas.openxmlformats.org/officeDocument/2006/relationships/hyperlink" Target="https://www.facebook.com/ku.pyn77" TargetMode="External"/><Relationship Id="rId865" Type="http://schemas.openxmlformats.org/officeDocument/2006/relationships/hyperlink" Target="https://www.facebook.com/100016457237481" TargetMode="External"/><Relationship Id="rId297" Type="http://schemas.openxmlformats.org/officeDocument/2006/relationships/hyperlink" Target="https://www.facebook.com/haiyen.luu.52?fref=ts" TargetMode="External"/><Relationship Id="rId518" Type="http://schemas.openxmlformats.org/officeDocument/2006/relationships/hyperlink" Target="https://www.facebook.com/nguyen.thanhnga.125" TargetMode="External"/><Relationship Id="rId725" Type="http://schemas.openxmlformats.org/officeDocument/2006/relationships/hyperlink" Target="https://www.facebook.com/100004277136680" TargetMode="External"/><Relationship Id="rId932" Type="http://schemas.openxmlformats.org/officeDocument/2006/relationships/hyperlink" Target="https://www.facebook.com/100001627090227" TargetMode="External"/><Relationship Id="rId157" Type="http://schemas.openxmlformats.org/officeDocument/2006/relationships/hyperlink" Target="https://www.facebook.com/profile.php?id=100005476843339" TargetMode="External"/><Relationship Id="rId364" Type="http://schemas.openxmlformats.org/officeDocument/2006/relationships/hyperlink" Target="https://www.facebook.com/co.aprill" TargetMode="External"/><Relationship Id="rId1008" Type="http://schemas.openxmlformats.org/officeDocument/2006/relationships/hyperlink" Target="https://www.facebook.com/754018830" TargetMode="External"/><Relationship Id="rId61" Type="http://schemas.openxmlformats.org/officeDocument/2006/relationships/hyperlink" Target="https://www.facebook.com/diepchivtv3?fref=ts" TargetMode="External"/><Relationship Id="rId571" Type="http://schemas.openxmlformats.org/officeDocument/2006/relationships/hyperlink" Target="https://www.facebook.com/miu.yu.545" TargetMode="External"/><Relationship Id="rId669" Type="http://schemas.openxmlformats.org/officeDocument/2006/relationships/hyperlink" Target="https://www.facebook.com/congyds" TargetMode="External"/><Relationship Id="rId876" Type="http://schemas.openxmlformats.org/officeDocument/2006/relationships/hyperlink" Target="https://www.facebook.com/100005234683489" TargetMode="External"/><Relationship Id="rId19" Type="http://schemas.openxmlformats.org/officeDocument/2006/relationships/hyperlink" Target="https://www.facebook.com/trangmoondjofficial/" TargetMode="External"/><Relationship Id="rId224" Type="http://schemas.openxmlformats.org/officeDocument/2006/relationships/hyperlink" Target="https://www.facebook.com/louischu.hoaibao" TargetMode="External"/><Relationship Id="rId431" Type="http://schemas.openxmlformats.org/officeDocument/2006/relationships/hyperlink" Target="https://www.facebook.com/nguyenchin.dn" TargetMode="External"/><Relationship Id="rId529" Type="http://schemas.openxmlformats.org/officeDocument/2006/relationships/hyperlink" Target="https://www.facebook.com/thom.nancy.1" TargetMode="External"/><Relationship Id="rId736" Type="http://schemas.openxmlformats.org/officeDocument/2006/relationships/hyperlink" Target="https://www.facebook.com/100001475758536" TargetMode="External"/><Relationship Id="rId168" Type="http://schemas.openxmlformats.org/officeDocument/2006/relationships/hyperlink" Target="https://www.facebook.com/LinhMushroom" TargetMode="External"/><Relationship Id="rId943" Type="http://schemas.openxmlformats.org/officeDocument/2006/relationships/hyperlink" Target="https://www.facebook.com/100005290507562" TargetMode="External"/><Relationship Id="rId72" Type="http://schemas.openxmlformats.org/officeDocument/2006/relationships/hyperlink" Target="https://www.facebook.com/vietphong?fref=ts" TargetMode="External"/><Relationship Id="rId375" Type="http://schemas.openxmlformats.org/officeDocument/2006/relationships/hyperlink" Target="http://www.facebook.com/hoangthithuynhien1011" TargetMode="External"/><Relationship Id="rId582" Type="http://schemas.openxmlformats.org/officeDocument/2006/relationships/hyperlink" Target="https://www.facebook.com/profile.php?id=100005228324770&amp;fref=gc&amp;dti=1603514763292091" TargetMode="External"/><Relationship Id="rId803" Type="http://schemas.openxmlformats.org/officeDocument/2006/relationships/hyperlink" Target="https://www.facebook.com/100000032596152" TargetMode="External"/><Relationship Id="rId3" Type="http://schemas.openxmlformats.org/officeDocument/2006/relationships/hyperlink" Target="https://www.facebook.com/giang.popper.3" TargetMode="External"/><Relationship Id="rId235" Type="http://schemas.openxmlformats.org/officeDocument/2006/relationships/hyperlink" Target="https://www.instagram.com/chaubui_/" TargetMode="External"/><Relationship Id="rId442" Type="http://schemas.openxmlformats.org/officeDocument/2006/relationships/hyperlink" Target="https://www.facebook.com/aaaaa111234" TargetMode="External"/><Relationship Id="rId887" Type="http://schemas.openxmlformats.org/officeDocument/2006/relationships/hyperlink" Target="https://www.facebook.com/100003637454885" TargetMode="External"/><Relationship Id="rId302" Type="http://schemas.openxmlformats.org/officeDocument/2006/relationships/hyperlink" Target="https://www.facebook.com/dung.phamhp1985?fref=ts" TargetMode="External"/><Relationship Id="rId747" Type="http://schemas.openxmlformats.org/officeDocument/2006/relationships/hyperlink" Target="https://www.facebook.com/100005156974101" TargetMode="External"/><Relationship Id="rId954" Type="http://schemas.openxmlformats.org/officeDocument/2006/relationships/hyperlink" Target="https://www.facebook.com/100004535406296" TargetMode="External"/><Relationship Id="rId83" Type="http://schemas.openxmlformats.org/officeDocument/2006/relationships/hyperlink" Target="https://www.facebook.com/MCDucBao?fref=ts" TargetMode="External"/><Relationship Id="rId179" Type="http://schemas.openxmlformats.org/officeDocument/2006/relationships/hyperlink" Target="https://www.facebook.com/Diemmy9x/" TargetMode="External"/><Relationship Id="rId386" Type="http://schemas.openxmlformats.org/officeDocument/2006/relationships/hyperlink" Target="https://www.facebook.com/thoa.binbin" TargetMode="External"/><Relationship Id="rId593" Type="http://schemas.openxmlformats.org/officeDocument/2006/relationships/hyperlink" Target="https://www.facebook.com/kau.pap" TargetMode="External"/><Relationship Id="rId607" Type="http://schemas.openxmlformats.org/officeDocument/2006/relationships/hyperlink" Target="https://www.facebook.com/nhoz.ship?fref=grp_mmbr_list" TargetMode="External"/><Relationship Id="rId814" Type="http://schemas.openxmlformats.org/officeDocument/2006/relationships/hyperlink" Target="https://www.facebook.com/100004068763801" TargetMode="External"/><Relationship Id="rId246" Type="http://schemas.openxmlformats.org/officeDocument/2006/relationships/hyperlink" Target="https://www.facebook.com/kaityannguyen/" TargetMode="External"/><Relationship Id="rId453" Type="http://schemas.openxmlformats.org/officeDocument/2006/relationships/hyperlink" Target="https://www.facebook.com/thu.thuy.do85" TargetMode="External"/><Relationship Id="rId660" Type="http://schemas.openxmlformats.org/officeDocument/2006/relationships/hyperlink" Target="https://www.facebook.com/onga.thao?fref=ufi" TargetMode="External"/><Relationship Id="rId898" Type="http://schemas.openxmlformats.org/officeDocument/2006/relationships/hyperlink" Target="https://www.facebook.com/100004660664394" TargetMode="External"/><Relationship Id="rId106" Type="http://schemas.openxmlformats.org/officeDocument/2006/relationships/hyperlink" Target="https://www.facebook.com/lienthaosgu" TargetMode="External"/><Relationship Id="rId313" Type="http://schemas.openxmlformats.org/officeDocument/2006/relationships/hyperlink" Target="https://www.facebook.com/phuonganh.cun.1" TargetMode="External"/><Relationship Id="rId758" Type="http://schemas.openxmlformats.org/officeDocument/2006/relationships/hyperlink" Target="https://www.facebook.com/100002417461998" TargetMode="External"/><Relationship Id="rId965" Type="http://schemas.openxmlformats.org/officeDocument/2006/relationships/hyperlink" Target="https://www.facebook.com/100002977232180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cebook.com/100000217841797" TargetMode="External"/><Relationship Id="rId117" Type="http://schemas.openxmlformats.org/officeDocument/2006/relationships/hyperlink" Target="https://www.facebook.com/137757709904689" TargetMode="External"/><Relationship Id="rId21" Type="http://schemas.openxmlformats.org/officeDocument/2006/relationships/hyperlink" Target="https://www.facebook.com/1131143118" TargetMode="External"/><Relationship Id="rId42" Type="http://schemas.openxmlformats.org/officeDocument/2006/relationships/hyperlink" Target="https://www.facebook.com/100000365662994" TargetMode="External"/><Relationship Id="rId47" Type="http://schemas.openxmlformats.org/officeDocument/2006/relationships/hyperlink" Target="https://www.facebook.com/470760623074685" TargetMode="External"/><Relationship Id="rId63" Type="http://schemas.openxmlformats.org/officeDocument/2006/relationships/hyperlink" Target="https://www.facebook.com/100001413513321" TargetMode="External"/><Relationship Id="rId68" Type="http://schemas.openxmlformats.org/officeDocument/2006/relationships/hyperlink" Target="https://www.facebook.com/100005046462588" TargetMode="External"/><Relationship Id="rId84" Type="http://schemas.openxmlformats.org/officeDocument/2006/relationships/hyperlink" Target="https://www.facebook.com/100004027261193" TargetMode="External"/><Relationship Id="rId89" Type="http://schemas.openxmlformats.org/officeDocument/2006/relationships/hyperlink" Target="https://www.facebook.com/100004371672946" TargetMode="External"/><Relationship Id="rId112" Type="http://schemas.openxmlformats.org/officeDocument/2006/relationships/hyperlink" Target="https://www.facebook.com/100001413513321" TargetMode="External"/><Relationship Id="rId16" Type="http://schemas.openxmlformats.org/officeDocument/2006/relationships/hyperlink" Target="https://www.facebook.com/100005046462588" TargetMode="External"/><Relationship Id="rId107" Type="http://schemas.openxmlformats.org/officeDocument/2006/relationships/hyperlink" Target="https://www.facebook.com/100000019978630" TargetMode="External"/><Relationship Id="rId11" Type="http://schemas.openxmlformats.org/officeDocument/2006/relationships/hyperlink" Target="https://www.facebook.com/100002706913557" TargetMode="External"/><Relationship Id="rId32" Type="http://schemas.openxmlformats.org/officeDocument/2006/relationships/hyperlink" Target="https://www.facebook.com/1753133221" TargetMode="External"/><Relationship Id="rId37" Type="http://schemas.openxmlformats.org/officeDocument/2006/relationships/hyperlink" Target="https://www.facebook.com/523414524" TargetMode="External"/><Relationship Id="rId53" Type="http://schemas.openxmlformats.org/officeDocument/2006/relationships/hyperlink" Target="https://www.facebook.com/100000652953166" TargetMode="External"/><Relationship Id="rId58" Type="http://schemas.openxmlformats.org/officeDocument/2006/relationships/hyperlink" Target="https://www.facebook.com/100004499259423" TargetMode="External"/><Relationship Id="rId74" Type="http://schemas.openxmlformats.org/officeDocument/2006/relationships/hyperlink" Target="https://www.facebook.com/100010442700798" TargetMode="External"/><Relationship Id="rId79" Type="http://schemas.openxmlformats.org/officeDocument/2006/relationships/hyperlink" Target="https://www.facebook.com/100000585012504" TargetMode="External"/><Relationship Id="rId102" Type="http://schemas.openxmlformats.org/officeDocument/2006/relationships/hyperlink" Target="https://www.facebook.com/1312325780" TargetMode="External"/><Relationship Id="rId123" Type="http://schemas.openxmlformats.org/officeDocument/2006/relationships/hyperlink" Target="https://www.facebook.com/188336708238934" TargetMode="External"/><Relationship Id="rId5" Type="http://schemas.openxmlformats.org/officeDocument/2006/relationships/hyperlink" Target="https://www.facebook.com/1298967510120245" TargetMode="External"/><Relationship Id="rId90" Type="http://schemas.openxmlformats.org/officeDocument/2006/relationships/hyperlink" Target="https://www.facebook.com/100003662393869" TargetMode="External"/><Relationship Id="rId95" Type="http://schemas.openxmlformats.org/officeDocument/2006/relationships/hyperlink" Target="https://www.facebook.com/100000379142691" TargetMode="External"/><Relationship Id="rId22" Type="http://schemas.openxmlformats.org/officeDocument/2006/relationships/hyperlink" Target="https://www.facebook.com/1753133221" TargetMode="External"/><Relationship Id="rId27" Type="http://schemas.openxmlformats.org/officeDocument/2006/relationships/hyperlink" Target="https://www.facebook.com/100000436670772" TargetMode="External"/><Relationship Id="rId43" Type="http://schemas.openxmlformats.org/officeDocument/2006/relationships/hyperlink" Target="https://www.facebook.com/100014349812483" TargetMode="External"/><Relationship Id="rId48" Type="http://schemas.openxmlformats.org/officeDocument/2006/relationships/hyperlink" Target="https://www.facebook.com/1838564166" TargetMode="External"/><Relationship Id="rId64" Type="http://schemas.openxmlformats.org/officeDocument/2006/relationships/hyperlink" Target="https://www.facebook.com/100004138593741" TargetMode="External"/><Relationship Id="rId69" Type="http://schemas.openxmlformats.org/officeDocument/2006/relationships/hyperlink" Target="https://www.facebook.com/594427850593690" TargetMode="External"/><Relationship Id="rId113" Type="http://schemas.openxmlformats.org/officeDocument/2006/relationships/hyperlink" Target="https://www.facebook.com/100000067844236" TargetMode="External"/><Relationship Id="rId118" Type="http://schemas.openxmlformats.org/officeDocument/2006/relationships/hyperlink" Target="https://www.facebook.com/100000585012504" TargetMode="External"/><Relationship Id="rId80" Type="http://schemas.openxmlformats.org/officeDocument/2006/relationships/hyperlink" Target="https://www.facebook.com/100002729849324" TargetMode="External"/><Relationship Id="rId85" Type="http://schemas.openxmlformats.org/officeDocument/2006/relationships/hyperlink" Target="https://www.facebook.com/100007780832885" TargetMode="External"/><Relationship Id="rId12" Type="http://schemas.openxmlformats.org/officeDocument/2006/relationships/hyperlink" Target="https://www.facebook.com/523414524" TargetMode="External"/><Relationship Id="rId17" Type="http://schemas.openxmlformats.org/officeDocument/2006/relationships/hyperlink" Target="https://www.facebook.com/599289810147056" TargetMode="External"/><Relationship Id="rId33" Type="http://schemas.openxmlformats.org/officeDocument/2006/relationships/hyperlink" Target="https://www.facebook.com/1131143118" TargetMode="External"/><Relationship Id="rId38" Type="http://schemas.openxmlformats.org/officeDocument/2006/relationships/hyperlink" Target="https://www.facebook.com/1025150850909772" TargetMode="External"/><Relationship Id="rId59" Type="http://schemas.openxmlformats.org/officeDocument/2006/relationships/hyperlink" Target="https://www.facebook.com/100003153625853" TargetMode="External"/><Relationship Id="rId103" Type="http://schemas.openxmlformats.org/officeDocument/2006/relationships/hyperlink" Target="https://www.facebook.com/100003070578620" TargetMode="External"/><Relationship Id="rId108" Type="http://schemas.openxmlformats.org/officeDocument/2006/relationships/hyperlink" Target="https://www.facebook.com/100005046462588" TargetMode="External"/><Relationship Id="rId124" Type="http://schemas.openxmlformats.org/officeDocument/2006/relationships/hyperlink" Target="https://www.facebook.com/599289810147056" TargetMode="External"/><Relationship Id="rId54" Type="http://schemas.openxmlformats.org/officeDocument/2006/relationships/hyperlink" Target="https://www.facebook.com/100005224694006" TargetMode="External"/><Relationship Id="rId70" Type="http://schemas.openxmlformats.org/officeDocument/2006/relationships/hyperlink" Target="https://www.facebook.com/100009635162352" TargetMode="External"/><Relationship Id="rId75" Type="http://schemas.openxmlformats.org/officeDocument/2006/relationships/hyperlink" Target="https://www.facebook.com/126008694975" TargetMode="External"/><Relationship Id="rId91" Type="http://schemas.openxmlformats.org/officeDocument/2006/relationships/hyperlink" Target="https://www.facebook.com/100006537583940" TargetMode="External"/><Relationship Id="rId96" Type="http://schemas.openxmlformats.org/officeDocument/2006/relationships/hyperlink" Target="https://www.facebook.com/100002950203435" TargetMode="External"/><Relationship Id="rId1" Type="http://schemas.openxmlformats.org/officeDocument/2006/relationships/hyperlink" Target="https://www.facebook.com/1584345319" TargetMode="External"/><Relationship Id="rId6" Type="http://schemas.openxmlformats.org/officeDocument/2006/relationships/hyperlink" Target="https://www.facebook.com/100005046462588" TargetMode="External"/><Relationship Id="rId23" Type="http://schemas.openxmlformats.org/officeDocument/2006/relationships/hyperlink" Target="https://www.facebook.com/1629319941" TargetMode="External"/><Relationship Id="rId28" Type="http://schemas.openxmlformats.org/officeDocument/2006/relationships/hyperlink" Target="https://www.facebook.com/739357647" TargetMode="External"/><Relationship Id="rId49" Type="http://schemas.openxmlformats.org/officeDocument/2006/relationships/hyperlink" Target="https://www.facebook.com/100000045916845" TargetMode="External"/><Relationship Id="rId114" Type="http://schemas.openxmlformats.org/officeDocument/2006/relationships/hyperlink" Target="https://www.facebook.com/1039894610" TargetMode="External"/><Relationship Id="rId119" Type="http://schemas.openxmlformats.org/officeDocument/2006/relationships/hyperlink" Target="https://www.facebook.com/100006232535632" TargetMode="External"/><Relationship Id="rId44" Type="http://schemas.openxmlformats.org/officeDocument/2006/relationships/hyperlink" Target="https://www.facebook.com/698810586922384" TargetMode="External"/><Relationship Id="rId60" Type="http://schemas.openxmlformats.org/officeDocument/2006/relationships/hyperlink" Target="https://www.facebook.com/100004433164949" TargetMode="External"/><Relationship Id="rId65" Type="http://schemas.openxmlformats.org/officeDocument/2006/relationships/hyperlink" Target="https://www.facebook.com/1827864068" TargetMode="External"/><Relationship Id="rId81" Type="http://schemas.openxmlformats.org/officeDocument/2006/relationships/hyperlink" Target="https://www.facebook.com/100001012654395" TargetMode="External"/><Relationship Id="rId86" Type="http://schemas.openxmlformats.org/officeDocument/2006/relationships/hyperlink" Target="https://www.facebook.com/164932610901288" TargetMode="External"/><Relationship Id="rId4" Type="http://schemas.openxmlformats.org/officeDocument/2006/relationships/hyperlink" Target="https://www.facebook.com/100001312981816" TargetMode="External"/><Relationship Id="rId9" Type="http://schemas.openxmlformats.org/officeDocument/2006/relationships/hyperlink" Target="https://www.facebook.com/100002706913557" TargetMode="External"/><Relationship Id="rId13" Type="http://schemas.openxmlformats.org/officeDocument/2006/relationships/hyperlink" Target="https://www.facebook.com/100005232690692" TargetMode="External"/><Relationship Id="rId18" Type="http://schemas.openxmlformats.org/officeDocument/2006/relationships/hyperlink" Target="https://www.facebook.com/311588942300351" TargetMode="External"/><Relationship Id="rId39" Type="http://schemas.openxmlformats.org/officeDocument/2006/relationships/hyperlink" Target="https://www.facebook.com/100005946850902" TargetMode="External"/><Relationship Id="rId109" Type="http://schemas.openxmlformats.org/officeDocument/2006/relationships/hyperlink" Target="https://www.facebook.com/100010442700798" TargetMode="External"/><Relationship Id="rId34" Type="http://schemas.openxmlformats.org/officeDocument/2006/relationships/hyperlink" Target="https://www.facebook.com/1297963280" TargetMode="External"/><Relationship Id="rId50" Type="http://schemas.openxmlformats.org/officeDocument/2006/relationships/hyperlink" Target="https://www.facebook.com/651136978303141" TargetMode="External"/><Relationship Id="rId55" Type="http://schemas.openxmlformats.org/officeDocument/2006/relationships/hyperlink" Target="https://www.facebook.com/100003137139065" TargetMode="External"/><Relationship Id="rId76" Type="http://schemas.openxmlformats.org/officeDocument/2006/relationships/hyperlink" Target="https://www.facebook.com/100003919813489" TargetMode="External"/><Relationship Id="rId97" Type="http://schemas.openxmlformats.org/officeDocument/2006/relationships/hyperlink" Target="https://www.facebook.com/100001012654395" TargetMode="External"/><Relationship Id="rId104" Type="http://schemas.openxmlformats.org/officeDocument/2006/relationships/hyperlink" Target="https://www.facebook.com/1110586535708558" TargetMode="External"/><Relationship Id="rId120" Type="http://schemas.openxmlformats.org/officeDocument/2006/relationships/hyperlink" Target="https://www.facebook.com/1827864068" TargetMode="External"/><Relationship Id="rId7" Type="http://schemas.openxmlformats.org/officeDocument/2006/relationships/hyperlink" Target="https://www.facebook.com/100002947761648" TargetMode="External"/><Relationship Id="rId71" Type="http://schemas.openxmlformats.org/officeDocument/2006/relationships/hyperlink" Target="https://www.facebook.com/503000619" TargetMode="External"/><Relationship Id="rId92" Type="http://schemas.openxmlformats.org/officeDocument/2006/relationships/hyperlink" Target="https://www.facebook.com/100003207625389" TargetMode="External"/><Relationship Id="rId2" Type="http://schemas.openxmlformats.org/officeDocument/2006/relationships/hyperlink" Target="https://www.facebook.com/622516125" TargetMode="External"/><Relationship Id="rId29" Type="http://schemas.openxmlformats.org/officeDocument/2006/relationships/hyperlink" Target="https://www.facebook.com/100001477334651" TargetMode="External"/><Relationship Id="rId24" Type="http://schemas.openxmlformats.org/officeDocument/2006/relationships/hyperlink" Target="https://www.facebook.com/100007580297307" TargetMode="External"/><Relationship Id="rId40" Type="http://schemas.openxmlformats.org/officeDocument/2006/relationships/hyperlink" Target="https://www.facebook.com/1758707871076262" TargetMode="External"/><Relationship Id="rId45" Type="http://schemas.openxmlformats.org/officeDocument/2006/relationships/hyperlink" Target="https://www.facebook.com/1776342058" TargetMode="External"/><Relationship Id="rId66" Type="http://schemas.openxmlformats.org/officeDocument/2006/relationships/hyperlink" Target="https://www.facebook.com/100007998270339" TargetMode="External"/><Relationship Id="rId87" Type="http://schemas.openxmlformats.org/officeDocument/2006/relationships/hyperlink" Target="https://www.facebook.com/100006821493513" TargetMode="External"/><Relationship Id="rId110" Type="http://schemas.openxmlformats.org/officeDocument/2006/relationships/hyperlink" Target="https://www.facebook.com/1754270698136972" TargetMode="External"/><Relationship Id="rId115" Type="http://schemas.openxmlformats.org/officeDocument/2006/relationships/hyperlink" Target="https://www.facebook.com/1133098380074151" TargetMode="External"/><Relationship Id="rId61" Type="http://schemas.openxmlformats.org/officeDocument/2006/relationships/hyperlink" Target="https://www.facebook.com/100004120203085" TargetMode="External"/><Relationship Id="rId82" Type="http://schemas.openxmlformats.org/officeDocument/2006/relationships/hyperlink" Target="https://www.facebook.com/100000019978630" TargetMode="External"/><Relationship Id="rId19" Type="http://schemas.openxmlformats.org/officeDocument/2006/relationships/hyperlink" Target="https://www.facebook.com/100007580297307" TargetMode="External"/><Relationship Id="rId14" Type="http://schemas.openxmlformats.org/officeDocument/2006/relationships/hyperlink" Target="https://www.facebook.com/564853078" TargetMode="External"/><Relationship Id="rId30" Type="http://schemas.openxmlformats.org/officeDocument/2006/relationships/hyperlink" Target="https://www.facebook.com/100026198100733" TargetMode="External"/><Relationship Id="rId35" Type="http://schemas.openxmlformats.org/officeDocument/2006/relationships/hyperlink" Target="https://www.facebook.com/100005046462588" TargetMode="External"/><Relationship Id="rId56" Type="http://schemas.openxmlformats.org/officeDocument/2006/relationships/hyperlink" Target="https://www.facebook.com/100003153625853" TargetMode="External"/><Relationship Id="rId77" Type="http://schemas.openxmlformats.org/officeDocument/2006/relationships/hyperlink" Target="https://www.facebook.com/617030023" TargetMode="External"/><Relationship Id="rId100" Type="http://schemas.openxmlformats.org/officeDocument/2006/relationships/hyperlink" Target="https://www.facebook.com/100008245925245" TargetMode="External"/><Relationship Id="rId105" Type="http://schemas.openxmlformats.org/officeDocument/2006/relationships/hyperlink" Target="https://www.facebook.com/100009452576511" TargetMode="External"/><Relationship Id="rId8" Type="http://schemas.openxmlformats.org/officeDocument/2006/relationships/hyperlink" Target="https://www.facebook.com/100001312981816" TargetMode="External"/><Relationship Id="rId51" Type="http://schemas.openxmlformats.org/officeDocument/2006/relationships/hyperlink" Target="https://www.facebook.com/1355083014" TargetMode="External"/><Relationship Id="rId72" Type="http://schemas.openxmlformats.org/officeDocument/2006/relationships/hyperlink" Target="https://www.facebook.com/796192283814580" TargetMode="External"/><Relationship Id="rId93" Type="http://schemas.openxmlformats.org/officeDocument/2006/relationships/hyperlink" Target="https://www.facebook.com/100000230171048" TargetMode="External"/><Relationship Id="rId98" Type="http://schemas.openxmlformats.org/officeDocument/2006/relationships/hyperlink" Target="https://www.facebook.com/228500895181" TargetMode="External"/><Relationship Id="rId121" Type="http://schemas.openxmlformats.org/officeDocument/2006/relationships/hyperlink" Target="https://www.facebook.com/100006105306203" TargetMode="External"/><Relationship Id="rId3" Type="http://schemas.openxmlformats.org/officeDocument/2006/relationships/hyperlink" Target="https://www.facebook.com/100001477334651" TargetMode="External"/><Relationship Id="rId25" Type="http://schemas.openxmlformats.org/officeDocument/2006/relationships/hyperlink" Target="https://www.facebook.com/100002706913557" TargetMode="External"/><Relationship Id="rId46" Type="http://schemas.openxmlformats.org/officeDocument/2006/relationships/hyperlink" Target="https://www.facebook.com/100006146407552" TargetMode="External"/><Relationship Id="rId67" Type="http://schemas.openxmlformats.org/officeDocument/2006/relationships/hyperlink" Target="https://www.facebook.com/100000379142691" TargetMode="External"/><Relationship Id="rId116" Type="http://schemas.openxmlformats.org/officeDocument/2006/relationships/hyperlink" Target="https://www.facebook.com/531631336" TargetMode="External"/><Relationship Id="rId20" Type="http://schemas.openxmlformats.org/officeDocument/2006/relationships/hyperlink" Target="https://www.facebook.com/100001477334651" TargetMode="External"/><Relationship Id="rId41" Type="http://schemas.openxmlformats.org/officeDocument/2006/relationships/hyperlink" Target="https://www.facebook.com/100010401075093" TargetMode="External"/><Relationship Id="rId62" Type="http://schemas.openxmlformats.org/officeDocument/2006/relationships/hyperlink" Target="https://www.facebook.com/100007175957754" TargetMode="External"/><Relationship Id="rId83" Type="http://schemas.openxmlformats.org/officeDocument/2006/relationships/hyperlink" Target="https://www.facebook.com/1900827420202711" TargetMode="External"/><Relationship Id="rId88" Type="http://schemas.openxmlformats.org/officeDocument/2006/relationships/hyperlink" Target="https://www.facebook.com/100006256383532" TargetMode="External"/><Relationship Id="rId111" Type="http://schemas.openxmlformats.org/officeDocument/2006/relationships/hyperlink" Target="https://www.facebook.com/100001563433718" TargetMode="External"/><Relationship Id="rId15" Type="http://schemas.openxmlformats.org/officeDocument/2006/relationships/hyperlink" Target="https://www.facebook.com/100001312981816" TargetMode="External"/><Relationship Id="rId36" Type="http://schemas.openxmlformats.org/officeDocument/2006/relationships/hyperlink" Target="https://www.facebook.com/100007580297307" TargetMode="External"/><Relationship Id="rId57" Type="http://schemas.openxmlformats.org/officeDocument/2006/relationships/hyperlink" Target="https://www.facebook.com/100006047940522" TargetMode="External"/><Relationship Id="rId106" Type="http://schemas.openxmlformats.org/officeDocument/2006/relationships/hyperlink" Target="https://www.facebook.com/1298967510120245" TargetMode="External"/><Relationship Id="rId10" Type="http://schemas.openxmlformats.org/officeDocument/2006/relationships/hyperlink" Target="https://www.facebook.com/1753133221" TargetMode="External"/><Relationship Id="rId31" Type="http://schemas.openxmlformats.org/officeDocument/2006/relationships/hyperlink" Target="https://www.facebook.com/523414524" TargetMode="External"/><Relationship Id="rId52" Type="http://schemas.openxmlformats.org/officeDocument/2006/relationships/hyperlink" Target="https://www.facebook.com/100000409220796" TargetMode="External"/><Relationship Id="rId73" Type="http://schemas.openxmlformats.org/officeDocument/2006/relationships/hyperlink" Target="https://www.facebook.com/531631336" TargetMode="External"/><Relationship Id="rId78" Type="http://schemas.openxmlformats.org/officeDocument/2006/relationships/hyperlink" Target="https://www.facebook.com/100000319961487" TargetMode="External"/><Relationship Id="rId94" Type="http://schemas.openxmlformats.org/officeDocument/2006/relationships/hyperlink" Target="https://www.facebook.com/100000119517424" TargetMode="External"/><Relationship Id="rId99" Type="http://schemas.openxmlformats.org/officeDocument/2006/relationships/hyperlink" Target="https://www.facebook.com/458190347605268" TargetMode="External"/><Relationship Id="rId101" Type="http://schemas.openxmlformats.org/officeDocument/2006/relationships/hyperlink" Target="https://www.facebook.com/100005245836262" TargetMode="External"/><Relationship Id="rId122" Type="http://schemas.openxmlformats.org/officeDocument/2006/relationships/hyperlink" Target="https://www.facebook.com/503000619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100004059631073" TargetMode="External"/><Relationship Id="rId21" Type="http://schemas.openxmlformats.org/officeDocument/2006/relationships/hyperlink" Target="https://www.facebook.com/100002550796730" TargetMode="External"/><Relationship Id="rId42" Type="http://schemas.openxmlformats.org/officeDocument/2006/relationships/hyperlink" Target="https://www.facebook.com/100010731663634" TargetMode="External"/><Relationship Id="rId63" Type="http://schemas.openxmlformats.org/officeDocument/2006/relationships/hyperlink" Target="https://www.facebook.com/212661548869856" TargetMode="External"/><Relationship Id="rId84" Type="http://schemas.openxmlformats.org/officeDocument/2006/relationships/hyperlink" Target="https://www.facebook.com/100003223896424" TargetMode="External"/><Relationship Id="rId138" Type="http://schemas.openxmlformats.org/officeDocument/2006/relationships/hyperlink" Target="https://www.facebook.com/1736978526536864" TargetMode="External"/><Relationship Id="rId159" Type="http://schemas.openxmlformats.org/officeDocument/2006/relationships/hyperlink" Target="https://www.facebook.com/558605094299452" TargetMode="External"/><Relationship Id="rId107" Type="http://schemas.openxmlformats.org/officeDocument/2006/relationships/hyperlink" Target="https://www.facebook.com/100005001522188" TargetMode="External"/><Relationship Id="rId11" Type="http://schemas.openxmlformats.org/officeDocument/2006/relationships/hyperlink" Target="https://www.facebook.com/100000162431253" TargetMode="External"/><Relationship Id="rId32" Type="http://schemas.openxmlformats.org/officeDocument/2006/relationships/hyperlink" Target="https://www.facebook.com/100004328193091" TargetMode="External"/><Relationship Id="rId53" Type="http://schemas.openxmlformats.org/officeDocument/2006/relationships/hyperlink" Target="https://www.facebook.com/100002536614086" TargetMode="External"/><Relationship Id="rId74" Type="http://schemas.openxmlformats.org/officeDocument/2006/relationships/hyperlink" Target="https://www.facebook.com/2003562946353427" TargetMode="External"/><Relationship Id="rId128" Type="http://schemas.openxmlformats.org/officeDocument/2006/relationships/hyperlink" Target="https://www.facebook.com/100002991193842" TargetMode="External"/><Relationship Id="rId149" Type="http://schemas.openxmlformats.org/officeDocument/2006/relationships/hyperlink" Target="https://www.facebook.com/1211444101" TargetMode="External"/><Relationship Id="rId5" Type="http://schemas.openxmlformats.org/officeDocument/2006/relationships/hyperlink" Target="https://www.facebook.com/557794689" TargetMode="External"/><Relationship Id="rId95" Type="http://schemas.openxmlformats.org/officeDocument/2006/relationships/hyperlink" Target="https://www.facebook.com/100008645976347" TargetMode="External"/><Relationship Id="rId160" Type="http://schemas.openxmlformats.org/officeDocument/2006/relationships/hyperlink" Target="https://www.facebook.com/358627234331901" TargetMode="External"/><Relationship Id="rId22" Type="http://schemas.openxmlformats.org/officeDocument/2006/relationships/hyperlink" Target="https://www.facebook.com/100011191356044" TargetMode="External"/><Relationship Id="rId43" Type="http://schemas.openxmlformats.org/officeDocument/2006/relationships/hyperlink" Target="https://www.facebook.com/100002405888636" TargetMode="External"/><Relationship Id="rId64" Type="http://schemas.openxmlformats.org/officeDocument/2006/relationships/hyperlink" Target="https://www.facebook.com/130871960821" TargetMode="External"/><Relationship Id="rId118" Type="http://schemas.openxmlformats.org/officeDocument/2006/relationships/hyperlink" Target="https://www.facebook.com/1105376409502322" TargetMode="External"/><Relationship Id="rId139" Type="http://schemas.openxmlformats.org/officeDocument/2006/relationships/hyperlink" Target="https://www.facebook.com/1490713067" TargetMode="External"/><Relationship Id="rId85" Type="http://schemas.openxmlformats.org/officeDocument/2006/relationships/hyperlink" Target="https://www.facebook.com/346306762160465" TargetMode="External"/><Relationship Id="rId150" Type="http://schemas.openxmlformats.org/officeDocument/2006/relationships/hyperlink" Target="https://www.facebook.com/100003731670792" TargetMode="External"/><Relationship Id="rId12" Type="http://schemas.openxmlformats.org/officeDocument/2006/relationships/hyperlink" Target="https://www.facebook.com/711910736" TargetMode="External"/><Relationship Id="rId17" Type="http://schemas.openxmlformats.org/officeDocument/2006/relationships/hyperlink" Target="https://www.facebook.com/100008818689644" TargetMode="External"/><Relationship Id="rId33" Type="http://schemas.openxmlformats.org/officeDocument/2006/relationships/hyperlink" Target="https://www.facebook.com/100003153625853" TargetMode="External"/><Relationship Id="rId38" Type="http://schemas.openxmlformats.org/officeDocument/2006/relationships/hyperlink" Target="https://www.facebook.com/100002405888636" TargetMode="External"/><Relationship Id="rId59" Type="http://schemas.openxmlformats.org/officeDocument/2006/relationships/hyperlink" Target="https://www.facebook.com/100009696133259" TargetMode="External"/><Relationship Id="rId103" Type="http://schemas.openxmlformats.org/officeDocument/2006/relationships/hyperlink" Target="https://www.facebook.com/1851340493" TargetMode="External"/><Relationship Id="rId108" Type="http://schemas.openxmlformats.org/officeDocument/2006/relationships/hyperlink" Target="https://www.facebook.com/182036678877074" TargetMode="External"/><Relationship Id="rId124" Type="http://schemas.openxmlformats.org/officeDocument/2006/relationships/hyperlink" Target="https://www.facebook.com/100000937659082" TargetMode="External"/><Relationship Id="rId129" Type="http://schemas.openxmlformats.org/officeDocument/2006/relationships/hyperlink" Target="https://www.facebook.com/599289810147056" TargetMode="External"/><Relationship Id="rId54" Type="http://schemas.openxmlformats.org/officeDocument/2006/relationships/hyperlink" Target="https://www.facebook.com/358627234331901" TargetMode="External"/><Relationship Id="rId70" Type="http://schemas.openxmlformats.org/officeDocument/2006/relationships/hyperlink" Target="https://www.facebook.com/100000240565018" TargetMode="External"/><Relationship Id="rId75" Type="http://schemas.openxmlformats.org/officeDocument/2006/relationships/hyperlink" Target="https://www.facebook.com/955330081206295" TargetMode="External"/><Relationship Id="rId91" Type="http://schemas.openxmlformats.org/officeDocument/2006/relationships/hyperlink" Target="https://www.facebook.com/1324615869" TargetMode="External"/><Relationship Id="rId96" Type="http://schemas.openxmlformats.org/officeDocument/2006/relationships/hyperlink" Target="https://www.facebook.com/100004055196404" TargetMode="External"/><Relationship Id="rId140" Type="http://schemas.openxmlformats.org/officeDocument/2006/relationships/hyperlink" Target="https://www.facebook.com/100000214286455" TargetMode="External"/><Relationship Id="rId145" Type="http://schemas.openxmlformats.org/officeDocument/2006/relationships/hyperlink" Target="https://www.facebook.com/1110586535708558" TargetMode="External"/><Relationship Id="rId161" Type="http://schemas.openxmlformats.org/officeDocument/2006/relationships/hyperlink" Target="https://www.facebook.com/973935969326949" TargetMode="External"/><Relationship Id="rId1" Type="http://schemas.openxmlformats.org/officeDocument/2006/relationships/hyperlink" Target="https://www.facebook.com/100030559061866" TargetMode="External"/><Relationship Id="rId6" Type="http://schemas.openxmlformats.org/officeDocument/2006/relationships/hyperlink" Target="https://www.facebook.com/1827864068" TargetMode="External"/><Relationship Id="rId23" Type="http://schemas.openxmlformats.org/officeDocument/2006/relationships/hyperlink" Target="https://www.facebook.com/100005229018282" TargetMode="External"/><Relationship Id="rId28" Type="http://schemas.openxmlformats.org/officeDocument/2006/relationships/hyperlink" Target="https://www.facebook.com/100004660664394" TargetMode="External"/><Relationship Id="rId49" Type="http://schemas.openxmlformats.org/officeDocument/2006/relationships/hyperlink" Target="https://www.facebook.com/711910736" TargetMode="External"/><Relationship Id="rId114" Type="http://schemas.openxmlformats.org/officeDocument/2006/relationships/hyperlink" Target="https://www.facebook.com/130824260961975" TargetMode="External"/><Relationship Id="rId119" Type="http://schemas.openxmlformats.org/officeDocument/2006/relationships/hyperlink" Target="https://www.facebook.com/100000161231451" TargetMode="External"/><Relationship Id="rId44" Type="http://schemas.openxmlformats.org/officeDocument/2006/relationships/hyperlink" Target="https://www.facebook.com/100000162431253" TargetMode="External"/><Relationship Id="rId60" Type="http://schemas.openxmlformats.org/officeDocument/2006/relationships/hyperlink" Target="https://www.facebook.com/100003013128101" TargetMode="External"/><Relationship Id="rId65" Type="http://schemas.openxmlformats.org/officeDocument/2006/relationships/hyperlink" Target="https://www.facebook.com/161720140683295" TargetMode="External"/><Relationship Id="rId81" Type="http://schemas.openxmlformats.org/officeDocument/2006/relationships/hyperlink" Target="https://www.facebook.com/1485943221700229" TargetMode="External"/><Relationship Id="rId86" Type="http://schemas.openxmlformats.org/officeDocument/2006/relationships/hyperlink" Target="https://www.facebook.com/164932610901288" TargetMode="External"/><Relationship Id="rId130" Type="http://schemas.openxmlformats.org/officeDocument/2006/relationships/hyperlink" Target="https://www.facebook.com/100002657453705" TargetMode="External"/><Relationship Id="rId135" Type="http://schemas.openxmlformats.org/officeDocument/2006/relationships/hyperlink" Target="https://www.facebook.com/100003123107862" TargetMode="External"/><Relationship Id="rId151" Type="http://schemas.openxmlformats.org/officeDocument/2006/relationships/hyperlink" Target="https://www.facebook.com/139667189415180" TargetMode="External"/><Relationship Id="rId156" Type="http://schemas.openxmlformats.org/officeDocument/2006/relationships/hyperlink" Target="https://www.facebook.com/1394576639" TargetMode="External"/><Relationship Id="rId13" Type="http://schemas.openxmlformats.org/officeDocument/2006/relationships/hyperlink" Target="https://www.facebook.com/100000162431253" TargetMode="External"/><Relationship Id="rId18" Type="http://schemas.openxmlformats.org/officeDocument/2006/relationships/hyperlink" Target="https://www.facebook.com/100008535875126" TargetMode="External"/><Relationship Id="rId39" Type="http://schemas.openxmlformats.org/officeDocument/2006/relationships/hyperlink" Target="https://www.facebook.com/100011180581835" TargetMode="External"/><Relationship Id="rId109" Type="http://schemas.openxmlformats.org/officeDocument/2006/relationships/hyperlink" Target="https://www.facebook.com/100000437680117" TargetMode="External"/><Relationship Id="rId34" Type="http://schemas.openxmlformats.org/officeDocument/2006/relationships/hyperlink" Target="https://www.facebook.com/100005488988655" TargetMode="External"/><Relationship Id="rId50" Type="http://schemas.openxmlformats.org/officeDocument/2006/relationships/hyperlink" Target="https://www.facebook.com/710710755785863" TargetMode="External"/><Relationship Id="rId55" Type="http://schemas.openxmlformats.org/officeDocument/2006/relationships/hyperlink" Target="https://www.facebook.com/100000260799808" TargetMode="External"/><Relationship Id="rId76" Type="http://schemas.openxmlformats.org/officeDocument/2006/relationships/hyperlink" Target="https://www.facebook.com/100009313044219" TargetMode="External"/><Relationship Id="rId97" Type="http://schemas.openxmlformats.org/officeDocument/2006/relationships/hyperlink" Target="https://www.facebook.com/1551923182" TargetMode="External"/><Relationship Id="rId104" Type="http://schemas.openxmlformats.org/officeDocument/2006/relationships/hyperlink" Target="https://www.facebook.com/100003071508300" TargetMode="External"/><Relationship Id="rId120" Type="http://schemas.openxmlformats.org/officeDocument/2006/relationships/hyperlink" Target="https://www.facebook.com/100013746286787" TargetMode="External"/><Relationship Id="rId125" Type="http://schemas.openxmlformats.org/officeDocument/2006/relationships/hyperlink" Target="https://www.facebook.com/307755752932085" TargetMode="External"/><Relationship Id="rId141" Type="http://schemas.openxmlformats.org/officeDocument/2006/relationships/hyperlink" Target="https://www.facebook.com/711910736" TargetMode="External"/><Relationship Id="rId146" Type="http://schemas.openxmlformats.org/officeDocument/2006/relationships/hyperlink" Target="https://www.facebook.com/1848268709" TargetMode="External"/><Relationship Id="rId7" Type="http://schemas.openxmlformats.org/officeDocument/2006/relationships/hyperlink" Target="https://www.facebook.com/182036678877074" TargetMode="External"/><Relationship Id="rId71" Type="http://schemas.openxmlformats.org/officeDocument/2006/relationships/hyperlink" Target="https://www.facebook.com/1443896024" TargetMode="External"/><Relationship Id="rId92" Type="http://schemas.openxmlformats.org/officeDocument/2006/relationships/hyperlink" Target="https://www.facebook.com/145082888895963" TargetMode="External"/><Relationship Id="rId2" Type="http://schemas.openxmlformats.org/officeDocument/2006/relationships/hyperlink" Target="https://www.facebook.com/1673444012874001" TargetMode="External"/><Relationship Id="rId29" Type="http://schemas.openxmlformats.org/officeDocument/2006/relationships/hyperlink" Target="https://www.facebook.com/100002977232180" TargetMode="External"/><Relationship Id="rId24" Type="http://schemas.openxmlformats.org/officeDocument/2006/relationships/hyperlink" Target="https://www.facebook.com/100000688240157" TargetMode="External"/><Relationship Id="rId40" Type="http://schemas.openxmlformats.org/officeDocument/2006/relationships/hyperlink" Target="https://www.facebook.com/100007423098018" TargetMode="External"/><Relationship Id="rId45" Type="http://schemas.openxmlformats.org/officeDocument/2006/relationships/hyperlink" Target="https://www.facebook.com/1135496337" TargetMode="External"/><Relationship Id="rId66" Type="http://schemas.openxmlformats.org/officeDocument/2006/relationships/hyperlink" Target="https://www.facebook.com/100000025408702" TargetMode="External"/><Relationship Id="rId87" Type="http://schemas.openxmlformats.org/officeDocument/2006/relationships/hyperlink" Target="https://www.facebook.com/100000438507711" TargetMode="External"/><Relationship Id="rId110" Type="http://schemas.openxmlformats.org/officeDocument/2006/relationships/hyperlink" Target="https://www.facebook.com/100002099388149" TargetMode="External"/><Relationship Id="rId115" Type="http://schemas.openxmlformats.org/officeDocument/2006/relationships/hyperlink" Target="https://www.facebook.com/100000162431253" TargetMode="External"/><Relationship Id="rId131" Type="http://schemas.openxmlformats.org/officeDocument/2006/relationships/hyperlink" Target="https://www.facebook.com/100001261711300" TargetMode="External"/><Relationship Id="rId136" Type="http://schemas.openxmlformats.org/officeDocument/2006/relationships/hyperlink" Target="https://www.facebook.com/100004300835961" TargetMode="External"/><Relationship Id="rId157" Type="http://schemas.openxmlformats.org/officeDocument/2006/relationships/hyperlink" Target="https://www.facebook.com/1213447708745852" TargetMode="External"/><Relationship Id="rId61" Type="http://schemas.openxmlformats.org/officeDocument/2006/relationships/hyperlink" Target="http://foody.vn/" TargetMode="External"/><Relationship Id="rId82" Type="http://schemas.openxmlformats.org/officeDocument/2006/relationships/hyperlink" Target="https://www.facebook.com/310528582663032" TargetMode="External"/><Relationship Id="rId152" Type="http://schemas.openxmlformats.org/officeDocument/2006/relationships/hyperlink" Target="https://www.facebook.com/1648003633" TargetMode="External"/><Relationship Id="rId19" Type="http://schemas.openxmlformats.org/officeDocument/2006/relationships/hyperlink" Target="https://www.facebook.com/1135094256" TargetMode="External"/><Relationship Id="rId14" Type="http://schemas.openxmlformats.org/officeDocument/2006/relationships/hyperlink" Target="https://www.facebook.com/100001827501140" TargetMode="External"/><Relationship Id="rId30" Type="http://schemas.openxmlformats.org/officeDocument/2006/relationships/hyperlink" Target="https://www.facebook.com/100000040096696" TargetMode="External"/><Relationship Id="rId35" Type="http://schemas.openxmlformats.org/officeDocument/2006/relationships/hyperlink" Target="https://www.facebook.com/100004103856505" TargetMode="External"/><Relationship Id="rId56" Type="http://schemas.openxmlformats.org/officeDocument/2006/relationships/hyperlink" Target="https://www.facebook.com/223492164397819" TargetMode="External"/><Relationship Id="rId77" Type="http://schemas.openxmlformats.org/officeDocument/2006/relationships/hyperlink" Target="https://www.facebook.com/100009990756342" TargetMode="External"/><Relationship Id="rId100" Type="http://schemas.openxmlformats.org/officeDocument/2006/relationships/hyperlink" Target="https://www.facebook.com/1183527068342481" TargetMode="External"/><Relationship Id="rId105" Type="http://schemas.openxmlformats.org/officeDocument/2006/relationships/hyperlink" Target="https://www.facebook.com/156574295026559" TargetMode="External"/><Relationship Id="rId126" Type="http://schemas.openxmlformats.org/officeDocument/2006/relationships/hyperlink" Target="https://www.facebook.com/2188370538056284" TargetMode="External"/><Relationship Id="rId147" Type="http://schemas.openxmlformats.org/officeDocument/2006/relationships/hyperlink" Target="https://www.facebook.com/333667030032112" TargetMode="External"/><Relationship Id="rId8" Type="http://schemas.openxmlformats.org/officeDocument/2006/relationships/hyperlink" Target="https://www.facebook.com/100002099388149" TargetMode="External"/><Relationship Id="rId51" Type="http://schemas.openxmlformats.org/officeDocument/2006/relationships/hyperlink" Target="https://www.facebook.com/699418530" TargetMode="External"/><Relationship Id="rId72" Type="http://schemas.openxmlformats.org/officeDocument/2006/relationships/hyperlink" Target="https://www.facebook.com/1827864068" TargetMode="External"/><Relationship Id="rId93" Type="http://schemas.openxmlformats.org/officeDocument/2006/relationships/hyperlink" Target="https://www.facebook.com/1289265859" TargetMode="External"/><Relationship Id="rId98" Type="http://schemas.openxmlformats.org/officeDocument/2006/relationships/hyperlink" Target="https://www.facebook.com/100000398668861" TargetMode="External"/><Relationship Id="rId121" Type="http://schemas.openxmlformats.org/officeDocument/2006/relationships/hyperlink" Target="https://www.facebook.com/1535707194" TargetMode="External"/><Relationship Id="rId142" Type="http://schemas.openxmlformats.org/officeDocument/2006/relationships/hyperlink" Target="https://www.facebook.com/1750407716" TargetMode="External"/><Relationship Id="rId3" Type="http://schemas.openxmlformats.org/officeDocument/2006/relationships/hyperlink" Target="https://www.facebook.com/363628100451502" TargetMode="External"/><Relationship Id="rId25" Type="http://schemas.openxmlformats.org/officeDocument/2006/relationships/hyperlink" Target="https://www.facebook.com/100000585012504" TargetMode="External"/><Relationship Id="rId46" Type="http://schemas.openxmlformats.org/officeDocument/2006/relationships/hyperlink" Target="https://www.facebook.com/100030559061866" TargetMode="External"/><Relationship Id="rId67" Type="http://schemas.openxmlformats.org/officeDocument/2006/relationships/hyperlink" Target="https://www.facebook.com/100001814783574" TargetMode="External"/><Relationship Id="rId116" Type="http://schemas.openxmlformats.org/officeDocument/2006/relationships/hyperlink" Target="https://www.facebook.com/626317067539547" TargetMode="External"/><Relationship Id="rId137" Type="http://schemas.openxmlformats.org/officeDocument/2006/relationships/hyperlink" Target="https://www.facebook.com/1362923905" TargetMode="External"/><Relationship Id="rId158" Type="http://schemas.openxmlformats.org/officeDocument/2006/relationships/hyperlink" Target="https://www.facebook.com/100004027261193" TargetMode="External"/><Relationship Id="rId20" Type="http://schemas.openxmlformats.org/officeDocument/2006/relationships/hyperlink" Target="https://www.facebook.com/100003624538660" TargetMode="External"/><Relationship Id="rId41" Type="http://schemas.openxmlformats.org/officeDocument/2006/relationships/hyperlink" Target="https://www.facebook.com/100002154178683" TargetMode="External"/><Relationship Id="rId62" Type="http://schemas.openxmlformats.org/officeDocument/2006/relationships/hyperlink" Target="https://www.facebook.com/210695369058001" TargetMode="External"/><Relationship Id="rId83" Type="http://schemas.openxmlformats.org/officeDocument/2006/relationships/hyperlink" Target="https://www.facebook.com/100013799866614" TargetMode="External"/><Relationship Id="rId88" Type="http://schemas.openxmlformats.org/officeDocument/2006/relationships/hyperlink" Target="https://www.facebook.com/585585786" TargetMode="External"/><Relationship Id="rId111" Type="http://schemas.openxmlformats.org/officeDocument/2006/relationships/hyperlink" Target="https://www.facebook.com/100007564230904" TargetMode="External"/><Relationship Id="rId132" Type="http://schemas.openxmlformats.org/officeDocument/2006/relationships/hyperlink" Target="https://www.facebook.com/100002861548342" TargetMode="External"/><Relationship Id="rId153" Type="http://schemas.openxmlformats.org/officeDocument/2006/relationships/hyperlink" Target="https://www.facebook.com/100003255192148" TargetMode="External"/><Relationship Id="rId15" Type="http://schemas.openxmlformats.org/officeDocument/2006/relationships/hyperlink" Target="https://www.facebook.com/100004138593741" TargetMode="External"/><Relationship Id="rId36" Type="http://schemas.openxmlformats.org/officeDocument/2006/relationships/hyperlink" Target="https://www.facebook.com/1355083014" TargetMode="External"/><Relationship Id="rId57" Type="http://schemas.openxmlformats.org/officeDocument/2006/relationships/hyperlink" Target="https://www.facebook.com/1867512746824215" TargetMode="External"/><Relationship Id="rId106" Type="http://schemas.openxmlformats.org/officeDocument/2006/relationships/hyperlink" Target="https://www.facebook.com/565992790" TargetMode="External"/><Relationship Id="rId127" Type="http://schemas.openxmlformats.org/officeDocument/2006/relationships/hyperlink" Target="https://www.facebook.com/100005037524103" TargetMode="External"/><Relationship Id="rId10" Type="http://schemas.openxmlformats.org/officeDocument/2006/relationships/hyperlink" Target="https://www.facebook.com/100002099388149" TargetMode="External"/><Relationship Id="rId31" Type="http://schemas.openxmlformats.org/officeDocument/2006/relationships/hyperlink" Target="https://www.facebook.com/100001413513321" TargetMode="External"/><Relationship Id="rId52" Type="http://schemas.openxmlformats.org/officeDocument/2006/relationships/hyperlink" Target="https://www.facebook.com/100000179139301" TargetMode="External"/><Relationship Id="rId73" Type="http://schemas.openxmlformats.org/officeDocument/2006/relationships/hyperlink" Target="https://www.facebook.com/100010716340219" TargetMode="External"/><Relationship Id="rId78" Type="http://schemas.openxmlformats.org/officeDocument/2006/relationships/hyperlink" Target="https://www.facebook.com/1017051403" TargetMode="External"/><Relationship Id="rId94" Type="http://schemas.openxmlformats.org/officeDocument/2006/relationships/hyperlink" Target="https://www.facebook.com/1673444012874001" TargetMode="External"/><Relationship Id="rId99" Type="http://schemas.openxmlformats.org/officeDocument/2006/relationships/hyperlink" Target="https://www.facebook.com/693467919" TargetMode="External"/><Relationship Id="rId101" Type="http://schemas.openxmlformats.org/officeDocument/2006/relationships/hyperlink" Target="https://www.facebook.com/1443896024" TargetMode="External"/><Relationship Id="rId122" Type="http://schemas.openxmlformats.org/officeDocument/2006/relationships/hyperlink" Target="https://www.facebook.com/103592947280" TargetMode="External"/><Relationship Id="rId143" Type="http://schemas.openxmlformats.org/officeDocument/2006/relationships/hyperlink" Target="https://www.facebook.com/100005424911857" TargetMode="External"/><Relationship Id="rId148" Type="http://schemas.openxmlformats.org/officeDocument/2006/relationships/hyperlink" Target="https://www.facebook.com/100006544278990" TargetMode="External"/><Relationship Id="rId4" Type="http://schemas.openxmlformats.org/officeDocument/2006/relationships/hyperlink" Target="https://www.facebook.com/711910736" TargetMode="External"/><Relationship Id="rId9" Type="http://schemas.openxmlformats.org/officeDocument/2006/relationships/hyperlink" Target="https://www.facebook.com/307755752932085" TargetMode="External"/><Relationship Id="rId26" Type="http://schemas.openxmlformats.org/officeDocument/2006/relationships/hyperlink" Target="https://www.facebook.com/100009108786342" TargetMode="External"/><Relationship Id="rId47" Type="http://schemas.openxmlformats.org/officeDocument/2006/relationships/hyperlink" Target="https://www.facebook.com/743933900" TargetMode="External"/><Relationship Id="rId68" Type="http://schemas.openxmlformats.org/officeDocument/2006/relationships/hyperlink" Target="https://www.facebook.com/100001595037898" TargetMode="External"/><Relationship Id="rId89" Type="http://schemas.openxmlformats.org/officeDocument/2006/relationships/hyperlink" Target="https://www.facebook.com/100005977567410" TargetMode="External"/><Relationship Id="rId112" Type="http://schemas.openxmlformats.org/officeDocument/2006/relationships/hyperlink" Target="https://www.facebook.com/368898946532381" TargetMode="External"/><Relationship Id="rId133" Type="http://schemas.openxmlformats.org/officeDocument/2006/relationships/hyperlink" Target="https://www.facebook.com/1860467884195632" TargetMode="External"/><Relationship Id="rId154" Type="http://schemas.openxmlformats.org/officeDocument/2006/relationships/hyperlink" Target="https://www.facebook.com/100000027851233" TargetMode="External"/><Relationship Id="rId16" Type="http://schemas.openxmlformats.org/officeDocument/2006/relationships/hyperlink" Target="https://www.facebook.com/100002495464737" TargetMode="External"/><Relationship Id="rId37" Type="http://schemas.openxmlformats.org/officeDocument/2006/relationships/hyperlink" Target="https://www.facebook.com/100004123116953" TargetMode="External"/><Relationship Id="rId58" Type="http://schemas.openxmlformats.org/officeDocument/2006/relationships/hyperlink" Target="https://www.facebook.com/557794689" TargetMode="External"/><Relationship Id="rId79" Type="http://schemas.openxmlformats.org/officeDocument/2006/relationships/hyperlink" Target="https://www.facebook.com/1105202917" TargetMode="External"/><Relationship Id="rId102" Type="http://schemas.openxmlformats.org/officeDocument/2006/relationships/hyperlink" Target="https://www.facebook.com/247984031984645" TargetMode="External"/><Relationship Id="rId123" Type="http://schemas.openxmlformats.org/officeDocument/2006/relationships/hyperlink" Target="https://www.facebook.com/100003291699277" TargetMode="External"/><Relationship Id="rId144" Type="http://schemas.openxmlformats.org/officeDocument/2006/relationships/hyperlink" Target="https://www.facebook.com/100004482967683" TargetMode="External"/><Relationship Id="rId90" Type="http://schemas.openxmlformats.org/officeDocument/2006/relationships/hyperlink" Target="https://www.facebook.com/539644736" TargetMode="External"/><Relationship Id="rId27" Type="http://schemas.openxmlformats.org/officeDocument/2006/relationships/hyperlink" Target="https://www.facebook.com/100002405888636" TargetMode="External"/><Relationship Id="rId48" Type="http://schemas.openxmlformats.org/officeDocument/2006/relationships/hyperlink" Target="https://www.facebook.com/1506030686370795" TargetMode="External"/><Relationship Id="rId69" Type="http://schemas.openxmlformats.org/officeDocument/2006/relationships/hyperlink" Target="https://www.facebook.com/743933900" TargetMode="External"/><Relationship Id="rId113" Type="http://schemas.openxmlformats.org/officeDocument/2006/relationships/hyperlink" Target="https://www.facebook.com/151599552035797" TargetMode="External"/><Relationship Id="rId134" Type="http://schemas.openxmlformats.org/officeDocument/2006/relationships/hyperlink" Target="https://www.facebook.com/100003693544645" TargetMode="External"/><Relationship Id="rId80" Type="http://schemas.openxmlformats.org/officeDocument/2006/relationships/hyperlink" Target="https://www.facebook.com/100003969232674" TargetMode="External"/><Relationship Id="rId155" Type="http://schemas.openxmlformats.org/officeDocument/2006/relationships/hyperlink" Target="https://www.facebook.com/10000314230713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1674696806" TargetMode="External"/><Relationship Id="rId13" Type="http://schemas.openxmlformats.org/officeDocument/2006/relationships/hyperlink" Target="https://www.facebook.com/37614148" TargetMode="External"/><Relationship Id="rId3" Type="http://schemas.openxmlformats.org/officeDocument/2006/relationships/hyperlink" Target="https://www.facebook.com/100000122167590" TargetMode="External"/><Relationship Id="rId7" Type="http://schemas.openxmlformats.org/officeDocument/2006/relationships/hyperlink" Target="https://www.facebook.com/100001740861510" TargetMode="External"/><Relationship Id="rId12" Type="http://schemas.openxmlformats.org/officeDocument/2006/relationships/hyperlink" Target="https://www.facebook.com/100010901590820" TargetMode="External"/><Relationship Id="rId2" Type="http://schemas.openxmlformats.org/officeDocument/2006/relationships/hyperlink" Target="https://www.facebook.com/1350887255" TargetMode="External"/><Relationship Id="rId16" Type="http://schemas.openxmlformats.org/officeDocument/2006/relationships/hyperlink" Target="https://www.facebook.com/1555359106" TargetMode="External"/><Relationship Id="rId1" Type="http://schemas.openxmlformats.org/officeDocument/2006/relationships/hyperlink" Target="https://www.facebook.com/1380098044" TargetMode="External"/><Relationship Id="rId6" Type="http://schemas.openxmlformats.org/officeDocument/2006/relationships/hyperlink" Target="https://www.facebook.com/707703207" TargetMode="External"/><Relationship Id="rId11" Type="http://schemas.openxmlformats.org/officeDocument/2006/relationships/hyperlink" Target="https://www.facebook.com/100002325003361" TargetMode="External"/><Relationship Id="rId5" Type="http://schemas.openxmlformats.org/officeDocument/2006/relationships/hyperlink" Target="https://www.facebook.com/1649768483" TargetMode="External"/><Relationship Id="rId15" Type="http://schemas.openxmlformats.org/officeDocument/2006/relationships/hyperlink" Target="https://www.facebook.com/100012512927505" TargetMode="External"/><Relationship Id="rId10" Type="http://schemas.openxmlformats.org/officeDocument/2006/relationships/hyperlink" Target="https://www.facebook.com/1797939956" TargetMode="External"/><Relationship Id="rId4" Type="http://schemas.openxmlformats.org/officeDocument/2006/relationships/hyperlink" Target="https://www.facebook.com/100002516348305" TargetMode="External"/><Relationship Id="rId9" Type="http://schemas.openxmlformats.org/officeDocument/2006/relationships/hyperlink" Target="https://www.facebook.com/100008819550260" TargetMode="External"/><Relationship Id="rId14" Type="http://schemas.openxmlformats.org/officeDocument/2006/relationships/hyperlink" Target="https://www.facebook.com/651244040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cebook.com/343700282714890" TargetMode="External"/><Relationship Id="rId21" Type="http://schemas.openxmlformats.org/officeDocument/2006/relationships/hyperlink" Target="https://www.facebook.com/109508249753806" TargetMode="External"/><Relationship Id="rId42" Type="http://schemas.openxmlformats.org/officeDocument/2006/relationships/hyperlink" Target="https://www.facebook.com/1040115782708169" TargetMode="External"/><Relationship Id="rId47" Type="http://schemas.openxmlformats.org/officeDocument/2006/relationships/hyperlink" Target="https://www.facebook.com/GameTVBeChanh" TargetMode="External"/><Relationship Id="rId63" Type="http://schemas.openxmlformats.org/officeDocument/2006/relationships/hyperlink" Target="https://www.facebook.com/1119785148046074" TargetMode="External"/><Relationship Id="rId68" Type="http://schemas.openxmlformats.org/officeDocument/2006/relationships/hyperlink" Target="https://www.facebook.com/100006418754233" TargetMode="External"/><Relationship Id="rId7" Type="http://schemas.openxmlformats.org/officeDocument/2006/relationships/hyperlink" Target="https://www.facebook.com/374004962800525" TargetMode="External"/><Relationship Id="rId71" Type="http://schemas.openxmlformats.org/officeDocument/2006/relationships/hyperlink" Target="https://www.facebook.com/100000706167438" TargetMode="External"/><Relationship Id="rId2" Type="http://schemas.openxmlformats.org/officeDocument/2006/relationships/hyperlink" Target="https://www.facebook.com/GameTVBeChanh" TargetMode="External"/><Relationship Id="rId16" Type="http://schemas.openxmlformats.org/officeDocument/2006/relationships/hyperlink" Target="https://www.facebook.com/1070618893055905" TargetMode="External"/><Relationship Id="rId29" Type="http://schemas.openxmlformats.org/officeDocument/2006/relationships/hyperlink" Target="https://www.facebook.com/1425364064411294" TargetMode="External"/><Relationship Id="rId11" Type="http://schemas.openxmlformats.org/officeDocument/2006/relationships/hyperlink" Target="https://www.facebook.com/1714418682140185" TargetMode="External"/><Relationship Id="rId24" Type="http://schemas.openxmlformats.org/officeDocument/2006/relationships/hyperlink" Target="https://www.facebook.com/1447177142271240" TargetMode="External"/><Relationship Id="rId32" Type="http://schemas.openxmlformats.org/officeDocument/2006/relationships/hyperlink" Target="https://www.facebook.com/244817019505888" TargetMode="External"/><Relationship Id="rId37" Type="http://schemas.openxmlformats.org/officeDocument/2006/relationships/hyperlink" Target="https://www.facebook.com/2222142814771417" TargetMode="External"/><Relationship Id="rId40" Type="http://schemas.openxmlformats.org/officeDocument/2006/relationships/hyperlink" Target="https://www.facebook.com/606697192813556" TargetMode="External"/><Relationship Id="rId45" Type="http://schemas.openxmlformats.org/officeDocument/2006/relationships/hyperlink" Target="https://www.facebook.com/100002733048856" TargetMode="External"/><Relationship Id="rId53" Type="http://schemas.openxmlformats.org/officeDocument/2006/relationships/hyperlink" Target="https://www.facebook.com/100002733048856" TargetMode="External"/><Relationship Id="rId58" Type="http://schemas.openxmlformats.org/officeDocument/2006/relationships/hyperlink" Target="https://www.facebook.com/100000073085774" TargetMode="External"/><Relationship Id="rId66" Type="http://schemas.openxmlformats.org/officeDocument/2006/relationships/hyperlink" Target="https://www.facebook.com/1621071878135549" TargetMode="External"/><Relationship Id="rId5" Type="http://schemas.openxmlformats.org/officeDocument/2006/relationships/hyperlink" Target="https://www.facebook.com/449947198716276" TargetMode="External"/><Relationship Id="rId61" Type="http://schemas.openxmlformats.org/officeDocument/2006/relationships/hyperlink" Target="https://www.facebook.com/100005156974101" TargetMode="External"/><Relationship Id="rId19" Type="http://schemas.openxmlformats.org/officeDocument/2006/relationships/hyperlink" Target="https://www.facebook.com/945872032174043" TargetMode="External"/><Relationship Id="rId14" Type="http://schemas.openxmlformats.org/officeDocument/2006/relationships/hyperlink" Target="https://www.facebook.com/443378332691769" TargetMode="External"/><Relationship Id="rId22" Type="http://schemas.openxmlformats.org/officeDocument/2006/relationships/hyperlink" Target="https://www.facebook.com/1119785148046074" TargetMode="External"/><Relationship Id="rId27" Type="http://schemas.openxmlformats.org/officeDocument/2006/relationships/hyperlink" Target="https://www.facebook.com/1391146970900823" TargetMode="External"/><Relationship Id="rId30" Type="http://schemas.openxmlformats.org/officeDocument/2006/relationships/hyperlink" Target="https://www.facebook.com/1183527068342481" TargetMode="External"/><Relationship Id="rId35" Type="http://schemas.openxmlformats.org/officeDocument/2006/relationships/hyperlink" Target="https://www.facebook.com/268713513863905" TargetMode="External"/><Relationship Id="rId43" Type="http://schemas.openxmlformats.org/officeDocument/2006/relationships/hyperlink" Target="https://www.facebook.com/122560801571408" TargetMode="External"/><Relationship Id="rId48" Type="http://schemas.openxmlformats.org/officeDocument/2006/relationships/hyperlink" Target="https://www.facebook.com/100002631253633" TargetMode="External"/><Relationship Id="rId56" Type="http://schemas.openxmlformats.org/officeDocument/2006/relationships/hyperlink" Target="https://www.facebook.com/853877677995406" TargetMode="External"/><Relationship Id="rId64" Type="http://schemas.openxmlformats.org/officeDocument/2006/relationships/hyperlink" Target="https://www.facebook.com/100004129212820" TargetMode="External"/><Relationship Id="rId69" Type="http://schemas.openxmlformats.org/officeDocument/2006/relationships/hyperlink" Target="https://www.facebook.com/100003123741495" TargetMode="External"/><Relationship Id="rId8" Type="http://schemas.openxmlformats.org/officeDocument/2006/relationships/hyperlink" Target="https://www.facebook.com/100000483305367" TargetMode="External"/><Relationship Id="rId51" Type="http://schemas.openxmlformats.org/officeDocument/2006/relationships/hyperlink" Target="https://www.facebook.com/100006250388721" TargetMode="External"/><Relationship Id="rId3" Type="http://schemas.openxmlformats.org/officeDocument/2006/relationships/hyperlink" Target="https://www.facebook.com/100000706167438" TargetMode="External"/><Relationship Id="rId12" Type="http://schemas.openxmlformats.org/officeDocument/2006/relationships/hyperlink" Target="https://www.facebook.com/100003108169532" TargetMode="External"/><Relationship Id="rId17" Type="http://schemas.openxmlformats.org/officeDocument/2006/relationships/hyperlink" Target="https://www.facebook.com/1604059606515181" TargetMode="External"/><Relationship Id="rId25" Type="http://schemas.openxmlformats.org/officeDocument/2006/relationships/hyperlink" Target="https://www.facebook.com/413120592123906" TargetMode="External"/><Relationship Id="rId33" Type="http://schemas.openxmlformats.org/officeDocument/2006/relationships/hyperlink" Target="https://www.facebook.com/148945435538630" TargetMode="External"/><Relationship Id="rId38" Type="http://schemas.openxmlformats.org/officeDocument/2006/relationships/hyperlink" Target="http://tinhte.vn/" TargetMode="External"/><Relationship Id="rId46" Type="http://schemas.openxmlformats.org/officeDocument/2006/relationships/hyperlink" Target="https://www.facebook.com/100002631253633" TargetMode="External"/><Relationship Id="rId59" Type="http://schemas.openxmlformats.org/officeDocument/2006/relationships/hyperlink" Target="https://www.facebook.com/100003804137092" TargetMode="External"/><Relationship Id="rId67" Type="http://schemas.openxmlformats.org/officeDocument/2006/relationships/hyperlink" Target="https://www.facebook.com/100008639409563" TargetMode="External"/><Relationship Id="rId20" Type="http://schemas.openxmlformats.org/officeDocument/2006/relationships/hyperlink" Target="https://www.facebook.com/1925876027626651" TargetMode="External"/><Relationship Id="rId41" Type="http://schemas.openxmlformats.org/officeDocument/2006/relationships/hyperlink" Target="https://www.facebook.com/100000346576277" TargetMode="External"/><Relationship Id="rId54" Type="http://schemas.openxmlformats.org/officeDocument/2006/relationships/hyperlink" Target="https://www.facebook.com/100006418754233" TargetMode="External"/><Relationship Id="rId62" Type="http://schemas.openxmlformats.org/officeDocument/2006/relationships/hyperlink" Target="https://www.facebook.com/100000073085774" TargetMode="External"/><Relationship Id="rId70" Type="http://schemas.openxmlformats.org/officeDocument/2006/relationships/hyperlink" Target="https://www.facebook.com/100008660317998" TargetMode="External"/><Relationship Id="rId1" Type="http://schemas.openxmlformats.org/officeDocument/2006/relationships/hyperlink" Target="https://www.facebook.com/100000509415034" TargetMode="External"/><Relationship Id="rId6" Type="http://schemas.openxmlformats.org/officeDocument/2006/relationships/hyperlink" Target="https://www.facebook.com/100009146481695" TargetMode="External"/><Relationship Id="rId15" Type="http://schemas.openxmlformats.org/officeDocument/2006/relationships/hyperlink" Target="https://www.facebook.com/1103066293088559" TargetMode="External"/><Relationship Id="rId23" Type="http://schemas.openxmlformats.org/officeDocument/2006/relationships/hyperlink" Target="https://www.facebook.com/1621071878135549" TargetMode="External"/><Relationship Id="rId28" Type="http://schemas.openxmlformats.org/officeDocument/2006/relationships/hyperlink" Target="https://www.facebook.com/715487698616151" TargetMode="External"/><Relationship Id="rId36" Type="http://schemas.openxmlformats.org/officeDocument/2006/relationships/hyperlink" Target="https://www.facebook.com/100001773979357" TargetMode="External"/><Relationship Id="rId49" Type="http://schemas.openxmlformats.org/officeDocument/2006/relationships/hyperlink" Target="https://www.facebook.com/583295055206767" TargetMode="External"/><Relationship Id="rId57" Type="http://schemas.openxmlformats.org/officeDocument/2006/relationships/hyperlink" Target="https://www.facebook.com/443378332691769" TargetMode="External"/><Relationship Id="rId10" Type="http://schemas.openxmlformats.org/officeDocument/2006/relationships/hyperlink" Target="https://www.facebook.com/162774327222538" TargetMode="External"/><Relationship Id="rId31" Type="http://schemas.openxmlformats.org/officeDocument/2006/relationships/hyperlink" Target="https://www.facebook.com/1789290068" TargetMode="External"/><Relationship Id="rId44" Type="http://schemas.openxmlformats.org/officeDocument/2006/relationships/hyperlink" Target="https://www.facebook.com/583295055206767" TargetMode="External"/><Relationship Id="rId52" Type="http://schemas.openxmlformats.org/officeDocument/2006/relationships/hyperlink" Target="https://www.facebook.com/100009140476151" TargetMode="External"/><Relationship Id="rId60" Type="http://schemas.openxmlformats.org/officeDocument/2006/relationships/hyperlink" Target="https://www.facebook.com/100006250388721" TargetMode="External"/><Relationship Id="rId65" Type="http://schemas.openxmlformats.org/officeDocument/2006/relationships/hyperlink" Target="https://www.facebook.com/100000706167438" TargetMode="External"/><Relationship Id="rId4" Type="http://schemas.openxmlformats.org/officeDocument/2006/relationships/hyperlink" Target="https://www.facebook.com/194794387525845" TargetMode="External"/><Relationship Id="rId9" Type="http://schemas.openxmlformats.org/officeDocument/2006/relationships/hyperlink" Target="https://www.facebook.com/347271322075204" TargetMode="External"/><Relationship Id="rId13" Type="http://schemas.openxmlformats.org/officeDocument/2006/relationships/hyperlink" Target="https://www.facebook.com/1543820495679636" TargetMode="External"/><Relationship Id="rId18" Type="http://schemas.openxmlformats.org/officeDocument/2006/relationships/hyperlink" Target="https://www.facebook.com/100001059783362" TargetMode="External"/><Relationship Id="rId39" Type="http://schemas.openxmlformats.org/officeDocument/2006/relationships/hyperlink" Target="https://www.facebook.com/122102927812763" TargetMode="External"/><Relationship Id="rId34" Type="http://schemas.openxmlformats.org/officeDocument/2006/relationships/hyperlink" Target="https://www.facebook.com/100001536644622" TargetMode="External"/><Relationship Id="rId50" Type="http://schemas.openxmlformats.org/officeDocument/2006/relationships/hyperlink" Target="https://www.facebook.com/100004210872034" TargetMode="External"/><Relationship Id="rId55" Type="http://schemas.openxmlformats.org/officeDocument/2006/relationships/hyperlink" Target="https://www.facebook.com/GameTVBeChanh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100002034945562" TargetMode="External"/><Relationship Id="rId21" Type="http://schemas.openxmlformats.org/officeDocument/2006/relationships/hyperlink" Target="https://www.facebook.com/100006537583940" TargetMode="External"/><Relationship Id="rId42" Type="http://schemas.openxmlformats.org/officeDocument/2006/relationships/hyperlink" Target="https://www.facebook.com/100000874722731" TargetMode="External"/><Relationship Id="rId63" Type="http://schemas.openxmlformats.org/officeDocument/2006/relationships/hyperlink" Target="https://www.facebook.com/100003914234003" TargetMode="External"/><Relationship Id="rId84" Type="http://schemas.openxmlformats.org/officeDocument/2006/relationships/hyperlink" Target="https://www.facebook.com/1264593833" TargetMode="External"/><Relationship Id="rId138" Type="http://schemas.openxmlformats.org/officeDocument/2006/relationships/hyperlink" Target="https://www.facebook.com/100003223896424" TargetMode="External"/><Relationship Id="rId107" Type="http://schemas.openxmlformats.org/officeDocument/2006/relationships/hyperlink" Target="https://www.facebook.com/100003040744491" TargetMode="External"/><Relationship Id="rId11" Type="http://schemas.openxmlformats.org/officeDocument/2006/relationships/hyperlink" Target="https://www.facebook.com/753970797978253" TargetMode="External"/><Relationship Id="rId32" Type="http://schemas.openxmlformats.org/officeDocument/2006/relationships/hyperlink" Target="https://www.facebook.com/536079260" TargetMode="External"/><Relationship Id="rId37" Type="http://schemas.openxmlformats.org/officeDocument/2006/relationships/hyperlink" Target="https://www.facebook.com/693467919" TargetMode="External"/><Relationship Id="rId53" Type="http://schemas.openxmlformats.org/officeDocument/2006/relationships/hyperlink" Target="https://www.facebook.com/100015077745498" TargetMode="External"/><Relationship Id="rId58" Type="http://schemas.openxmlformats.org/officeDocument/2006/relationships/hyperlink" Target="https://www.facebook.com/837179756" TargetMode="External"/><Relationship Id="rId74" Type="http://schemas.openxmlformats.org/officeDocument/2006/relationships/hyperlink" Target="https://www.facebook.com/622516125" TargetMode="External"/><Relationship Id="rId79" Type="http://schemas.openxmlformats.org/officeDocument/2006/relationships/hyperlink" Target="https://www.facebook.com/1490713067" TargetMode="External"/><Relationship Id="rId102" Type="http://schemas.openxmlformats.org/officeDocument/2006/relationships/hyperlink" Target="https://www.facebook.com/100001747659899" TargetMode="External"/><Relationship Id="rId123" Type="http://schemas.openxmlformats.org/officeDocument/2006/relationships/hyperlink" Target="https://www.facebook.com/1435253880019423" TargetMode="External"/><Relationship Id="rId128" Type="http://schemas.openxmlformats.org/officeDocument/2006/relationships/hyperlink" Target="https://www.facebook.com/100001088395200" TargetMode="External"/><Relationship Id="rId5" Type="http://schemas.openxmlformats.org/officeDocument/2006/relationships/hyperlink" Target="https://www.facebook.com/644756408" TargetMode="External"/><Relationship Id="rId90" Type="http://schemas.openxmlformats.org/officeDocument/2006/relationships/hyperlink" Target="https://www.facebook.com/1758707871076262" TargetMode="External"/><Relationship Id="rId95" Type="http://schemas.openxmlformats.org/officeDocument/2006/relationships/hyperlink" Target="https://www.facebook.com/100003693544645" TargetMode="External"/><Relationship Id="rId22" Type="http://schemas.openxmlformats.org/officeDocument/2006/relationships/hyperlink" Target="https://www.facebook.com/728312135" TargetMode="External"/><Relationship Id="rId27" Type="http://schemas.openxmlformats.org/officeDocument/2006/relationships/hyperlink" Target="https://www.facebook.com/100012326612818" TargetMode="External"/><Relationship Id="rId43" Type="http://schemas.openxmlformats.org/officeDocument/2006/relationships/hyperlink" Target="https://www.facebook.com/100001153218149" TargetMode="External"/><Relationship Id="rId48" Type="http://schemas.openxmlformats.org/officeDocument/2006/relationships/hyperlink" Target="https://www.facebook.com/100001123957457" TargetMode="External"/><Relationship Id="rId64" Type="http://schemas.openxmlformats.org/officeDocument/2006/relationships/hyperlink" Target="https://www.facebook.com/511867494" TargetMode="External"/><Relationship Id="rId69" Type="http://schemas.openxmlformats.org/officeDocument/2006/relationships/hyperlink" Target="https://www.facebook.com/100003620755586" TargetMode="External"/><Relationship Id="rId113" Type="http://schemas.openxmlformats.org/officeDocument/2006/relationships/hyperlink" Target="https://www.facebook.com/1638255216399775" TargetMode="External"/><Relationship Id="rId118" Type="http://schemas.openxmlformats.org/officeDocument/2006/relationships/hyperlink" Target="https://www.facebook.com/100001852250063" TargetMode="External"/><Relationship Id="rId134" Type="http://schemas.openxmlformats.org/officeDocument/2006/relationships/hyperlink" Target="https://www.facebook.com/446691225383729" TargetMode="External"/><Relationship Id="rId139" Type="http://schemas.openxmlformats.org/officeDocument/2006/relationships/hyperlink" Target="https://www.facebook.com/100003856261357" TargetMode="External"/><Relationship Id="rId80" Type="http://schemas.openxmlformats.org/officeDocument/2006/relationships/hyperlink" Target="https://www.facebook.com/1794342963" TargetMode="External"/><Relationship Id="rId85" Type="http://schemas.openxmlformats.org/officeDocument/2006/relationships/hyperlink" Target="https://www.facebook.com/743734354" TargetMode="External"/><Relationship Id="rId12" Type="http://schemas.openxmlformats.org/officeDocument/2006/relationships/hyperlink" Target="https://www.facebook.com/100006537583940" TargetMode="External"/><Relationship Id="rId17" Type="http://schemas.openxmlformats.org/officeDocument/2006/relationships/hyperlink" Target="https://www.facebook.com/536079260" TargetMode="External"/><Relationship Id="rId33" Type="http://schemas.openxmlformats.org/officeDocument/2006/relationships/hyperlink" Target="https://www.facebook.com/1368099604" TargetMode="External"/><Relationship Id="rId38" Type="http://schemas.openxmlformats.org/officeDocument/2006/relationships/hyperlink" Target="https://www.facebook.com/100003605368381" TargetMode="External"/><Relationship Id="rId59" Type="http://schemas.openxmlformats.org/officeDocument/2006/relationships/hyperlink" Target="https://www.facebook.com/100001054040248" TargetMode="External"/><Relationship Id="rId103" Type="http://schemas.openxmlformats.org/officeDocument/2006/relationships/hyperlink" Target="https://www.facebook.com/753970797978253" TargetMode="External"/><Relationship Id="rId108" Type="http://schemas.openxmlformats.org/officeDocument/2006/relationships/hyperlink" Target="https://www.facebook.com/1414486692211613" TargetMode="External"/><Relationship Id="rId124" Type="http://schemas.openxmlformats.org/officeDocument/2006/relationships/hyperlink" Target="https://www.facebook.com/796192283814580" TargetMode="External"/><Relationship Id="rId129" Type="http://schemas.openxmlformats.org/officeDocument/2006/relationships/hyperlink" Target="https://www.facebook.com/1152214108" TargetMode="External"/><Relationship Id="rId54" Type="http://schemas.openxmlformats.org/officeDocument/2006/relationships/hyperlink" Target="https://www.facebook.com/222092204879555" TargetMode="External"/><Relationship Id="rId70" Type="http://schemas.openxmlformats.org/officeDocument/2006/relationships/hyperlink" Target="https://www.facebook.com/100000029240149" TargetMode="External"/><Relationship Id="rId75" Type="http://schemas.openxmlformats.org/officeDocument/2006/relationships/hyperlink" Target="https://www.facebook.com/100009059781302" TargetMode="External"/><Relationship Id="rId91" Type="http://schemas.openxmlformats.org/officeDocument/2006/relationships/hyperlink" Target="https://www.facebook.com/2188370538056284" TargetMode="External"/><Relationship Id="rId96" Type="http://schemas.openxmlformats.org/officeDocument/2006/relationships/hyperlink" Target="https://www.facebook.com/644756408" TargetMode="External"/><Relationship Id="rId140" Type="http://schemas.openxmlformats.org/officeDocument/2006/relationships/hyperlink" Target="https://www.facebook.com/144218352454605" TargetMode="External"/><Relationship Id="rId1" Type="http://schemas.openxmlformats.org/officeDocument/2006/relationships/hyperlink" Target="https://www.facebook.com/585585786" TargetMode="External"/><Relationship Id="rId6" Type="http://schemas.openxmlformats.org/officeDocument/2006/relationships/hyperlink" Target="https://www.facebook.com/2188370538056284" TargetMode="External"/><Relationship Id="rId23" Type="http://schemas.openxmlformats.org/officeDocument/2006/relationships/hyperlink" Target="https://www.facebook.com/100001123957457" TargetMode="External"/><Relationship Id="rId28" Type="http://schemas.openxmlformats.org/officeDocument/2006/relationships/hyperlink" Target="https://www.facebook.com/347271322075204" TargetMode="External"/><Relationship Id="rId49" Type="http://schemas.openxmlformats.org/officeDocument/2006/relationships/hyperlink" Target="https://www.facebook.com/100000027851233" TargetMode="External"/><Relationship Id="rId114" Type="http://schemas.openxmlformats.org/officeDocument/2006/relationships/hyperlink" Target="https://www.facebook.com/556707117872204" TargetMode="External"/><Relationship Id="rId119" Type="http://schemas.openxmlformats.org/officeDocument/2006/relationships/hyperlink" Target="https://www.facebook.com/480981821930289" TargetMode="External"/><Relationship Id="rId44" Type="http://schemas.openxmlformats.org/officeDocument/2006/relationships/hyperlink" Target="https://www.facebook.com/100003029615043" TargetMode="External"/><Relationship Id="rId60" Type="http://schemas.openxmlformats.org/officeDocument/2006/relationships/hyperlink" Target="https://www.facebook.com/100001536905215" TargetMode="External"/><Relationship Id="rId65" Type="http://schemas.openxmlformats.org/officeDocument/2006/relationships/hyperlink" Target="https://facebook.com/undefined" TargetMode="External"/><Relationship Id="rId81" Type="http://schemas.openxmlformats.org/officeDocument/2006/relationships/hyperlink" Target="https://www.facebook.com/1302771691" TargetMode="External"/><Relationship Id="rId86" Type="http://schemas.openxmlformats.org/officeDocument/2006/relationships/hyperlink" Target="https://www.facebook.com/1409126692" TargetMode="External"/><Relationship Id="rId130" Type="http://schemas.openxmlformats.org/officeDocument/2006/relationships/hyperlink" Target="https://www.facebook.com/100007780832885" TargetMode="External"/><Relationship Id="rId135" Type="http://schemas.openxmlformats.org/officeDocument/2006/relationships/hyperlink" Target="https://www.facebook.com/182036678877074" TargetMode="External"/><Relationship Id="rId13" Type="http://schemas.openxmlformats.org/officeDocument/2006/relationships/hyperlink" Target="https://www.facebook.com/585585786" TargetMode="External"/><Relationship Id="rId18" Type="http://schemas.openxmlformats.org/officeDocument/2006/relationships/hyperlink" Target="https://www.facebook.com/100000162431253" TargetMode="External"/><Relationship Id="rId39" Type="http://schemas.openxmlformats.org/officeDocument/2006/relationships/hyperlink" Target="https://www.facebook.com/1025151368" TargetMode="External"/><Relationship Id="rId109" Type="http://schemas.openxmlformats.org/officeDocument/2006/relationships/hyperlink" Target="https://www.facebook.com/100000218185235" TargetMode="External"/><Relationship Id="rId34" Type="http://schemas.openxmlformats.org/officeDocument/2006/relationships/hyperlink" Target="https://www.facebook.com/644756408" TargetMode="External"/><Relationship Id="rId50" Type="http://schemas.openxmlformats.org/officeDocument/2006/relationships/hyperlink" Target="https://www.facebook.com/488014184879702" TargetMode="External"/><Relationship Id="rId55" Type="http://schemas.openxmlformats.org/officeDocument/2006/relationships/hyperlink" Target="https://www.facebook.com/1184288168" TargetMode="External"/><Relationship Id="rId76" Type="http://schemas.openxmlformats.org/officeDocument/2006/relationships/hyperlink" Target="https://www.facebook.com/146182648924942" TargetMode="External"/><Relationship Id="rId97" Type="http://schemas.openxmlformats.org/officeDocument/2006/relationships/hyperlink" Target="https://www.facebook.com/100001722678939" TargetMode="External"/><Relationship Id="rId104" Type="http://schemas.openxmlformats.org/officeDocument/2006/relationships/hyperlink" Target="https://www.facebook.com/100002683616237" TargetMode="External"/><Relationship Id="rId120" Type="http://schemas.openxmlformats.org/officeDocument/2006/relationships/hyperlink" Target="https://www.facebook.com/100010802800920" TargetMode="External"/><Relationship Id="rId125" Type="http://schemas.openxmlformats.org/officeDocument/2006/relationships/hyperlink" Target="https://www.facebook.com/307755752932085" TargetMode="External"/><Relationship Id="rId141" Type="http://schemas.openxmlformats.org/officeDocument/2006/relationships/hyperlink" Target="https://www.facebook.com/473671242986401" TargetMode="External"/><Relationship Id="rId7" Type="http://schemas.openxmlformats.org/officeDocument/2006/relationships/hyperlink" Target="https://www.facebook.com/1152214108" TargetMode="External"/><Relationship Id="rId71" Type="http://schemas.openxmlformats.org/officeDocument/2006/relationships/hyperlink" Target="https://www.facebook.com/684600531" TargetMode="External"/><Relationship Id="rId92" Type="http://schemas.openxmlformats.org/officeDocument/2006/relationships/hyperlink" Target="https://www.facebook.com/1800264379" TargetMode="External"/><Relationship Id="rId2" Type="http://schemas.openxmlformats.org/officeDocument/2006/relationships/hyperlink" Target="https://www.facebook.com/100001088395200" TargetMode="External"/><Relationship Id="rId29" Type="http://schemas.openxmlformats.org/officeDocument/2006/relationships/hyperlink" Target="https://www.facebook.com/622516125" TargetMode="External"/><Relationship Id="rId24" Type="http://schemas.openxmlformats.org/officeDocument/2006/relationships/hyperlink" Target="https://www.facebook.com/1184288168" TargetMode="External"/><Relationship Id="rId40" Type="http://schemas.openxmlformats.org/officeDocument/2006/relationships/hyperlink" Target="https://www.facebook.com/719335150" TargetMode="External"/><Relationship Id="rId45" Type="http://schemas.openxmlformats.org/officeDocument/2006/relationships/hyperlink" Target="https://www.facebook.com/719335150" TargetMode="External"/><Relationship Id="rId66" Type="http://schemas.openxmlformats.org/officeDocument/2006/relationships/hyperlink" Target="https://www.facebook.com/299789923540003" TargetMode="External"/><Relationship Id="rId87" Type="http://schemas.openxmlformats.org/officeDocument/2006/relationships/hyperlink" Target="https://www.facebook.com/230570857459957" TargetMode="External"/><Relationship Id="rId110" Type="http://schemas.openxmlformats.org/officeDocument/2006/relationships/hyperlink" Target="https://www.facebook.com/1638401208" TargetMode="External"/><Relationship Id="rId115" Type="http://schemas.openxmlformats.org/officeDocument/2006/relationships/hyperlink" Target="https://www.facebook.com/100008328874764" TargetMode="External"/><Relationship Id="rId131" Type="http://schemas.openxmlformats.org/officeDocument/2006/relationships/hyperlink" Target="https://www.facebook.com/333667030032112" TargetMode="External"/><Relationship Id="rId136" Type="http://schemas.openxmlformats.org/officeDocument/2006/relationships/hyperlink" Target="https://www.facebook.com/669249832" TargetMode="External"/><Relationship Id="rId61" Type="http://schemas.openxmlformats.org/officeDocument/2006/relationships/hyperlink" Target="https://www.facebook.com/100000472143073" TargetMode="External"/><Relationship Id="rId82" Type="http://schemas.openxmlformats.org/officeDocument/2006/relationships/hyperlink" Target="https://www.facebook.com/728312135" TargetMode="External"/><Relationship Id="rId19" Type="http://schemas.openxmlformats.org/officeDocument/2006/relationships/hyperlink" Target="https://www.facebook.com/1490713067" TargetMode="External"/><Relationship Id="rId14" Type="http://schemas.openxmlformats.org/officeDocument/2006/relationships/hyperlink" Target="https://www.facebook.com/100001650992984" TargetMode="External"/><Relationship Id="rId30" Type="http://schemas.openxmlformats.org/officeDocument/2006/relationships/hyperlink" Target="https://www.facebook.com/307755752932085" TargetMode="External"/><Relationship Id="rId35" Type="http://schemas.openxmlformats.org/officeDocument/2006/relationships/hyperlink" Target="https://www.facebook.com/182036678877074" TargetMode="External"/><Relationship Id="rId56" Type="http://schemas.openxmlformats.org/officeDocument/2006/relationships/hyperlink" Target="https://www.facebook.com/585585786" TargetMode="External"/><Relationship Id="rId77" Type="http://schemas.openxmlformats.org/officeDocument/2006/relationships/hyperlink" Target="https://www.facebook.com/1380553415" TargetMode="External"/><Relationship Id="rId100" Type="http://schemas.openxmlformats.org/officeDocument/2006/relationships/hyperlink" Target="https://www.facebook.com/100001650992984" TargetMode="External"/><Relationship Id="rId105" Type="http://schemas.openxmlformats.org/officeDocument/2006/relationships/hyperlink" Target="https://www.facebook.com/263175573817307" TargetMode="External"/><Relationship Id="rId126" Type="http://schemas.openxmlformats.org/officeDocument/2006/relationships/hyperlink" Target="https://www.facebook.com/100000508202900" TargetMode="External"/><Relationship Id="rId8" Type="http://schemas.openxmlformats.org/officeDocument/2006/relationships/hyperlink" Target="https://www.facebook.com/1380553415" TargetMode="External"/><Relationship Id="rId51" Type="http://schemas.openxmlformats.org/officeDocument/2006/relationships/hyperlink" Target="https://www.facebook.com/100001563433718" TargetMode="External"/><Relationship Id="rId72" Type="http://schemas.openxmlformats.org/officeDocument/2006/relationships/hyperlink" Target="https://www.facebook.com/100006953940585" TargetMode="External"/><Relationship Id="rId93" Type="http://schemas.openxmlformats.org/officeDocument/2006/relationships/hyperlink" Target="https://www.facebook.com/1848268709" TargetMode="External"/><Relationship Id="rId98" Type="http://schemas.openxmlformats.org/officeDocument/2006/relationships/hyperlink" Target="https://www.facebook.com/247984031984645" TargetMode="External"/><Relationship Id="rId121" Type="http://schemas.openxmlformats.org/officeDocument/2006/relationships/hyperlink" Target="https://www.facebook.com/100007171305518" TargetMode="External"/><Relationship Id="rId3" Type="http://schemas.openxmlformats.org/officeDocument/2006/relationships/hyperlink" Target="https://www.facebook.com/100012488204022" TargetMode="External"/><Relationship Id="rId25" Type="http://schemas.openxmlformats.org/officeDocument/2006/relationships/hyperlink" Target="https://www.facebook.com/1654480828169476" TargetMode="External"/><Relationship Id="rId46" Type="http://schemas.openxmlformats.org/officeDocument/2006/relationships/hyperlink" Target="https://www.facebook.com/333414227118522" TargetMode="External"/><Relationship Id="rId67" Type="http://schemas.openxmlformats.org/officeDocument/2006/relationships/hyperlink" Target="https://www.facebook.com/100000067844236" TargetMode="External"/><Relationship Id="rId116" Type="http://schemas.openxmlformats.org/officeDocument/2006/relationships/hyperlink" Target="https://www.facebook.com/1368099604" TargetMode="External"/><Relationship Id="rId137" Type="http://schemas.openxmlformats.org/officeDocument/2006/relationships/hyperlink" Target="https://www.facebook.com/100003503790596" TargetMode="External"/><Relationship Id="rId20" Type="http://schemas.openxmlformats.org/officeDocument/2006/relationships/hyperlink" Target="https://www.facebook.com/1152214108" TargetMode="External"/><Relationship Id="rId41" Type="http://schemas.openxmlformats.org/officeDocument/2006/relationships/hyperlink" Target="https://www.facebook.com/772718532" TargetMode="External"/><Relationship Id="rId62" Type="http://schemas.openxmlformats.org/officeDocument/2006/relationships/hyperlink" Target="https://www.facebook.com/1170739849" TargetMode="External"/><Relationship Id="rId83" Type="http://schemas.openxmlformats.org/officeDocument/2006/relationships/hyperlink" Target="https://www.facebook.com/100000240565018" TargetMode="External"/><Relationship Id="rId88" Type="http://schemas.openxmlformats.org/officeDocument/2006/relationships/hyperlink" Target="https://www.facebook.com/1723064731304001" TargetMode="External"/><Relationship Id="rId111" Type="http://schemas.openxmlformats.org/officeDocument/2006/relationships/hyperlink" Target="https://www.facebook.com/100002561182666" TargetMode="External"/><Relationship Id="rId132" Type="http://schemas.openxmlformats.org/officeDocument/2006/relationships/hyperlink" Target="https://www.facebook.com/104238963012919" TargetMode="External"/><Relationship Id="rId15" Type="http://schemas.openxmlformats.org/officeDocument/2006/relationships/hyperlink" Target="https://www.facebook.com/1380553415" TargetMode="External"/><Relationship Id="rId36" Type="http://schemas.openxmlformats.org/officeDocument/2006/relationships/hyperlink" Target="https://www.facebook.com/1152214108" TargetMode="External"/><Relationship Id="rId57" Type="http://schemas.openxmlformats.org/officeDocument/2006/relationships/hyperlink" Target="https://www.facebook.com/1133098380074151" TargetMode="External"/><Relationship Id="rId106" Type="http://schemas.openxmlformats.org/officeDocument/2006/relationships/hyperlink" Target="https://www.facebook.com/100003022138184" TargetMode="External"/><Relationship Id="rId127" Type="http://schemas.openxmlformats.org/officeDocument/2006/relationships/hyperlink" Target="https://www.facebook.com/100001814783574" TargetMode="External"/><Relationship Id="rId10" Type="http://schemas.openxmlformats.org/officeDocument/2006/relationships/hyperlink" Target="https://www.facebook.com/182036678877074" TargetMode="External"/><Relationship Id="rId31" Type="http://schemas.openxmlformats.org/officeDocument/2006/relationships/hyperlink" Target="https://www.facebook.com/100030559061866" TargetMode="External"/><Relationship Id="rId52" Type="http://schemas.openxmlformats.org/officeDocument/2006/relationships/hyperlink" Target="https://www.facebook.com/1650564135" TargetMode="External"/><Relationship Id="rId73" Type="http://schemas.openxmlformats.org/officeDocument/2006/relationships/hyperlink" Target="https://www.facebook.com/donnguyenfc" TargetMode="External"/><Relationship Id="rId78" Type="http://schemas.openxmlformats.org/officeDocument/2006/relationships/hyperlink" Target="https://www.facebook.com/100000162431253" TargetMode="External"/><Relationship Id="rId94" Type="http://schemas.openxmlformats.org/officeDocument/2006/relationships/hyperlink" Target="https://www.facebook.com/536079260" TargetMode="External"/><Relationship Id="rId99" Type="http://schemas.openxmlformats.org/officeDocument/2006/relationships/hyperlink" Target="https://www.facebook.com/100004170813482" TargetMode="External"/><Relationship Id="rId101" Type="http://schemas.openxmlformats.org/officeDocument/2006/relationships/hyperlink" Target="https://www.facebook.com/151599552035797" TargetMode="External"/><Relationship Id="rId122" Type="http://schemas.openxmlformats.org/officeDocument/2006/relationships/hyperlink" Target="https://www.facebook.com/kenhanhtu" TargetMode="External"/><Relationship Id="rId4" Type="http://schemas.openxmlformats.org/officeDocument/2006/relationships/hyperlink" Target="https://www.facebook.com/585585786" TargetMode="External"/><Relationship Id="rId9" Type="http://schemas.openxmlformats.org/officeDocument/2006/relationships/hyperlink" Target="https://www.facebook.com/585585786" TargetMode="External"/><Relationship Id="rId26" Type="http://schemas.openxmlformats.org/officeDocument/2006/relationships/hyperlink" Target="https://www.facebook.com/247984031984645" TargetMode="External"/><Relationship Id="rId47" Type="http://schemas.openxmlformats.org/officeDocument/2006/relationships/hyperlink" Target="https://www.facebook.com/1072771445" TargetMode="External"/><Relationship Id="rId68" Type="http://schemas.openxmlformats.org/officeDocument/2006/relationships/hyperlink" Target="https://www.facebook.com/100006537583940" TargetMode="External"/><Relationship Id="rId89" Type="http://schemas.openxmlformats.org/officeDocument/2006/relationships/hyperlink" Target="https://www.facebook.com/1788602059" TargetMode="External"/><Relationship Id="rId112" Type="http://schemas.openxmlformats.org/officeDocument/2006/relationships/hyperlink" Target="https://www.facebook.com/100012488204022" TargetMode="External"/><Relationship Id="rId133" Type="http://schemas.openxmlformats.org/officeDocument/2006/relationships/hyperlink" Target="https://www.facebook.com/1724361904" TargetMode="External"/><Relationship Id="rId16" Type="http://schemas.openxmlformats.org/officeDocument/2006/relationships/hyperlink" Target="https://www.facebook.com/299789923540003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pnHoaiTrinh" TargetMode="External"/><Relationship Id="rId13" Type="http://schemas.openxmlformats.org/officeDocument/2006/relationships/hyperlink" Target="http://www.facebook.com/tiento.te.58" TargetMode="External"/><Relationship Id="rId18" Type="http://schemas.openxmlformats.org/officeDocument/2006/relationships/hyperlink" Target="https://www.facebook.com/nhongu.ngo.7" TargetMode="External"/><Relationship Id="rId3" Type="http://schemas.openxmlformats.org/officeDocument/2006/relationships/hyperlink" Target="https://www.facebook.com/123Huynhngochuyen" TargetMode="External"/><Relationship Id="rId21" Type="http://schemas.openxmlformats.org/officeDocument/2006/relationships/hyperlink" Target="https://www.facebook.com/Cuniu.s2" TargetMode="External"/><Relationship Id="rId7" Type="http://schemas.openxmlformats.org/officeDocument/2006/relationships/hyperlink" Target="https://www.facebook.com/truongco.nguyen" TargetMode="External"/><Relationship Id="rId12" Type="http://schemas.openxmlformats.org/officeDocument/2006/relationships/hyperlink" Target="https://www.instagram.com/bachhuyentrang25/?hl=vi" TargetMode="External"/><Relationship Id="rId17" Type="http://schemas.openxmlformats.org/officeDocument/2006/relationships/hyperlink" Target="http://facebook.com/thanhkimyen" TargetMode="External"/><Relationship Id="rId2" Type="http://schemas.openxmlformats.org/officeDocument/2006/relationships/hyperlink" Target="https://www.facebook.com/ttthuyen.3979" TargetMode="External"/><Relationship Id="rId16" Type="http://schemas.openxmlformats.org/officeDocument/2006/relationships/hyperlink" Target="https://www.facebook.com/VetBog96.BHT" TargetMode="External"/><Relationship Id="rId20" Type="http://schemas.openxmlformats.org/officeDocument/2006/relationships/hyperlink" Target="https://www.facebook.com/2703tc" TargetMode="External"/><Relationship Id="rId1" Type="http://schemas.openxmlformats.org/officeDocument/2006/relationships/hyperlink" Target="https://www.facebook.com/profile.php?id=100002862012664" TargetMode="External"/><Relationship Id="rId6" Type="http://schemas.openxmlformats.org/officeDocument/2006/relationships/hyperlink" Target="https://www.facebook.com/sin.nguyen.962903" TargetMode="External"/><Relationship Id="rId11" Type="http://schemas.openxmlformats.org/officeDocument/2006/relationships/hyperlink" Target="http://www.facebook.com/hermy.meo" TargetMode="External"/><Relationship Id="rId5" Type="http://schemas.openxmlformats.org/officeDocument/2006/relationships/hyperlink" Target="https://www.facebook.com/YenHichii097" TargetMode="External"/><Relationship Id="rId15" Type="http://schemas.openxmlformats.org/officeDocument/2006/relationships/hyperlink" Target="https://www.facebook.com/Trangladyhihi" TargetMode="External"/><Relationship Id="rId10" Type="http://schemas.openxmlformats.org/officeDocument/2006/relationships/hyperlink" Target="https://www.facebook.com/XubiRuby.hue" TargetMode="External"/><Relationship Id="rId19" Type="http://schemas.openxmlformats.org/officeDocument/2006/relationships/hyperlink" Target="https://www.facebook.com/thu.dory" TargetMode="External"/><Relationship Id="rId4" Type="http://schemas.openxmlformats.org/officeDocument/2006/relationships/hyperlink" Target="https://m.facebook.com/MNCECILIA567?ref=bookmarks" TargetMode="External"/><Relationship Id="rId9" Type="http://schemas.openxmlformats.org/officeDocument/2006/relationships/hyperlink" Target="https://www.facebook.com/yina.tran.3" TargetMode="External"/><Relationship Id="rId14" Type="http://schemas.openxmlformats.org/officeDocument/2006/relationships/hyperlink" Target="https://www.instagram.com/bachhuyentrang25/?hl=vi" TargetMode="External"/><Relationship Id="rId22" Type="http://schemas.openxmlformats.org/officeDocument/2006/relationships/hyperlink" Target="https://www.facebook.com/thuyhoan.tran.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71"/>
  <sheetViews>
    <sheetView tabSelected="1" topLeftCell="A1045" workbookViewId="0">
      <selection activeCell="F1" sqref="F1"/>
    </sheetView>
  </sheetViews>
  <sheetFormatPr defaultColWidth="14.44140625" defaultRowHeight="15.75" customHeight="1" x14ac:dyDescent="0.25"/>
  <cols>
    <col min="1" max="1" width="19.5546875" customWidth="1"/>
    <col min="2" max="2" width="29.5546875" customWidth="1"/>
    <col min="3" max="3" width="27" customWidth="1"/>
    <col min="4" max="4" width="51" customWidth="1"/>
    <col min="5" max="5" width="30.6640625" customWidth="1"/>
    <col min="6" max="6" width="19.6640625" customWidth="1"/>
  </cols>
  <sheetData>
    <row r="1" spans="1:6" ht="15.75" customHeight="1" x14ac:dyDescent="0.25">
      <c r="A1" s="10" t="s">
        <v>1</v>
      </c>
      <c r="B1" s="10" t="s">
        <v>31</v>
      </c>
      <c r="C1" s="12" t="s">
        <v>32</v>
      </c>
      <c r="D1" s="10" t="s">
        <v>60</v>
      </c>
      <c r="E1" s="10" t="s">
        <v>61</v>
      </c>
      <c r="F1" s="10" t="s">
        <v>62</v>
      </c>
    </row>
    <row r="2" spans="1:6" ht="15.75" customHeight="1" x14ac:dyDescent="0.25">
      <c r="A2" s="13" t="s">
        <v>63</v>
      </c>
      <c r="B2" s="14" t="s">
        <v>69</v>
      </c>
      <c r="C2" s="15">
        <v>584141</v>
      </c>
      <c r="D2" s="17" t="str">
        <f>HYPERLINK("https://www.facebook.com/fansmanhquan","https://www.facebook.com/fansmanhquan")</f>
        <v>https://www.facebook.com/fansmanhquan</v>
      </c>
      <c r="E2" s="14" t="s">
        <v>80</v>
      </c>
      <c r="F2" s="14" t="s">
        <v>81</v>
      </c>
    </row>
    <row r="3" spans="1:6" ht="15.75" customHeight="1" x14ac:dyDescent="0.25">
      <c r="A3" s="13" t="s">
        <v>82</v>
      </c>
      <c r="B3" s="14" t="s">
        <v>69</v>
      </c>
      <c r="C3" s="15">
        <v>838742</v>
      </c>
      <c r="D3" s="22" t="s">
        <v>85</v>
      </c>
      <c r="E3" s="14" t="s">
        <v>80</v>
      </c>
      <c r="F3" s="14" t="s">
        <v>81</v>
      </c>
    </row>
    <row r="4" spans="1:6" ht="15.75" customHeight="1" x14ac:dyDescent="0.25">
      <c r="A4" s="13" t="s">
        <v>95</v>
      </c>
      <c r="B4" s="14" t="s">
        <v>69</v>
      </c>
      <c r="C4" s="15">
        <v>1519273</v>
      </c>
      <c r="D4" s="23" t="s">
        <v>96</v>
      </c>
      <c r="E4" s="14" t="s">
        <v>80</v>
      </c>
      <c r="F4" s="14" t="s">
        <v>81</v>
      </c>
    </row>
    <row r="5" spans="1:6" ht="15.75" customHeight="1" x14ac:dyDescent="0.25">
      <c r="A5" s="13" t="s">
        <v>102</v>
      </c>
      <c r="B5" s="14" t="s">
        <v>69</v>
      </c>
      <c r="C5" s="15">
        <v>333333</v>
      </c>
      <c r="D5" s="24" t="s">
        <v>103</v>
      </c>
      <c r="E5" s="14" t="s">
        <v>80</v>
      </c>
      <c r="F5" s="14" t="s">
        <v>81</v>
      </c>
    </row>
    <row r="6" spans="1:6" ht="15.75" customHeight="1" x14ac:dyDescent="0.25">
      <c r="A6" s="13" t="s">
        <v>110</v>
      </c>
      <c r="B6" s="14" t="s">
        <v>69</v>
      </c>
      <c r="C6" s="15">
        <v>260046</v>
      </c>
      <c r="D6" s="24" t="s">
        <v>111</v>
      </c>
      <c r="E6" s="14" t="s">
        <v>116</v>
      </c>
      <c r="F6" s="14" t="s">
        <v>81</v>
      </c>
    </row>
    <row r="7" spans="1:6" ht="15.75" customHeight="1" x14ac:dyDescent="0.25">
      <c r="A7" s="13" t="s">
        <v>117</v>
      </c>
      <c r="B7" s="14" t="s">
        <v>69</v>
      </c>
      <c r="C7" s="15">
        <v>366636</v>
      </c>
      <c r="D7" s="25" t="s">
        <v>120</v>
      </c>
      <c r="E7" s="14" t="s">
        <v>80</v>
      </c>
      <c r="F7" s="14" t="s">
        <v>81</v>
      </c>
    </row>
    <row r="8" spans="1:6" ht="15.75" customHeight="1" x14ac:dyDescent="0.25">
      <c r="A8" s="13" t="s">
        <v>126</v>
      </c>
      <c r="B8" s="14" t="s">
        <v>69</v>
      </c>
      <c r="C8" s="15">
        <v>133692</v>
      </c>
      <c r="D8" s="25" t="s">
        <v>127</v>
      </c>
      <c r="E8" s="14" t="s">
        <v>116</v>
      </c>
      <c r="F8" s="14" t="s">
        <v>81</v>
      </c>
    </row>
    <row r="9" spans="1:6" ht="15.75" customHeight="1" x14ac:dyDescent="0.25">
      <c r="A9" s="13" t="s">
        <v>139</v>
      </c>
      <c r="B9" s="14" t="s">
        <v>69</v>
      </c>
      <c r="C9" s="15">
        <v>117086</v>
      </c>
      <c r="D9" s="25" t="s">
        <v>140</v>
      </c>
      <c r="E9" s="14" t="s">
        <v>147</v>
      </c>
      <c r="F9" s="14" t="s">
        <v>81</v>
      </c>
    </row>
    <row r="10" spans="1:6" ht="15.75" customHeight="1" x14ac:dyDescent="0.25">
      <c r="A10" s="13" t="s">
        <v>148</v>
      </c>
      <c r="B10" s="14" t="s">
        <v>69</v>
      </c>
      <c r="C10" s="15">
        <v>461644</v>
      </c>
      <c r="D10" s="26" t="s">
        <v>151</v>
      </c>
      <c r="E10" s="14" t="s">
        <v>80</v>
      </c>
      <c r="F10" s="14" t="s">
        <v>81</v>
      </c>
    </row>
    <row r="11" spans="1:6" ht="15.75" customHeight="1" x14ac:dyDescent="0.25">
      <c r="A11" s="13" t="s">
        <v>158</v>
      </c>
      <c r="B11" s="14" t="s">
        <v>69</v>
      </c>
      <c r="C11" s="15">
        <v>59654</v>
      </c>
      <c r="D11" s="26" t="s">
        <v>159</v>
      </c>
      <c r="E11" s="14" t="s">
        <v>147</v>
      </c>
      <c r="F11" s="14" t="s">
        <v>81</v>
      </c>
    </row>
    <row r="12" spans="1:6" ht="15.75" customHeight="1" x14ac:dyDescent="0.25">
      <c r="A12" s="13" t="s">
        <v>162</v>
      </c>
      <c r="B12" s="14" t="s">
        <v>69</v>
      </c>
      <c r="C12" s="15">
        <v>89977</v>
      </c>
      <c r="D12" s="26" t="s">
        <v>163</v>
      </c>
      <c r="E12" s="14" t="s">
        <v>147</v>
      </c>
      <c r="F12" s="14" t="s">
        <v>81</v>
      </c>
    </row>
    <row r="13" spans="1:6" ht="15.75" customHeight="1" x14ac:dyDescent="0.25">
      <c r="A13" s="13" t="s">
        <v>165</v>
      </c>
      <c r="B13" s="14" t="s">
        <v>69</v>
      </c>
      <c r="C13" s="15">
        <v>68141</v>
      </c>
      <c r="D13" s="26" t="s">
        <v>167</v>
      </c>
      <c r="E13" s="14" t="s">
        <v>147</v>
      </c>
      <c r="F13" s="14" t="s">
        <v>81</v>
      </c>
    </row>
    <row r="14" spans="1:6" ht="15.75" customHeight="1" x14ac:dyDescent="0.25">
      <c r="A14" s="13" t="s">
        <v>169</v>
      </c>
      <c r="B14" s="14" t="s">
        <v>69</v>
      </c>
      <c r="C14" s="15">
        <v>62990</v>
      </c>
      <c r="D14" s="26" t="s">
        <v>171</v>
      </c>
      <c r="E14" s="14" t="s">
        <v>147</v>
      </c>
      <c r="F14" s="14" t="s">
        <v>81</v>
      </c>
    </row>
    <row r="15" spans="1:6" ht="15.75" customHeight="1" x14ac:dyDescent="0.25">
      <c r="A15" s="13" t="s">
        <v>173</v>
      </c>
      <c r="B15" s="14" t="s">
        <v>69</v>
      </c>
      <c r="C15" s="15">
        <v>89970</v>
      </c>
      <c r="D15" s="26" t="s">
        <v>174</v>
      </c>
      <c r="E15" s="14" t="s">
        <v>147</v>
      </c>
      <c r="F15" s="14" t="s">
        <v>81</v>
      </c>
    </row>
    <row r="16" spans="1:6" ht="15.75" customHeight="1" x14ac:dyDescent="0.25">
      <c r="A16" s="13" t="s">
        <v>177</v>
      </c>
      <c r="B16" s="14" t="s">
        <v>69</v>
      </c>
      <c r="C16" s="15">
        <v>92224</v>
      </c>
      <c r="D16" s="26" t="s">
        <v>178</v>
      </c>
      <c r="E16" s="14" t="s">
        <v>147</v>
      </c>
      <c r="F16" s="14" t="s">
        <v>81</v>
      </c>
    </row>
    <row r="17" spans="1:6" ht="15.75" customHeight="1" x14ac:dyDescent="0.25">
      <c r="A17" s="13" t="s">
        <v>179</v>
      </c>
      <c r="B17" s="14" t="s">
        <v>69</v>
      </c>
      <c r="C17" s="15">
        <v>370000</v>
      </c>
      <c r="D17" s="25" t="s">
        <v>180</v>
      </c>
      <c r="E17" s="14" t="s">
        <v>147</v>
      </c>
      <c r="F17" s="14" t="s">
        <v>81</v>
      </c>
    </row>
    <row r="18" spans="1:6" ht="15.75" customHeight="1" x14ac:dyDescent="0.25">
      <c r="A18" s="13" t="s">
        <v>190</v>
      </c>
      <c r="B18" s="14" t="s">
        <v>69</v>
      </c>
      <c r="C18" s="15">
        <v>125209</v>
      </c>
      <c r="D18" s="26" t="s">
        <v>191</v>
      </c>
      <c r="E18" s="14" t="s">
        <v>147</v>
      </c>
      <c r="F18" s="14" t="s">
        <v>81</v>
      </c>
    </row>
    <row r="19" spans="1:6" ht="15.75" customHeight="1" x14ac:dyDescent="0.25">
      <c r="A19" s="13" t="s">
        <v>192</v>
      </c>
      <c r="B19" s="14" t="s">
        <v>69</v>
      </c>
      <c r="C19" s="15">
        <v>1369272</v>
      </c>
      <c r="D19" s="26" t="s">
        <v>195</v>
      </c>
      <c r="E19" s="14" t="s">
        <v>80</v>
      </c>
      <c r="F19" s="14" t="s">
        <v>81</v>
      </c>
    </row>
    <row r="20" spans="1:6" ht="15.75" customHeight="1" x14ac:dyDescent="0.25">
      <c r="A20" s="13" t="s">
        <v>196</v>
      </c>
      <c r="B20" s="14" t="s">
        <v>69</v>
      </c>
      <c r="C20" s="15">
        <v>10397392</v>
      </c>
      <c r="D20" s="25" t="s">
        <v>199</v>
      </c>
      <c r="E20" s="14" t="s">
        <v>80</v>
      </c>
      <c r="F20" s="14" t="s">
        <v>81</v>
      </c>
    </row>
    <row r="21" spans="1:6" ht="15.75" customHeight="1" x14ac:dyDescent="0.25">
      <c r="A21" s="13" t="s">
        <v>204</v>
      </c>
      <c r="B21" s="14" t="s">
        <v>69</v>
      </c>
      <c r="C21" s="15">
        <v>1048764</v>
      </c>
      <c r="D21" s="26" t="s">
        <v>207</v>
      </c>
      <c r="E21" s="14" t="s">
        <v>80</v>
      </c>
      <c r="F21" s="14" t="s">
        <v>81</v>
      </c>
    </row>
    <row r="22" spans="1:6" ht="15.75" customHeight="1" x14ac:dyDescent="0.25">
      <c r="A22" s="13" t="s">
        <v>208</v>
      </c>
      <c r="B22" s="14" t="s">
        <v>69</v>
      </c>
      <c r="C22" s="15">
        <v>3430875</v>
      </c>
      <c r="D22" s="26" t="s">
        <v>209</v>
      </c>
      <c r="E22" s="14" t="s">
        <v>80</v>
      </c>
      <c r="F22" s="14" t="s">
        <v>81</v>
      </c>
    </row>
    <row r="23" spans="1:6" ht="15.75" customHeight="1" x14ac:dyDescent="0.25">
      <c r="A23" s="13" t="s">
        <v>212</v>
      </c>
      <c r="B23" s="14" t="s">
        <v>69</v>
      </c>
      <c r="C23" s="15">
        <v>3479741</v>
      </c>
      <c r="D23" s="26" t="s">
        <v>213</v>
      </c>
      <c r="E23" s="14" t="s">
        <v>80</v>
      </c>
      <c r="F23" s="14" t="s">
        <v>81</v>
      </c>
    </row>
    <row r="24" spans="1:6" ht="15.75" customHeight="1" x14ac:dyDescent="0.25">
      <c r="A24" s="13" t="s">
        <v>216</v>
      </c>
      <c r="B24" s="14" t="s">
        <v>69</v>
      </c>
      <c r="C24" s="15">
        <v>6200000</v>
      </c>
      <c r="D24" s="25" t="s">
        <v>217</v>
      </c>
      <c r="E24" s="14" t="s">
        <v>80</v>
      </c>
      <c r="F24" s="14" t="s">
        <v>81</v>
      </c>
    </row>
    <row r="25" spans="1:6" ht="15.75" customHeight="1" x14ac:dyDescent="0.25">
      <c r="A25" s="13" t="s">
        <v>220</v>
      </c>
      <c r="B25" s="14" t="s">
        <v>69</v>
      </c>
      <c r="C25" s="15">
        <v>2587535</v>
      </c>
      <c r="D25" s="26" t="s">
        <v>221</v>
      </c>
      <c r="E25" s="14" t="s">
        <v>80</v>
      </c>
      <c r="F25" s="14" t="s">
        <v>81</v>
      </c>
    </row>
    <row r="26" spans="1:6" ht="15.75" customHeight="1" x14ac:dyDescent="0.25">
      <c r="A26" s="13" t="s">
        <v>223</v>
      </c>
      <c r="B26" s="14" t="s">
        <v>69</v>
      </c>
      <c r="C26" s="15">
        <v>6092322</v>
      </c>
      <c r="D26" s="26" t="s">
        <v>225</v>
      </c>
      <c r="E26" s="14" t="s">
        <v>80</v>
      </c>
      <c r="F26" s="14" t="s">
        <v>81</v>
      </c>
    </row>
    <row r="27" spans="1:6" ht="15.75" customHeight="1" x14ac:dyDescent="0.25">
      <c r="A27" s="13" t="s">
        <v>226</v>
      </c>
      <c r="B27" s="14" t="s">
        <v>69</v>
      </c>
      <c r="C27" s="15">
        <v>5880064</v>
      </c>
      <c r="D27" s="26" t="s">
        <v>227</v>
      </c>
      <c r="E27" s="14" t="s">
        <v>80</v>
      </c>
      <c r="F27" s="14" t="s">
        <v>81</v>
      </c>
    </row>
    <row r="28" spans="1:6" ht="14.4" x14ac:dyDescent="0.25">
      <c r="A28" s="13" t="s">
        <v>228</v>
      </c>
      <c r="B28" s="14" t="s">
        <v>69</v>
      </c>
      <c r="C28" s="15">
        <v>5292677</v>
      </c>
      <c r="D28" s="26" t="s">
        <v>230</v>
      </c>
      <c r="E28" s="14" t="s">
        <v>80</v>
      </c>
      <c r="F28" s="14" t="s">
        <v>81</v>
      </c>
    </row>
    <row r="29" spans="1:6" ht="14.4" x14ac:dyDescent="0.25">
      <c r="A29" s="13" t="s">
        <v>233</v>
      </c>
      <c r="B29" s="14" t="s">
        <v>69</v>
      </c>
      <c r="C29" s="15">
        <v>3157047</v>
      </c>
      <c r="D29" s="26" t="s">
        <v>235</v>
      </c>
      <c r="E29" s="14" t="s">
        <v>80</v>
      </c>
      <c r="F29" s="14" t="s">
        <v>81</v>
      </c>
    </row>
    <row r="30" spans="1:6" ht="14.4" x14ac:dyDescent="0.25">
      <c r="A30" s="13" t="s">
        <v>236</v>
      </c>
      <c r="B30" s="14" t="s">
        <v>69</v>
      </c>
      <c r="C30" s="15">
        <v>1200000</v>
      </c>
      <c r="D30" s="25" t="s">
        <v>237</v>
      </c>
      <c r="E30" s="14" t="s">
        <v>80</v>
      </c>
      <c r="F30" s="14" t="s">
        <v>81</v>
      </c>
    </row>
    <row r="31" spans="1:6" ht="14.4" x14ac:dyDescent="0.25">
      <c r="A31" s="13" t="s">
        <v>246</v>
      </c>
      <c r="B31" s="14" t="s">
        <v>69</v>
      </c>
      <c r="C31" s="15">
        <v>1360877</v>
      </c>
      <c r="D31" s="26" t="s">
        <v>247</v>
      </c>
      <c r="E31" s="14" t="s">
        <v>80</v>
      </c>
      <c r="F31" s="14" t="s">
        <v>81</v>
      </c>
    </row>
    <row r="32" spans="1:6" ht="14.4" x14ac:dyDescent="0.25">
      <c r="A32" s="13" t="s">
        <v>248</v>
      </c>
      <c r="B32" s="14" t="s">
        <v>69</v>
      </c>
      <c r="C32" s="15">
        <v>8186425</v>
      </c>
      <c r="D32" s="26" t="s">
        <v>251</v>
      </c>
      <c r="E32" s="14" t="s">
        <v>80</v>
      </c>
      <c r="F32" s="14" t="s">
        <v>81</v>
      </c>
    </row>
    <row r="33" spans="1:6" ht="14.4" x14ac:dyDescent="0.25">
      <c r="A33" s="13" t="s">
        <v>252</v>
      </c>
      <c r="B33" s="14" t="s">
        <v>69</v>
      </c>
      <c r="C33" s="15">
        <v>682272</v>
      </c>
      <c r="D33" s="25" t="s">
        <v>253</v>
      </c>
      <c r="E33" s="14" t="s">
        <v>80</v>
      </c>
      <c r="F33" s="14" t="s">
        <v>81</v>
      </c>
    </row>
    <row r="34" spans="1:6" ht="14.4" x14ac:dyDescent="0.25">
      <c r="A34" s="13" t="s">
        <v>256</v>
      </c>
      <c r="B34" s="14" t="s">
        <v>69</v>
      </c>
      <c r="C34" s="15">
        <v>11019338</v>
      </c>
      <c r="D34" s="25" t="s">
        <v>257</v>
      </c>
      <c r="E34" s="14" t="s">
        <v>80</v>
      </c>
      <c r="F34" s="14" t="s">
        <v>81</v>
      </c>
    </row>
    <row r="35" spans="1:6" ht="14.4" x14ac:dyDescent="0.25">
      <c r="A35" s="13" t="s">
        <v>262</v>
      </c>
      <c r="B35" s="14" t="s">
        <v>69</v>
      </c>
      <c r="C35" s="15">
        <v>8392361</v>
      </c>
      <c r="D35" s="25" t="s">
        <v>263</v>
      </c>
      <c r="E35" s="14" t="s">
        <v>80</v>
      </c>
      <c r="F35" s="14" t="s">
        <v>81</v>
      </c>
    </row>
    <row r="36" spans="1:6" ht="14.4" x14ac:dyDescent="0.25">
      <c r="A36" s="13" t="s">
        <v>267</v>
      </c>
      <c r="B36" s="14" t="s">
        <v>69</v>
      </c>
      <c r="C36" s="15">
        <v>2876934</v>
      </c>
      <c r="D36" s="26" t="s">
        <v>270</v>
      </c>
      <c r="E36" s="14" t="s">
        <v>80</v>
      </c>
      <c r="F36" s="14" t="s">
        <v>81</v>
      </c>
    </row>
    <row r="37" spans="1:6" ht="14.4" x14ac:dyDescent="0.25">
      <c r="A37" s="13" t="s">
        <v>271</v>
      </c>
      <c r="B37" s="14" t="s">
        <v>69</v>
      </c>
      <c r="C37" s="15">
        <v>8026902</v>
      </c>
      <c r="D37" s="25" t="s">
        <v>273</v>
      </c>
      <c r="E37" s="14" t="s">
        <v>80</v>
      </c>
      <c r="F37" s="14" t="s">
        <v>81</v>
      </c>
    </row>
    <row r="38" spans="1:6" ht="14.4" x14ac:dyDescent="0.25">
      <c r="A38" s="13" t="s">
        <v>279</v>
      </c>
      <c r="B38" s="14" t="s">
        <v>69</v>
      </c>
      <c r="C38" s="15">
        <v>80063</v>
      </c>
      <c r="D38" s="29" t="s">
        <v>280</v>
      </c>
      <c r="E38" s="14" t="s">
        <v>147</v>
      </c>
      <c r="F38" s="14" t="s">
        <v>81</v>
      </c>
    </row>
    <row r="39" spans="1:6" ht="14.4" x14ac:dyDescent="0.25">
      <c r="A39" s="13" t="s">
        <v>284</v>
      </c>
      <c r="B39" s="14" t="s">
        <v>69</v>
      </c>
      <c r="C39" s="15">
        <v>374839</v>
      </c>
      <c r="D39" s="25" t="s">
        <v>286</v>
      </c>
      <c r="E39" s="14" t="s">
        <v>147</v>
      </c>
      <c r="F39" s="14" t="s">
        <v>81</v>
      </c>
    </row>
    <row r="40" spans="1:6" ht="14.4" x14ac:dyDescent="0.25">
      <c r="A40" s="13" t="s">
        <v>291</v>
      </c>
      <c r="B40" s="14" t="s">
        <v>69</v>
      </c>
      <c r="C40" s="15">
        <v>3653529</v>
      </c>
      <c r="D40" s="30" t="s">
        <v>292</v>
      </c>
      <c r="E40" s="14" t="s">
        <v>80</v>
      </c>
      <c r="F40" s="14" t="s">
        <v>81</v>
      </c>
    </row>
    <row r="41" spans="1:6" ht="14.4" x14ac:dyDescent="0.25">
      <c r="A41" s="13" t="s">
        <v>299</v>
      </c>
      <c r="B41" s="14" t="s">
        <v>69</v>
      </c>
      <c r="C41" s="15">
        <v>399883</v>
      </c>
      <c r="D41" s="24" t="s">
        <v>300</v>
      </c>
      <c r="E41" s="14" t="s">
        <v>80</v>
      </c>
      <c r="F41" s="14" t="s">
        <v>81</v>
      </c>
    </row>
    <row r="42" spans="1:6" ht="14.4" x14ac:dyDescent="0.25">
      <c r="A42" s="13" t="s">
        <v>305</v>
      </c>
      <c r="B42" s="14" t="s">
        <v>69</v>
      </c>
      <c r="C42" s="15">
        <v>1248170</v>
      </c>
      <c r="D42" s="23" t="s">
        <v>310</v>
      </c>
      <c r="E42" s="14" t="s">
        <v>80</v>
      </c>
      <c r="F42" s="14" t="s">
        <v>81</v>
      </c>
    </row>
    <row r="43" spans="1:6" ht="14.4" x14ac:dyDescent="0.25">
      <c r="A43" s="13" t="s">
        <v>311</v>
      </c>
      <c r="B43" s="14" t="s">
        <v>69</v>
      </c>
      <c r="C43" s="15">
        <v>1071289</v>
      </c>
      <c r="D43" s="26" t="s">
        <v>312</v>
      </c>
      <c r="E43" s="14" t="s">
        <v>80</v>
      </c>
      <c r="F43" s="14" t="s">
        <v>81</v>
      </c>
    </row>
    <row r="44" spans="1:6" ht="14.4" x14ac:dyDescent="0.25">
      <c r="A44" s="13" t="s">
        <v>313</v>
      </c>
      <c r="B44" s="14" t="s">
        <v>69</v>
      </c>
      <c r="C44" s="15">
        <v>194231</v>
      </c>
      <c r="D44" s="25" t="s">
        <v>314</v>
      </c>
      <c r="E44" s="14" t="s">
        <v>116</v>
      </c>
      <c r="F44" s="14" t="s">
        <v>81</v>
      </c>
    </row>
    <row r="45" spans="1:6" ht="14.4" x14ac:dyDescent="0.25">
      <c r="A45" s="13" t="s">
        <v>321</v>
      </c>
      <c r="B45" s="14" t="s">
        <v>69</v>
      </c>
      <c r="C45" s="15">
        <v>2476790</v>
      </c>
      <c r="D45" s="26" t="s">
        <v>322</v>
      </c>
      <c r="E45" s="14" t="s">
        <v>80</v>
      </c>
      <c r="F45" s="14" t="s">
        <v>81</v>
      </c>
    </row>
    <row r="46" spans="1:6" ht="14.4" x14ac:dyDescent="0.25">
      <c r="A46" s="13" t="s">
        <v>323</v>
      </c>
      <c r="B46" s="14" t="s">
        <v>69</v>
      </c>
      <c r="C46" s="15">
        <v>1967885</v>
      </c>
      <c r="D46" s="26" t="s">
        <v>326</v>
      </c>
      <c r="E46" s="14" t="s">
        <v>80</v>
      </c>
      <c r="F46" s="14" t="s">
        <v>81</v>
      </c>
    </row>
    <row r="47" spans="1:6" ht="14.4" x14ac:dyDescent="0.25">
      <c r="A47" s="13" t="s">
        <v>328</v>
      </c>
      <c r="B47" s="14" t="s">
        <v>69</v>
      </c>
      <c r="C47" s="15">
        <v>768421</v>
      </c>
      <c r="D47" s="26" t="s">
        <v>330</v>
      </c>
      <c r="E47" s="14" t="s">
        <v>80</v>
      </c>
      <c r="F47" s="14" t="s">
        <v>81</v>
      </c>
    </row>
    <row r="48" spans="1:6" ht="14.4" x14ac:dyDescent="0.25">
      <c r="A48" s="13" t="s">
        <v>331</v>
      </c>
      <c r="B48" s="14" t="s">
        <v>69</v>
      </c>
      <c r="C48" s="15">
        <v>317310</v>
      </c>
      <c r="D48" s="26" t="s">
        <v>332</v>
      </c>
      <c r="E48" s="14" t="s">
        <v>147</v>
      </c>
      <c r="F48" s="14" t="s">
        <v>81</v>
      </c>
    </row>
    <row r="49" spans="1:6" ht="14.4" x14ac:dyDescent="0.25">
      <c r="A49" s="31" t="s">
        <v>335</v>
      </c>
      <c r="B49" s="14" t="s">
        <v>69</v>
      </c>
      <c r="C49" s="15">
        <v>545216</v>
      </c>
      <c r="D49" s="26" t="s">
        <v>340</v>
      </c>
      <c r="E49" s="14" t="s">
        <v>80</v>
      </c>
      <c r="F49" s="14" t="s">
        <v>81</v>
      </c>
    </row>
    <row r="50" spans="1:6" ht="14.4" x14ac:dyDescent="0.25">
      <c r="A50" s="13" t="s">
        <v>341</v>
      </c>
      <c r="B50" s="14" t="s">
        <v>69</v>
      </c>
      <c r="C50" s="15">
        <v>1300000</v>
      </c>
      <c r="D50" s="25" t="s">
        <v>342</v>
      </c>
      <c r="E50" s="14" t="s">
        <v>80</v>
      </c>
      <c r="F50" s="14" t="s">
        <v>81</v>
      </c>
    </row>
    <row r="51" spans="1:6" ht="14.4" x14ac:dyDescent="0.25">
      <c r="A51" s="13" t="s">
        <v>348</v>
      </c>
      <c r="B51" s="14" t="s">
        <v>69</v>
      </c>
      <c r="C51" s="15">
        <v>769986</v>
      </c>
      <c r="D51" s="26" t="s">
        <v>349</v>
      </c>
      <c r="E51" s="14" t="s">
        <v>80</v>
      </c>
      <c r="F51" s="14" t="s">
        <v>81</v>
      </c>
    </row>
    <row r="52" spans="1:6" ht="14.4" x14ac:dyDescent="0.25">
      <c r="A52" s="13" t="s">
        <v>350</v>
      </c>
      <c r="B52" s="14" t="s">
        <v>69</v>
      </c>
      <c r="C52" s="15">
        <v>5512672</v>
      </c>
      <c r="D52" s="25" t="s">
        <v>351</v>
      </c>
      <c r="E52" s="14" t="s">
        <v>80</v>
      </c>
      <c r="F52" s="14" t="s">
        <v>81</v>
      </c>
    </row>
    <row r="53" spans="1:6" ht="14.4" x14ac:dyDescent="0.25">
      <c r="A53" s="13" t="s">
        <v>357</v>
      </c>
      <c r="B53" s="14" t="s">
        <v>69</v>
      </c>
      <c r="C53" s="15">
        <v>192738</v>
      </c>
      <c r="D53" s="26" t="s">
        <v>358</v>
      </c>
      <c r="E53" s="14" t="s">
        <v>147</v>
      </c>
      <c r="F53" s="14" t="s">
        <v>81</v>
      </c>
    </row>
    <row r="54" spans="1:6" ht="14.4" x14ac:dyDescent="0.25">
      <c r="A54" s="13" t="s">
        <v>359</v>
      </c>
      <c r="B54" s="14" t="s">
        <v>69</v>
      </c>
      <c r="C54" s="15">
        <v>644141</v>
      </c>
      <c r="D54" s="26" t="s">
        <v>360</v>
      </c>
      <c r="E54" s="14" t="s">
        <v>147</v>
      </c>
      <c r="F54" s="14" t="s">
        <v>81</v>
      </c>
    </row>
    <row r="55" spans="1:6" ht="14.4" x14ac:dyDescent="0.25">
      <c r="A55" s="13" t="s">
        <v>363</v>
      </c>
      <c r="B55" s="14" t="s">
        <v>69</v>
      </c>
      <c r="C55" s="15">
        <v>5454842</v>
      </c>
      <c r="D55" s="26" t="s">
        <v>366</v>
      </c>
      <c r="E55" s="14" t="s">
        <v>80</v>
      </c>
      <c r="F55" s="14" t="s">
        <v>81</v>
      </c>
    </row>
    <row r="56" spans="1:6" ht="14.4" x14ac:dyDescent="0.25">
      <c r="A56" s="33" t="s">
        <v>196</v>
      </c>
      <c r="B56" s="14" t="s">
        <v>69</v>
      </c>
      <c r="C56" s="34">
        <v>10042602</v>
      </c>
      <c r="D56" s="25" t="s">
        <v>373</v>
      </c>
      <c r="E56" s="14" t="s">
        <v>80</v>
      </c>
      <c r="F56" s="14" t="s">
        <v>81</v>
      </c>
    </row>
    <row r="57" spans="1:6" ht="14.4" x14ac:dyDescent="0.25">
      <c r="A57" s="33" t="s">
        <v>380</v>
      </c>
      <c r="B57" s="14" t="s">
        <v>69</v>
      </c>
      <c r="C57" s="34">
        <v>2904312</v>
      </c>
      <c r="D57" s="25" t="s">
        <v>381</v>
      </c>
      <c r="E57" s="14" t="s">
        <v>80</v>
      </c>
      <c r="F57" s="14" t="s">
        <v>81</v>
      </c>
    </row>
    <row r="58" spans="1:6" ht="14.4" x14ac:dyDescent="0.25">
      <c r="A58" s="33" t="s">
        <v>386</v>
      </c>
      <c r="B58" s="14" t="s">
        <v>69</v>
      </c>
      <c r="C58" s="34">
        <v>200246</v>
      </c>
      <c r="D58" s="25" t="s">
        <v>389</v>
      </c>
      <c r="E58" s="14" t="s">
        <v>80</v>
      </c>
      <c r="F58" s="14" t="s">
        <v>81</v>
      </c>
    </row>
    <row r="59" spans="1:6" ht="14.4" x14ac:dyDescent="0.25">
      <c r="A59" s="35" t="s">
        <v>390</v>
      </c>
      <c r="B59" s="14" t="s">
        <v>69</v>
      </c>
      <c r="C59" s="36">
        <v>152.53299999999999</v>
      </c>
      <c r="D59" s="35" t="s">
        <v>397</v>
      </c>
      <c r="E59" s="14" t="s">
        <v>80</v>
      </c>
      <c r="F59" s="14" t="s">
        <v>81</v>
      </c>
    </row>
    <row r="60" spans="1:6" ht="14.4" x14ac:dyDescent="0.25">
      <c r="A60" s="35" t="s">
        <v>402</v>
      </c>
      <c r="B60" s="14" t="s">
        <v>69</v>
      </c>
      <c r="C60" s="36">
        <v>131.38399999999999</v>
      </c>
      <c r="D60" s="35" t="s">
        <v>403</v>
      </c>
      <c r="E60" s="14" t="s">
        <v>80</v>
      </c>
      <c r="F60" s="14" t="s">
        <v>81</v>
      </c>
    </row>
    <row r="61" spans="1:6" ht="14.4" x14ac:dyDescent="0.25">
      <c r="A61" s="35" t="s">
        <v>410</v>
      </c>
      <c r="B61" s="14" t="s">
        <v>69</v>
      </c>
      <c r="C61" s="36">
        <v>131000</v>
      </c>
      <c r="D61" s="35" t="s">
        <v>411</v>
      </c>
      <c r="E61" s="14" t="s">
        <v>80</v>
      </c>
      <c r="F61" s="14" t="s">
        <v>81</v>
      </c>
    </row>
    <row r="62" spans="1:6" ht="14.4" x14ac:dyDescent="0.25">
      <c r="A62" s="35" t="s">
        <v>197</v>
      </c>
      <c r="B62" s="14" t="s">
        <v>69</v>
      </c>
      <c r="C62" s="36">
        <v>27.664999999999999</v>
      </c>
      <c r="D62" s="35" t="s">
        <v>418</v>
      </c>
      <c r="E62" s="14" t="s">
        <v>80</v>
      </c>
      <c r="F62" s="14" t="s">
        <v>81</v>
      </c>
    </row>
    <row r="63" spans="1:6" ht="14.4" x14ac:dyDescent="0.25">
      <c r="A63" s="35" t="s">
        <v>425</v>
      </c>
      <c r="B63" s="14" t="s">
        <v>69</v>
      </c>
      <c r="C63" s="36">
        <v>17.446000000000002</v>
      </c>
      <c r="D63" s="35" t="s">
        <v>426</v>
      </c>
      <c r="E63" s="14" t="s">
        <v>80</v>
      </c>
      <c r="F63" s="14" t="s">
        <v>81</v>
      </c>
    </row>
    <row r="64" spans="1:6" ht="14.4" x14ac:dyDescent="0.25">
      <c r="A64" s="37" t="s">
        <v>433</v>
      </c>
      <c r="B64" s="14" t="s">
        <v>69</v>
      </c>
      <c r="C64" s="36">
        <v>367.32799999999997</v>
      </c>
      <c r="D64" s="35" t="s">
        <v>436</v>
      </c>
      <c r="E64" s="14" t="s">
        <v>80</v>
      </c>
      <c r="F64" s="14" t="s">
        <v>81</v>
      </c>
    </row>
    <row r="65" spans="1:6" ht="14.4" x14ac:dyDescent="0.25">
      <c r="A65" s="37" t="s">
        <v>442</v>
      </c>
      <c r="B65" s="14" t="s">
        <v>69</v>
      </c>
      <c r="C65" s="36">
        <v>278.44499999999999</v>
      </c>
      <c r="D65" s="35" t="s">
        <v>445</v>
      </c>
      <c r="E65" s="14" t="s">
        <v>80</v>
      </c>
      <c r="F65" s="14" t="s">
        <v>81</v>
      </c>
    </row>
    <row r="66" spans="1:6" ht="14.4" x14ac:dyDescent="0.25">
      <c r="A66" s="37" t="s">
        <v>448</v>
      </c>
      <c r="B66" s="14" t="s">
        <v>69</v>
      </c>
      <c r="C66" s="38">
        <v>665.88400000000001</v>
      </c>
      <c r="D66" s="39" t="s">
        <v>451</v>
      </c>
      <c r="E66" s="14" t="s">
        <v>80</v>
      </c>
      <c r="F66" s="14" t="s">
        <v>81</v>
      </c>
    </row>
    <row r="67" spans="1:6" ht="14.4" x14ac:dyDescent="0.25">
      <c r="A67" s="37" t="s">
        <v>456</v>
      </c>
      <c r="B67" s="14" t="s">
        <v>69</v>
      </c>
      <c r="C67" s="38">
        <v>496.411</v>
      </c>
      <c r="D67" s="39" t="s">
        <v>457</v>
      </c>
      <c r="E67" s="14" t="s">
        <v>80</v>
      </c>
      <c r="F67" s="14" t="s">
        <v>81</v>
      </c>
    </row>
    <row r="68" spans="1:6" ht="14.4" x14ac:dyDescent="0.25">
      <c r="A68" s="37" t="s">
        <v>204</v>
      </c>
      <c r="B68" s="14" t="s">
        <v>69</v>
      </c>
      <c r="C68" s="38">
        <v>691.78099999999995</v>
      </c>
      <c r="D68" s="39" t="s">
        <v>207</v>
      </c>
      <c r="E68" s="14" t="s">
        <v>80</v>
      </c>
      <c r="F68" s="14" t="s">
        <v>81</v>
      </c>
    </row>
    <row r="69" spans="1:6" ht="14.4" x14ac:dyDescent="0.25">
      <c r="A69" s="37" t="s">
        <v>464</v>
      </c>
      <c r="B69" s="14" t="s">
        <v>69</v>
      </c>
      <c r="C69" s="38" t="s">
        <v>465</v>
      </c>
      <c r="D69" s="39" t="s">
        <v>270</v>
      </c>
      <c r="E69" s="14" t="s">
        <v>80</v>
      </c>
      <c r="F69" s="14" t="s">
        <v>81</v>
      </c>
    </row>
    <row r="70" spans="1:6" ht="14.4" x14ac:dyDescent="0.25">
      <c r="A70" s="35" t="s">
        <v>472</v>
      </c>
      <c r="B70" s="14" t="s">
        <v>69</v>
      </c>
      <c r="C70" s="36">
        <v>144.09399999999999</v>
      </c>
      <c r="D70" s="35" t="s">
        <v>473</v>
      </c>
      <c r="E70" s="14" t="s">
        <v>80</v>
      </c>
      <c r="F70" s="14" t="s">
        <v>81</v>
      </c>
    </row>
    <row r="71" spans="1:6" ht="14.4" x14ac:dyDescent="0.25">
      <c r="A71" s="35" t="s">
        <v>478</v>
      </c>
      <c r="B71" s="14" t="s">
        <v>69</v>
      </c>
      <c r="C71" s="36">
        <v>199.29900000000001</v>
      </c>
      <c r="D71" s="35" t="s">
        <v>479</v>
      </c>
      <c r="E71" s="14" t="s">
        <v>80</v>
      </c>
      <c r="F71" s="14" t="s">
        <v>81</v>
      </c>
    </row>
    <row r="72" spans="1:6" ht="14.4" x14ac:dyDescent="0.25">
      <c r="A72" s="35" t="s">
        <v>484</v>
      </c>
      <c r="B72" s="14" t="s">
        <v>69</v>
      </c>
      <c r="C72" s="36">
        <v>312633</v>
      </c>
      <c r="D72" s="35" t="s">
        <v>485</v>
      </c>
      <c r="E72" s="14" t="s">
        <v>116</v>
      </c>
      <c r="F72" s="14" t="s">
        <v>81</v>
      </c>
    </row>
    <row r="73" spans="1:6" ht="14.4" x14ac:dyDescent="0.25">
      <c r="A73" s="35" t="s">
        <v>490</v>
      </c>
      <c r="B73" s="14" t="s">
        <v>69</v>
      </c>
      <c r="C73" s="36">
        <v>145.42699999999999</v>
      </c>
      <c r="D73" s="35" t="s">
        <v>491</v>
      </c>
      <c r="E73" s="14" t="s">
        <v>80</v>
      </c>
      <c r="F73" s="14" t="s">
        <v>81</v>
      </c>
    </row>
    <row r="74" spans="1:6" ht="14.4" x14ac:dyDescent="0.25">
      <c r="A74" s="35" t="s">
        <v>495</v>
      </c>
      <c r="B74" s="14" t="s">
        <v>69</v>
      </c>
      <c r="C74" s="36">
        <v>247.85900000000001</v>
      </c>
      <c r="D74" s="35" t="s">
        <v>496</v>
      </c>
      <c r="E74" s="14" t="s">
        <v>147</v>
      </c>
      <c r="F74" s="14" t="s">
        <v>81</v>
      </c>
    </row>
    <row r="75" spans="1:6" ht="14.4" x14ac:dyDescent="0.25">
      <c r="A75" s="35" t="s">
        <v>501</v>
      </c>
      <c r="B75" s="14" t="s">
        <v>69</v>
      </c>
      <c r="C75" s="36">
        <v>21746</v>
      </c>
      <c r="D75" s="35" t="s">
        <v>503</v>
      </c>
      <c r="E75" s="14" t="s">
        <v>147</v>
      </c>
      <c r="F75" s="14" t="s">
        <v>81</v>
      </c>
    </row>
    <row r="76" spans="1:6" ht="14.4" x14ac:dyDescent="0.25">
      <c r="A76" s="35" t="s">
        <v>507</v>
      </c>
      <c r="B76" s="14" t="s">
        <v>69</v>
      </c>
      <c r="C76" s="36">
        <v>178900</v>
      </c>
      <c r="D76" s="35" t="s">
        <v>508</v>
      </c>
      <c r="E76" s="14" t="s">
        <v>80</v>
      </c>
      <c r="F76" s="14" t="s">
        <v>81</v>
      </c>
    </row>
    <row r="77" spans="1:6" ht="14.4" x14ac:dyDescent="0.25">
      <c r="A77" s="35" t="s">
        <v>513</v>
      </c>
      <c r="B77" s="14" t="s">
        <v>69</v>
      </c>
      <c r="C77" s="36">
        <v>108657</v>
      </c>
      <c r="D77" s="35" t="s">
        <v>514</v>
      </c>
      <c r="E77" s="14" t="s">
        <v>80</v>
      </c>
      <c r="F77" s="14" t="s">
        <v>81</v>
      </c>
    </row>
    <row r="78" spans="1:6" ht="14.4" x14ac:dyDescent="0.25">
      <c r="A78" s="39" t="s">
        <v>520</v>
      </c>
      <c r="B78" s="14" t="s">
        <v>69</v>
      </c>
      <c r="C78" s="36">
        <v>1033166</v>
      </c>
      <c r="D78" s="35" t="s">
        <v>522</v>
      </c>
      <c r="E78" s="14" t="s">
        <v>80</v>
      </c>
      <c r="F78" s="14" t="s">
        <v>81</v>
      </c>
    </row>
    <row r="79" spans="1:6" ht="14.4" x14ac:dyDescent="0.25">
      <c r="A79" s="35" t="s">
        <v>526</v>
      </c>
      <c r="B79" s="14" t="s">
        <v>69</v>
      </c>
      <c r="C79" s="36">
        <v>265544</v>
      </c>
      <c r="D79" s="35" t="s">
        <v>527</v>
      </c>
      <c r="E79" s="14" t="s">
        <v>80</v>
      </c>
      <c r="F79" s="14" t="s">
        <v>81</v>
      </c>
    </row>
    <row r="80" spans="1:6" ht="14.4" x14ac:dyDescent="0.25">
      <c r="A80" s="35" t="s">
        <v>283</v>
      </c>
      <c r="B80" s="14" t="s">
        <v>69</v>
      </c>
      <c r="C80" s="36">
        <v>270000</v>
      </c>
      <c r="D80" s="35" t="s">
        <v>537</v>
      </c>
      <c r="E80" s="14" t="s">
        <v>116</v>
      </c>
      <c r="F80" s="14" t="s">
        <v>81</v>
      </c>
    </row>
    <row r="81" spans="1:6" ht="14.4" x14ac:dyDescent="0.25">
      <c r="A81" s="35" t="s">
        <v>542</v>
      </c>
      <c r="B81" s="14" t="s">
        <v>69</v>
      </c>
      <c r="C81" s="36">
        <v>451884</v>
      </c>
      <c r="D81" s="35" t="s">
        <v>543</v>
      </c>
      <c r="E81" s="14" t="s">
        <v>116</v>
      </c>
      <c r="F81" s="14" t="s">
        <v>81</v>
      </c>
    </row>
    <row r="82" spans="1:6" ht="14.4" x14ac:dyDescent="0.25">
      <c r="A82" s="35" t="s">
        <v>548</v>
      </c>
      <c r="B82" s="14" t="s">
        <v>69</v>
      </c>
      <c r="C82" s="36">
        <v>339876</v>
      </c>
      <c r="D82" s="35" t="s">
        <v>549</v>
      </c>
      <c r="E82" s="14" t="s">
        <v>147</v>
      </c>
      <c r="F82" s="14" t="s">
        <v>81</v>
      </c>
    </row>
    <row r="83" spans="1:6" ht="14.4" x14ac:dyDescent="0.25">
      <c r="A83" s="35" t="s">
        <v>550</v>
      </c>
      <c r="B83" s="14" t="s">
        <v>69</v>
      </c>
      <c r="C83" s="36">
        <v>304786</v>
      </c>
      <c r="D83" s="35" t="s">
        <v>551</v>
      </c>
      <c r="E83" s="14" t="s">
        <v>80</v>
      </c>
      <c r="F83" s="14" t="s">
        <v>81</v>
      </c>
    </row>
    <row r="84" spans="1:6" ht="14.4" x14ac:dyDescent="0.25">
      <c r="A84" s="35" t="s">
        <v>554</v>
      </c>
      <c r="B84" s="14" t="s">
        <v>69</v>
      </c>
      <c r="C84" s="36">
        <v>414762</v>
      </c>
      <c r="D84" s="35" t="s">
        <v>555</v>
      </c>
      <c r="E84" s="14" t="s">
        <v>80</v>
      </c>
      <c r="F84" s="14" t="s">
        <v>81</v>
      </c>
    </row>
    <row r="85" spans="1:6" ht="14.4" x14ac:dyDescent="0.25">
      <c r="A85" s="35" t="s">
        <v>558</v>
      </c>
      <c r="B85" s="14" t="s">
        <v>69</v>
      </c>
      <c r="C85" s="36">
        <v>122750</v>
      </c>
      <c r="D85" s="35" t="s">
        <v>559</v>
      </c>
      <c r="E85" s="14" t="s">
        <v>80</v>
      </c>
      <c r="F85" s="14" t="s">
        <v>81</v>
      </c>
    </row>
    <row r="86" spans="1:6" ht="14.4" x14ac:dyDescent="0.25">
      <c r="A86" s="35" t="s">
        <v>565</v>
      </c>
      <c r="B86" s="14" t="s">
        <v>69</v>
      </c>
      <c r="C86" s="36">
        <v>174802</v>
      </c>
      <c r="D86" s="35" t="s">
        <v>566</v>
      </c>
      <c r="E86" s="14" t="s">
        <v>80</v>
      </c>
      <c r="F86" s="14" t="s">
        <v>81</v>
      </c>
    </row>
    <row r="87" spans="1:6" ht="14.4" x14ac:dyDescent="0.25">
      <c r="A87" s="35" t="s">
        <v>571</v>
      </c>
      <c r="B87" s="14" t="s">
        <v>69</v>
      </c>
      <c r="C87" s="36">
        <v>170028</v>
      </c>
      <c r="D87" s="35" t="s">
        <v>572</v>
      </c>
      <c r="E87" s="14" t="s">
        <v>80</v>
      </c>
      <c r="F87" s="14" t="s">
        <v>81</v>
      </c>
    </row>
    <row r="88" spans="1:6" ht="14.4" x14ac:dyDescent="0.25">
      <c r="A88" s="35" t="s">
        <v>577</v>
      </c>
      <c r="B88" s="14" t="s">
        <v>69</v>
      </c>
      <c r="C88" s="36">
        <v>168068</v>
      </c>
      <c r="D88" s="35" t="s">
        <v>578</v>
      </c>
      <c r="E88" s="14" t="s">
        <v>147</v>
      </c>
      <c r="F88" s="14" t="s">
        <v>81</v>
      </c>
    </row>
    <row r="89" spans="1:6" ht="14.4" x14ac:dyDescent="0.25">
      <c r="A89" s="35" t="s">
        <v>585</v>
      </c>
      <c r="B89" s="14" t="s">
        <v>69</v>
      </c>
      <c r="C89" s="36">
        <v>1100000</v>
      </c>
      <c r="D89" s="35" t="s">
        <v>586</v>
      </c>
      <c r="E89" s="14" t="s">
        <v>80</v>
      </c>
      <c r="F89" s="14" t="s">
        <v>81</v>
      </c>
    </row>
    <row r="90" spans="1:6" ht="14.4" x14ac:dyDescent="0.25">
      <c r="A90" s="35" t="s">
        <v>350</v>
      </c>
      <c r="B90" s="14" t="s">
        <v>69</v>
      </c>
      <c r="C90" s="36">
        <v>5512687</v>
      </c>
      <c r="D90" s="35" t="s">
        <v>590</v>
      </c>
      <c r="E90" s="14" t="s">
        <v>80</v>
      </c>
      <c r="F90" s="14" t="s">
        <v>81</v>
      </c>
    </row>
    <row r="91" spans="1:6" ht="14.4" x14ac:dyDescent="0.25">
      <c r="A91" s="35" t="s">
        <v>595</v>
      </c>
      <c r="B91" s="14" t="s">
        <v>69</v>
      </c>
      <c r="C91" s="36">
        <v>339000</v>
      </c>
      <c r="D91" s="35" t="s">
        <v>596</v>
      </c>
      <c r="E91" s="14" t="s">
        <v>80</v>
      </c>
      <c r="F91" s="14" t="s">
        <v>81</v>
      </c>
    </row>
    <row r="92" spans="1:6" ht="14.4" x14ac:dyDescent="0.25">
      <c r="A92" s="39" t="s">
        <v>39</v>
      </c>
      <c r="B92" s="14" t="s">
        <v>69</v>
      </c>
      <c r="C92" s="36">
        <v>421000</v>
      </c>
      <c r="D92" s="35" t="s">
        <v>601</v>
      </c>
      <c r="E92" s="14" t="s">
        <v>80</v>
      </c>
      <c r="F92" s="14" t="s">
        <v>81</v>
      </c>
    </row>
    <row r="93" spans="1:6" ht="14.4" x14ac:dyDescent="0.25">
      <c r="A93" s="35" t="s">
        <v>604</v>
      </c>
      <c r="B93" s="14" t="s">
        <v>69</v>
      </c>
      <c r="C93" s="36">
        <v>37000</v>
      </c>
      <c r="D93" s="35" t="s">
        <v>605</v>
      </c>
      <c r="E93" s="14" t="s">
        <v>80</v>
      </c>
      <c r="F93" s="14" t="s">
        <v>81</v>
      </c>
    </row>
    <row r="94" spans="1:6" ht="14.4" x14ac:dyDescent="0.25">
      <c r="A94" s="39" t="s">
        <v>488</v>
      </c>
      <c r="B94" s="14" t="s">
        <v>69</v>
      </c>
      <c r="C94" s="38">
        <v>100000</v>
      </c>
      <c r="D94" s="39" t="s">
        <v>608</v>
      </c>
      <c r="E94" s="14" t="s">
        <v>116</v>
      </c>
      <c r="F94" s="14" t="s">
        <v>81</v>
      </c>
    </row>
    <row r="95" spans="1:6" ht="14.4" x14ac:dyDescent="0.25">
      <c r="A95" s="39" t="s">
        <v>359</v>
      </c>
      <c r="B95" s="14" t="s">
        <v>69</v>
      </c>
      <c r="C95" s="38">
        <v>512000</v>
      </c>
      <c r="D95" s="39" t="s">
        <v>360</v>
      </c>
      <c r="E95" s="14" t="s">
        <v>80</v>
      </c>
      <c r="F95" s="14" t="s">
        <v>81</v>
      </c>
    </row>
    <row r="96" spans="1:6" ht="14.4" x14ac:dyDescent="0.25">
      <c r="A96" s="39" t="s">
        <v>613</v>
      </c>
      <c r="B96" s="14" t="s">
        <v>69</v>
      </c>
      <c r="C96" s="38">
        <v>225000</v>
      </c>
      <c r="D96" s="39" t="s">
        <v>614</v>
      </c>
      <c r="E96" s="14" t="s">
        <v>80</v>
      </c>
      <c r="F96" s="14" t="s">
        <v>81</v>
      </c>
    </row>
    <row r="97" spans="1:6" ht="14.4" x14ac:dyDescent="0.25">
      <c r="A97" s="35" t="s">
        <v>617</v>
      </c>
      <c r="B97" s="14" t="s">
        <v>69</v>
      </c>
      <c r="C97" s="36">
        <v>261431</v>
      </c>
      <c r="D97" s="35" t="s">
        <v>618</v>
      </c>
      <c r="E97" s="14" t="s">
        <v>80</v>
      </c>
      <c r="F97" s="14" t="s">
        <v>81</v>
      </c>
    </row>
    <row r="98" spans="1:6" ht="14.4" x14ac:dyDescent="0.25">
      <c r="A98" s="39" t="s">
        <v>621</v>
      </c>
      <c r="B98" s="14" t="s">
        <v>69</v>
      </c>
      <c r="C98" s="36">
        <v>410766</v>
      </c>
      <c r="D98" s="35" t="s">
        <v>622</v>
      </c>
      <c r="E98" s="14" t="s">
        <v>80</v>
      </c>
      <c r="F98" s="14" t="s">
        <v>81</v>
      </c>
    </row>
    <row r="99" spans="1:6" ht="14.4" x14ac:dyDescent="0.25">
      <c r="A99" s="35" t="s">
        <v>627</v>
      </c>
      <c r="B99" s="14" t="s">
        <v>69</v>
      </c>
      <c r="C99" s="36">
        <v>264495</v>
      </c>
      <c r="D99" s="35" t="s">
        <v>628</v>
      </c>
      <c r="E99" s="14" t="s">
        <v>80</v>
      </c>
      <c r="F99" s="14" t="s">
        <v>81</v>
      </c>
    </row>
    <row r="100" spans="1:6" ht="14.4" x14ac:dyDescent="0.25">
      <c r="A100" s="35" t="s">
        <v>631</v>
      </c>
      <c r="B100" s="14" t="s">
        <v>69</v>
      </c>
      <c r="C100" s="36">
        <v>293000</v>
      </c>
      <c r="D100" s="35" t="s">
        <v>632</v>
      </c>
      <c r="E100" s="14" t="s">
        <v>80</v>
      </c>
      <c r="F100" s="14" t="s">
        <v>81</v>
      </c>
    </row>
    <row r="101" spans="1:6" ht="14.4" x14ac:dyDescent="0.25">
      <c r="A101" s="35" t="s">
        <v>637</v>
      </c>
      <c r="B101" s="14" t="s">
        <v>69</v>
      </c>
      <c r="C101" s="36">
        <v>2753000</v>
      </c>
      <c r="D101" s="35" t="s">
        <v>638</v>
      </c>
      <c r="E101" s="14" t="s">
        <v>116</v>
      </c>
      <c r="F101" s="14" t="s">
        <v>81</v>
      </c>
    </row>
    <row r="102" spans="1:6" ht="14.4" x14ac:dyDescent="0.25">
      <c r="A102" s="35" t="s">
        <v>645</v>
      </c>
      <c r="B102" s="14" t="s">
        <v>69</v>
      </c>
      <c r="C102" s="36">
        <v>108341</v>
      </c>
      <c r="D102" s="35" t="s">
        <v>646</v>
      </c>
      <c r="E102" s="14" t="s">
        <v>116</v>
      </c>
      <c r="F102" s="14" t="s">
        <v>81</v>
      </c>
    </row>
    <row r="103" spans="1:6" ht="14.4" x14ac:dyDescent="0.25">
      <c r="A103" s="35" t="s">
        <v>651</v>
      </c>
      <c r="B103" s="14" t="s">
        <v>69</v>
      </c>
      <c r="C103" s="36">
        <v>69000</v>
      </c>
      <c r="D103" s="35" t="s">
        <v>652</v>
      </c>
      <c r="E103" s="14" t="s">
        <v>116</v>
      </c>
      <c r="F103" s="14" t="s">
        <v>81</v>
      </c>
    </row>
    <row r="104" spans="1:6" ht="14.4" x14ac:dyDescent="0.25">
      <c r="A104" s="35" t="s">
        <v>657</v>
      </c>
      <c r="B104" s="14" t="s">
        <v>69</v>
      </c>
      <c r="C104" s="36">
        <v>901128</v>
      </c>
      <c r="D104" s="35" t="s">
        <v>658</v>
      </c>
      <c r="E104" s="14" t="s">
        <v>80</v>
      </c>
      <c r="F104" s="14" t="s">
        <v>81</v>
      </c>
    </row>
    <row r="105" spans="1:6" ht="14.4" x14ac:dyDescent="0.25">
      <c r="A105" s="35" t="s">
        <v>664</v>
      </c>
      <c r="B105" s="14" t="s">
        <v>69</v>
      </c>
      <c r="C105" s="36">
        <v>761891</v>
      </c>
      <c r="D105" s="35" t="s">
        <v>665</v>
      </c>
      <c r="E105" s="14" t="s">
        <v>80</v>
      </c>
      <c r="F105" s="14" t="s">
        <v>81</v>
      </c>
    </row>
    <row r="106" spans="1:6" ht="14.4" x14ac:dyDescent="0.25">
      <c r="A106" s="35" t="s">
        <v>672</v>
      </c>
      <c r="B106" s="14" t="s">
        <v>69</v>
      </c>
      <c r="C106" s="36">
        <v>60.768000000000001</v>
      </c>
      <c r="D106" s="35" t="s">
        <v>673</v>
      </c>
      <c r="E106" s="14" t="s">
        <v>147</v>
      </c>
      <c r="F106" s="14" t="s">
        <v>81</v>
      </c>
    </row>
    <row r="107" spans="1:6" ht="14.4" x14ac:dyDescent="0.25">
      <c r="A107" s="35" t="s">
        <v>678</v>
      </c>
      <c r="B107" s="14" t="s">
        <v>69</v>
      </c>
      <c r="C107" s="36">
        <v>240.69300000000001</v>
      </c>
      <c r="D107" s="35" t="s">
        <v>679</v>
      </c>
      <c r="E107" s="14" t="s">
        <v>147</v>
      </c>
      <c r="F107" s="14" t="s">
        <v>81</v>
      </c>
    </row>
    <row r="108" spans="1:6" ht="14.4" x14ac:dyDescent="0.25">
      <c r="A108" s="35" t="s">
        <v>686</v>
      </c>
      <c r="B108" s="14" t="s">
        <v>69</v>
      </c>
      <c r="C108" s="36">
        <v>17.989000000000001</v>
      </c>
      <c r="D108" s="35" t="s">
        <v>687</v>
      </c>
      <c r="E108" s="14" t="s">
        <v>147</v>
      </c>
      <c r="F108" s="14" t="s">
        <v>81</v>
      </c>
    </row>
    <row r="109" spans="1:6" ht="14.4" x14ac:dyDescent="0.25">
      <c r="A109" s="35" t="s">
        <v>692</v>
      </c>
      <c r="B109" s="14" t="s">
        <v>69</v>
      </c>
      <c r="C109" s="36">
        <v>301.58999999999997</v>
      </c>
      <c r="D109" s="35" t="s">
        <v>695</v>
      </c>
      <c r="E109" s="14" t="s">
        <v>147</v>
      </c>
      <c r="F109" s="14" t="s">
        <v>81</v>
      </c>
    </row>
    <row r="110" spans="1:6" ht="14.4" x14ac:dyDescent="0.25">
      <c r="A110" s="35" t="s">
        <v>700</v>
      </c>
      <c r="B110" s="14" t="s">
        <v>69</v>
      </c>
      <c r="C110" s="36">
        <v>88.754999999999995</v>
      </c>
      <c r="D110" s="35" t="s">
        <v>701</v>
      </c>
      <c r="E110" s="14" t="s">
        <v>147</v>
      </c>
      <c r="F110" s="14" t="s">
        <v>81</v>
      </c>
    </row>
    <row r="111" spans="1:6" ht="14.4" x14ac:dyDescent="0.25">
      <c r="A111" s="35" t="s">
        <v>706</v>
      </c>
      <c r="B111" s="14" t="s">
        <v>69</v>
      </c>
      <c r="C111" s="36">
        <v>437.00900000000001</v>
      </c>
      <c r="D111" s="35" t="s">
        <v>707</v>
      </c>
      <c r="E111" s="14" t="s">
        <v>147</v>
      </c>
      <c r="F111" s="14" t="s">
        <v>81</v>
      </c>
    </row>
    <row r="112" spans="1:6" ht="14.4" x14ac:dyDescent="0.25">
      <c r="A112" s="35" t="s">
        <v>283</v>
      </c>
      <c r="B112" s="14" t="s">
        <v>69</v>
      </c>
      <c r="C112" s="36">
        <v>147.46799999999999</v>
      </c>
      <c r="D112" s="35" t="s">
        <v>712</v>
      </c>
      <c r="E112" s="14" t="s">
        <v>116</v>
      </c>
      <c r="F112" s="14" t="s">
        <v>81</v>
      </c>
    </row>
    <row r="113" spans="1:6" ht="14.4" x14ac:dyDescent="0.25">
      <c r="A113" s="35" t="s">
        <v>717</v>
      </c>
      <c r="B113" s="14" t="s">
        <v>69</v>
      </c>
      <c r="C113" s="36">
        <v>257428</v>
      </c>
      <c r="D113" s="35" t="s">
        <v>718</v>
      </c>
      <c r="E113" s="14" t="s">
        <v>80</v>
      </c>
      <c r="F113" s="14" t="s">
        <v>81</v>
      </c>
    </row>
    <row r="114" spans="1:6" ht="14.4" x14ac:dyDescent="0.25">
      <c r="A114" s="35" t="s">
        <v>722</v>
      </c>
      <c r="B114" s="14" t="s">
        <v>69</v>
      </c>
      <c r="C114" s="36">
        <v>454901</v>
      </c>
      <c r="D114" s="35" t="s">
        <v>724</v>
      </c>
      <c r="E114" s="14" t="s">
        <v>80</v>
      </c>
      <c r="F114" s="14" t="s">
        <v>81</v>
      </c>
    </row>
    <row r="115" spans="1:6" ht="14.4" x14ac:dyDescent="0.25">
      <c r="A115" s="35" t="s">
        <v>386</v>
      </c>
      <c r="B115" s="14" t="s">
        <v>69</v>
      </c>
      <c r="C115" s="36">
        <v>517807</v>
      </c>
      <c r="D115" s="35" t="s">
        <v>727</v>
      </c>
      <c r="E115" s="14" t="s">
        <v>80</v>
      </c>
      <c r="F115" s="14" t="s">
        <v>81</v>
      </c>
    </row>
    <row r="116" spans="1:6" ht="14.4" x14ac:dyDescent="0.25">
      <c r="A116" s="35" t="s">
        <v>733</v>
      </c>
      <c r="B116" s="14" t="s">
        <v>69</v>
      </c>
      <c r="C116" s="36">
        <v>112555</v>
      </c>
      <c r="D116" s="35" t="s">
        <v>734</v>
      </c>
      <c r="E116" s="14" t="s">
        <v>147</v>
      </c>
      <c r="F116" s="14" t="s">
        <v>81</v>
      </c>
    </row>
    <row r="117" spans="1:6" ht="14.4" x14ac:dyDescent="0.25">
      <c r="A117" s="35" t="s">
        <v>737</v>
      </c>
      <c r="B117" s="14" t="s">
        <v>69</v>
      </c>
      <c r="C117" s="36">
        <v>234162</v>
      </c>
      <c r="D117" s="35" t="s">
        <v>738</v>
      </c>
      <c r="E117" s="14" t="s">
        <v>80</v>
      </c>
      <c r="F117" s="14" t="s">
        <v>81</v>
      </c>
    </row>
    <row r="118" spans="1:6" ht="14.4" x14ac:dyDescent="0.25">
      <c r="A118" s="35" t="s">
        <v>741</v>
      </c>
      <c r="B118" s="14" t="s">
        <v>69</v>
      </c>
      <c r="C118" s="36">
        <v>116843</v>
      </c>
      <c r="D118" s="35" t="s">
        <v>742</v>
      </c>
      <c r="E118" s="14" t="s">
        <v>80</v>
      </c>
      <c r="F118" s="14" t="s">
        <v>81</v>
      </c>
    </row>
    <row r="119" spans="1:6" ht="14.4" x14ac:dyDescent="0.25">
      <c r="A119" s="35" t="s">
        <v>743</v>
      </c>
      <c r="B119" s="14" t="s">
        <v>69</v>
      </c>
      <c r="C119" s="36">
        <v>66.191000000000003</v>
      </c>
      <c r="D119" s="35" t="s">
        <v>744</v>
      </c>
      <c r="E119" s="14" t="s">
        <v>147</v>
      </c>
      <c r="F119" s="14" t="s">
        <v>81</v>
      </c>
    </row>
    <row r="120" spans="1:6" ht="14.4" x14ac:dyDescent="0.25">
      <c r="A120" s="35" t="s">
        <v>747</v>
      </c>
      <c r="B120" s="14" t="s">
        <v>69</v>
      </c>
      <c r="C120" s="36">
        <v>51434</v>
      </c>
      <c r="D120" s="35" t="s">
        <v>748</v>
      </c>
      <c r="E120" s="14" t="s">
        <v>147</v>
      </c>
      <c r="F120" s="14" t="s">
        <v>81</v>
      </c>
    </row>
    <row r="121" spans="1:6" ht="14.4" x14ac:dyDescent="0.25">
      <c r="A121" s="35" t="s">
        <v>751</v>
      </c>
      <c r="B121" s="14" t="s">
        <v>69</v>
      </c>
      <c r="C121" s="36">
        <v>13364</v>
      </c>
      <c r="D121" s="35" t="s">
        <v>752</v>
      </c>
      <c r="E121" s="14" t="s">
        <v>147</v>
      </c>
      <c r="F121" s="14" t="s">
        <v>81</v>
      </c>
    </row>
    <row r="122" spans="1:6" ht="14.4" x14ac:dyDescent="0.25">
      <c r="A122" s="35" t="s">
        <v>666</v>
      </c>
      <c r="B122" s="14" t="s">
        <v>69</v>
      </c>
      <c r="C122" s="36">
        <v>35678</v>
      </c>
      <c r="D122" s="35" t="s">
        <v>753</v>
      </c>
      <c r="E122" s="14" t="s">
        <v>116</v>
      </c>
      <c r="F122" s="14" t="s">
        <v>81</v>
      </c>
    </row>
    <row r="123" spans="1:6" ht="14.4" x14ac:dyDescent="0.25">
      <c r="A123" s="35" t="s">
        <v>754</v>
      </c>
      <c r="B123" s="14" t="s">
        <v>69</v>
      </c>
      <c r="C123" s="36">
        <v>156251</v>
      </c>
      <c r="D123" s="35" t="s">
        <v>755</v>
      </c>
      <c r="E123" s="14" t="s">
        <v>147</v>
      </c>
      <c r="F123" s="14" t="s">
        <v>81</v>
      </c>
    </row>
    <row r="124" spans="1:6" ht="14.4" x14ac:dyDescent="0.25">
      <c r="A124" s="35" t="s">
        <v>758</v>
      </c>
      <c r="B124" s="14" t="s">
        <v>69</v>
      </c>
      <c r="C124" s="36">
        <v>7223</v>
      </c>
      <c r="D124" s="35" t="s">
        <v>759</v>
      </c>
      <c r="E124" s="14" t="s">
        <v>116</v>
      </c>
      <c r="F124" s="14" t="s">
        <v>81</v>
      </c>
    </row>
    <row r="125" spans="1:6" ht="14.4" x14ac:dyDescent="0.25">
      <c r="A125" s="35" t="s">
        <v>764</v>
      </c>
      <c r="B125" s="14" t="s">
        <v>69</v>
      </c>
      <c r="C125" s="36">
        <v>27363</v>
      </c>
      <c r="D125" s="35" t="s">
        <v>765</v>
      </c>
      <c r="E125" s="14" t="s">
        <v>116</v>
      </c>
      <c r="F125" s="14" t="s">
        <v>81</v>
      </c>
    </row>
    <row r="126" spans="1:6" ht="14.4" x14ac:dyDescent="0.25">
      <c r="A126" s="35" t="s">
        <v>766</v>
      </c>
      <c r="B126" s="14" t="s">
        <v>69</v>
      </c>
      <c r="C126" s="36">
        <v>48277</v>
      </c>
      <c r="D126" s="35" t="s">
        <v>769</v>
      </c>
      <c r="E126" s="14" t="s">
        <v>116</v>
      </c>
      <c r="F126" s="14" t="s">
        <v>81</v>
      </c>
    </row>
    <row r="127" spans="1:6" ht="14.4" x14ac:dyDescent="0.25">
      <c r="A127" s="35" t="s">
        <v>770</v>
      </c>
      <c r="B127" s="14" t="s">
        <v>69</v>
      </c>
      <c r="C127" s="36">
        <v>5000</v>
      </c>
      <c r="D127" s="35" t="s">
        <v>771</v>
      </c>
      <c r="E127" s="14" t="s">
        <v>116</v>
      </c>
      <c r="F127" s="14" t="s">
        <v>81</v>
      </c>
    </row>
    <row r="128" spans="1:6" ht="14.4" x14ac:dyDescent="0.25">
      <c r="A128" s="35" t="s">
        <v>772</v>
      </c>
      <c r="B128" s="14" t="s">
        <v>69</v>
      </c>
      <c r="C128" s="36">
        <v>21.052</v>
      </c>
      <c r="D128" s="35" t="s">
        <v>773</v>
      </c>
      <c r="E128" s="14" t="s">
        <v>116</v>
      </c>
      <c r="F128" s="14" t="s">
        <v>81</v>
      </c>
    </row>
    <row r="129" spans="1:6" ht="14.4" x14ac:dyDescent="0.25">
      <c r="A129" s="35" t="s">
        <v>776</v>
      </c>
      <c r="B129" s="14" t="s">
        <v>69</v>
      </c>
      <c r="C129" s="36">
        <v>178.83500000000001</v>
      </c>
      <c r="D129" s="35" t="s">
        <v>777</v>
      </c>
      <c r="E129" s="14" t="s">
        <v>116</v>
      </c>
      <c r="F129" s="14" t="s">
        <v>81</v>
      </c>
    </row>
    <row r="130" spans="1:6" ht="14.4" x14ac:dyDescent="0.25">
      <c r="A130" s="35" t="s">
        <v>783</v>
      </c>
      <c r="B130" s="14" t="s">
        <v>69</v>
      </c>
      <c r="C130" s="36">
        <v>106.693</v>
      </c>
      <c r="D130" s="35" t="s">
        <v>784</v>
      </c>
      <c r="E130" s="14" t="s">
        <v>147</v>
      </c>
      <c r="F130" s="14" t="s">
        <v>81</v>
      </c>
    </row>
    <row r="131" spans="1:6" ht="14.4" x14ac:dyDescent="0.25">
      <c r="A131" s="35" t="s">
        <v>787</v>
      </c>
      <c r="B131" s="14" t="s">
        <v>69</v>
      </c>
      <c r="C131" s="36">
        <v>315.27600000000001</v>
      </c>
      <c r="D131" s="35" t="s">
        <v>789</v>
      </c>
      <c r="E131" s="14" t="s">
        <v>147</v>
      </c>
      <c r="F131" s="14" t="s">
        <v>81</v>
      </c>
    </row>
    <row r="132" spans="1:6" ht="14.4" x14ac:dyDescent="0.25">
      <c r="A132" s="35" t="s">
        <v>793</v>
      </c>
      <c r="B132" s="14" t="s">
        <v>69</v>
      </c>
      <c r="C132" s="36">
        <v>158.137</v>
      </c>
      <c r="D132" s="35" t="s">
        <v>794</v>
      </c>
      <c r="E132" s="14" t="s">
        <v>147</v>
      </c>
      <c r="F132" s="14" t="s">
        <v>81</v>
      </c>
    </row>
    <row r="133" spans="1:6" ht="14.4" x14ac:dyDescent="0.25">
      <c r="A133" s="35" t="s">
        <v>799</v>
      </c>
      <c r="B133" s="14" t="s">
        <v>69</v>
      </c>
      <c r="C133" s="36">
        <v>309.20800000000003</v>
      </c>
      <c r="D133" s="35" t="s">
        <v>800</v>
      </c>
      <c r="E133" s="14" t="s">
        <v>147</v>
      </c>
      <c r="F133" s="14" t="s">
        <v>81</v>
      </c>
    </row>
    <row r="134" spans="1:6" ht="14.4" x14ac:dyDescent="0.25">
      <c r="A134" s="35" t="s">
        <v>39</v>
      </c>
      <c r="B134" s="14" t="s">
        <v>69</v>
      </c>
      <c r="C134" s="36">
        <v>418.45400000000001</v>
      </c>
      <c r="D134" s="35" t="s">
        <v>601</v>
      </c>
      <c r="E134" s="14" t="s">
        <v>80</v>
      </c>
      <c r="F134" s="14" t="s">
        <v>81</v>
      </c>
    </row>
    <row r="135" spans="1:6" ht="14.4" x14ac:dyDescent="0.25">
      <c r="A135" s="35" t="s">
        <v>604</v>
      </c>
      <c r="B135" s="14" t="s">
        <v>69</v>
      </c>
      <c r="C135" s="36">
        <v>320910</v>
      </c>
      <c r="D135" s="35" t="s">
        <v>605</v>
      </c>
      <c r="E135" s="14" t="s">
        <v>147</v>
      </c>
      <c r="F135" s="14" t="s">
        <v>81</v>
      </c>
    </row>
    <row r="136" spans="1:6" ht="14.4" x14ac:dyDescent="0.25">
      <c r="A136" s="35" t="s">
        <v>817</v>
      </c>
      <c r="B136" s="14" t="s">
        <v>69</v>
      </c>
      <c r="C136" s="36">
        <v>108.017</v>
      </c>
      <c r="D136" s="35" t="s">
        <v>818</v>
      </c>
      <c r="E136" s="14" t="s">
        <v>116</v>
      </c>
      <c r="F136" s="14" t="s">
        <v>81</v>
      </c>
    </row>
    <row r="137" spans="1:6" ht="14.4" x14ac:dyDescent="0.25">
      <c r="A137" s="35" t="s">
        <v>823</v>
      </c>
      <c r="B137" s="14" t="s">
        <v>69</v>
      </c>
      <c r="C137" s="36">
        <v>249.03399999999999</v>
      </c>
      <c r="D137" s="35" t="s">
        <v>614</v>
      </c>
      <c r="E137" s="14" t="s">
        <v>147</v>
      </c>
      <c r="F137" s="14" t="s">
        <v>81</v>
      </c>
    </row>
    <row r="138" spans="1:6" ht="14.4" x14ac:dyDescent="0.25">
      <c r="A138" s="35" t="s">
        <v>651</v>
      </c>
      <c r="B138" s="14" t="s">
        <v>69</v>
      </c>
      <c r="C138" s="36">
        <v>60.075000000000003</v>
      </c>
      <c r="D138" s="35" t="s">
        <v>652</v>
      </c>
      <c r="E138" s="14" t="s">
        <v>116</v>
      </c>
      <c r="F138" s="14" t="s">
        <v>81</v>
      </c>
    </row>
    <row r="139" spans="1:6" ht="14.4" x14ac:dyDescent="0.25">
      <c r="A139" s="35" t="s">
        <v>830</v>
      </c>
      <c r="B139" s="14" t="s">
        <v>69</v>
      </c>
      <c r="C139" s="36">
        <v>760.70699999999999</v>
      </c>
      <c r="D139" s="35" t="s">
        <v>835</v>
      </c>
      <c r="E139" s="14" t="s">
        <v>80</v>
      </c>
      <c r="F139" s="14" t="s">
        <v>81</v>
      </c>
    </row>
    <row r="140" spans="1:6" ht="14.4" x14ac:dyDescent="0.25">
      <c r="A140" s="35" t="s">
        <v>838</v>
      </c>
      <c r="B140" s="14" t="s">
        <v>69</v>
      </c>
      <c r="C140" s="36">
        <v>538.89700000000005</v>
      </c>
      <c r="D140" s="35" t="s">
        <v>839</v>
      </c>
      <c r="E140" s="14" t="s">
        <v>80</v>
      </c>
      <c r="F140" s="14" t="s">
        <v>81</v>
      </c>
    </row>
    <row r="141" spans="1:6" ht="14.4" x14ac:dyDescent="0.25">
      <c r="A141" s="35" t="s">
        <v>692</v>
      </c>
      <c r="B141" s="14" t="s">
        <v>69</v>
      </c>
      <c r="C141" s="36">
        <v>313.03399999999999</v>
      </c>
      <c r="D141" s="35" t="s">
        <v>844</v>
      </c>
      <c r="E141" s="14" t="s">
        <v>116</v>
      </c>
      <c r="F141" s="14" t="s">
        <v>81</v>
      </c>
    </row>
    <row r="142" spans="1:6" ht="14.4" x14ac:dyDescent="0.25">
      <c r="A142" s="35" t="s">
        <v>849</v>
      </c>
      <c r="B142" s="14" t="s">
        <v>69</v>
      </c>
      <c r="C142" s="36">
        <v>21.414999999999999</v>
      </c>
      <c r="D142" s="35" t="s">
        <v>850</v>
      </c>
      <c r="E142" s="14" t="s">
        <v>116</v>
      </c>
      <c r="F142" s="14" t="s">
        <v>81</v>
      </c>
    </row>
    <row r="143" spans="1:6" ht="14.4" x14ac:dyDescent="0.25">
      <c r="A143" s="35" t="s">
        <v>855</v>
      </c>
      <c r="B143" s="14" t="s">
        <v>69</v>
      </c>
      <c r="C143" s="36">
        <v>15951</v>
      </c>
      <c r="D143" s="35" t="s">
        <v>856</v>
      </c>
      <c r="E143" s="14" t="s">
        <v>147</v>
      </c>
      <c r="F143" s="14" t="s">
        <v>81</v>
      </c>
    </row>
    <row r="144" spans="1:6" ht="14.4" x14ac:dyDescent="0.25">
      <c r="A144" s="35" t="s">
        <v>861</v>
      </c>
      <c r="B144" s="14" t="s">
        <v>69</v>
      </c>
      <c r="C144" s="36">
        <v>42673</v>
      </c>
      <c r="D144" s="35" t="s">
        <v>866</v>
      </c>
      <c r="E144" s="14" t="s">
        <v>116</v>
      </c>
      <c r="F144" s="14" t="s">
        <v>81</v>
      </c>
    </row>
    <row r="145" spans="1:6" ht="14.4" x14ac:dyDescent="0.25">
      <c r="A145" s="35" t="s">
        <v>869</v>
      </c>
      <c r="B145" s="14" t="s">
        <v>69</v>
      </c>
      <c r="C145" s="36">
        <v>3.2970000000000002</v>
      </c>
      <c r="D145" s="35" t="s">
        <v>870</v>
      </c>
      <c r="E145" s="14" t="s">
        <v>147</v>
      </c>
      <c r="F145" s="14" t="s">
        <v>81</v>
      </c>
    </row>
    <row r="146" spans="1:6" ht="14.4" x14ac:dyDescent="0.25">
      <c r="A146" s="35" t="s">
        <v>28</v>
      </c>
      <c r="B146" s="14" t="s">
        <v>69</v>
      </c>
      <c r="C146" s="36">
        <v>244.452</v>
      </c>
      <c r="D146" s="35" t="s">
        <v>873</v>
      </c>
      <c r="E146" s="14" t="s">
        <v>116</v>
      </c>
      <c r="F146" s="14" t="s">
        <v>81</v>
      </c>
    </row>
    <row r="147" spans="1:6" ht="14.4" x14ac:dyDescent="0.25">
      <c r="A147" s="35" t="s">
        <v>876</v>
      </c>
      <c r="B147" s="14" t="s">
        <v>69</v>
      </c>
      <c r="C147" s="36">
        <v>218.84299999999999</v>
      </c>
      <c r="D147" s="35" t="s">
        <v>877</v>
      </c>
      <c r="E147" s="14" t="s">
        <v>147</v>
      </c>
      <c r="F147" s="14" t="s">
        <v>81</v>
      </c>
    </row>
    <row r="148" spans="1:6" ht="14.4" x14ac:dyDescent="0.25">
      <c r="A148" s="35" t="s">
        <v>881</v>
      </c>
      <c r="B148" s="14" t="s">
        <v>69</v>
      </c>
      <c r="C148" s="36" t="s">
        <v>882</v>
      </c>
      <c r="D148" s="35" t="s">
        <v>883</v>
      </c>
      <c r="E148" s="14" t="s">
        <v>80</v>
      </c>
      <c r="F148" s="14" t="s">
        <v>81</v>
      </c>
    </row>
    <row r="149" spans="1:6" ht="14.4" x14ac:dyDescent="0.25">
      <c r="A149" s="35" t="s">
        <v>888</v>
      </c>
      <c r="B149" s="14" t="s">
        <v>69</v>
      </c>
      <c r="C149" s="36" t="s">
        <v>889</v>
      </c>
      <c r="D149" s="35" t="s">
        <v>890</v>
      </c>
      <c r="E149" s="14" t="s">
        <v>80</v>
      </c>
      <c r="F149" s="14" t="s">
        <v>81</v>
      </c>
    </row>
    <row r="150" spans="1:6" ht="14.4" x14ac:dyDescent="0.25">
      <c r="A150" s="35" t="s">
        <v>893</v>
      </c>
      <c r="B150" s="14" t="s">
        <v>69</v>
      </c>
      <c r="C150" s="36">
        <v>631.69899999999996</v>
      </c>
      <c r="D150" s="35" t="s">
        <v>894</v>
      </c>
      <c r="E150" s="14" t="s">
        <v>116</v>
      </c>
      <c r="F150" s="14" t="s">
        <v>81</v>
      </c>
    </row>
    <row r="151" spans="1:6" ht="14.4" x14ac:dyDescent="0.25">
      <c r="A151" s="35" t="s">
        <v>897</v>
      </c>
      <c r="B151" s="14" t="s">
        <v>69</v>
      </c>
      <c r="C151" s="36">
        <v>135.75800000000001</v>
      </c>
      <c r="D151" s="35" t="s">
        <v>898</v>
      </c>
      <c r="E151" s="14" t="s">
        <v>116</v>
      </c>
      <c r="F151" s="14" t="s">
        <v>81</v>
      </c>
    </row>
    <row r="152" spans="1:6" ht="14.4" x14ac:dyDescent="0.25">
      <c r="A152" s="35" t="s">
        <v>901</v>
      </c>
      <c r="B152" s="14" t="s">
        <v>69</v>
      </c>
      <c r="C152" s="36" t="s">
        <v>902</v>
      </c>
      <c r="D152" s="35" t="s">
        <v>903</v>
      </c>
      <c r="E152" s="14" t="s">
        <v>80</v>
      </c>
      <c r="F152" s="14" t="s">
        <v>81</v>
      </c>
    </row>
    <row r="153" spans="1:6" ht="14.4" x14ac:dyDescent="0.25">
      <c r="A153" s="35" t="s">
        <v>910</v>
      </c>
      <c r="B153" s="14" t="s">
        <v>69</v>
      </c>
      <c r="C153" s="36">
        <v>91.697999999999993</v>
      </c>
      <c r="D153" s="35" t="s">
        <v>646</v>
      </c>
      <c r="E153" s="14" t="s">
        <v>116</v>
      </c>
      <c r="F153" s="14" t="s">
        <v>81</v>
      </c>
    </row>
    <row r="154" spans="1:6" ht="14.4" x14ac:dyDescent="0.25">
      <c r="A154" s="35" t="s">
        <v>70</v>
      </c>
      <c r="B154" s="14" t="s">
        <v>69</v>
      </c>
      <c r="C154" s="36">
        <v>105.604</v>
      </c>
      <c r="D154" s="35" t="s">
        <v>918</v>
      </c>
      <c r="E154" s="14" t="s">
        <v>116</v>
      </c>
      <c r="F154" s="14" t="s">
        <v>81</v>
      </c>
    </row>
    <row r="155" spans="1:6" ht="14.4" x14ac:dyDescent="0.25">
      <c r="A155" s="35" t="s">
        <v>922</v>
      </c>
      <c r="B155" s="14" t="s">
        <v>69</v>
      </c>
      <c r="C155" s="36">
        <v>147.965</v>
      </c>
      <c r="D155" s="35" t="s">
        <v>923</v>
      </c>
      <c r="E155" s="14" t="s">
        <v>147</v>
      </c>
      <c r="F155" s="14" t="s">
        <v>81</v>
      </c>
    </row>
    <row r="156" spans="1:6" ht="14.4" x14ac:dyDescent="0.25">
      <c r="A156" s="35" t="s">
        <v>926</v>
      </c>
      <c r="B156" s="14" t="s">
        <v>69</v>
      </c>
      <c r="C156" s="36">
        <v>365.04300000000001</v>
      </c>
      <c r="D156" s="35" t="s">
        <v>927</v>
      </c>
      <c r="E156" s="14" t="s">
        <v>80</v>
      </c>
      <c r="F156" s="14" t="s">
        <v>81</v>
      </c>
    </row>
    <row r="157" spans="1:6" ht="14.4" x14ac:dyDescent="0.25">
      <c r="A157" s="35" t="s">
        <v>931</v>
      </c>
      <c r="B157" s="14" t="s">
        <v>69</v>
      </c>
      <c r="C157" s="36">
        <v>507.93900000000002</v>
      </c>
      <c r="D157" s="35" t="s">
        <v>932</v>
      </c>
      <c r="E157" s="14" t="s">
        <v>80</v>
      </c>
      <c r="F157" s="14" t="s">
        <v>81</v>
      </c>
    </row>
    <row r="158" spans="1:6" ht="14.4" x14ac:dyDescent="0.25">
      <c r="A158" s="35" t="s">
        <v>937</v>
      </c>
      <c r="B158" s="14" t="s">
        <v>69</v>
      </c>
      <c r="C158" s="36">
        <v>223.69800000000001</v>
      </c>
      <c r="D158" s="35" t="s">
        <v>938</v>
      </c>
      <c r="E158" s="14" t="s">
        <v>80</v>
      </c>
      <c r="F158" s="14" t="s">
        <v>81</v>
      </c>
    </row>
    <row r="159" spans="1:6" ht="14.4" x14ac:dyDescent="0.25">
      <c r="A159" s="35" t="s">
        <v>942</v>
      </c>
      <c r="B159" s="14" t="s">
        <v>69</v>
      </c>
      <c r="C159" s="36">
        <v>500.613</v>
      </c>
      <c r="D159" s="35" t="s">
        <v>943</v>
      </c>
      <c r="E159" s="14" t="s">
        <v>80</v>
      </c>
      <c r="F159" s="14" t="s">
        <v>81</v>
      </c>
    </row>
    <row r="160" spans="1:6" ht="14.4" x14ac:dyDescent="0.25">
      <c r="A160" s="35" t="s">
        <v>947</v>
      </c>
      <c r="B160" s="14" t="s">
        <v>69</v>
      </c>
      <c r="C160" s="36">
        <v>118.44499999999999</v>
      </c>
      <c r="D160" s="35" t="s">
        <v>949</v>
      </c>
      <c r="E160" s="14" t="s">
        <v>80</v>
      </c>
      <c r="F160" s="14" t="s">
        <v>81</v>
      </c>
    </row>
    <row r="161" spans="1:6" ht="14.4" x14ac:dyDescent="0.25">
      <c r="A161" s="35" t="s">
        <v>544</v>
      </c>
      <c r="B161" s="14" t="s">
        <v>69</v>
      </c>
      <c r="C161" s="36">
        <v>167.45500000000001</v>
      </c>
      <c r="D161" s="35" t="s">
        <v>954</v>
      </c>
      <c r="E161" s="14" t="s">
        <v>147</v>
      </c>
      <c r="F161" s="14" t="s">
        <v>81</v>
      </c>
    </row>
    <row r="162" spans="1:6" ht="14.4" x14ac:dyDescent="0.25">
      <c r="A162" s="35" t="s">
        <v>821</v>
      </c>
      <c r="B162" s="14" t="s">
        <v>69</v>
      </c>
      <c r="C162" s="36">
        <v>262.81900000000002</v>
      </c>
      <c r="D162" s="35" t="s">
        <v>957</v>
      </c>
      <c r="E162" s="14" t="s">
        <v>147</v>
      </c>
      <c r="F162" s="14" t="s">
        <v>81</v>
      </c>
    </row>
    <row r="163" spans="1:6" ht="14.4" x14ac:dyDescent="0.25">
      <c r="A163" s="35" t="s">
        <v>960</v>
      </c>
      <c r="B163" s="14" t="s">
        <v>69</v>
      </c>
      <c r="C163" s="36">
        <v>178.14699999999999</v>
      </c>
      <c r="D163" s="35" t="s">
        <v>963</v>
      </c>
      <c r="E163" s="14" t="s">
        <v>147</v>
      </c>
      <c r="F163" s="14" t="s">
        <v>81</v>
      </c>
    </row>
    <row r="164" spans="1:6" ht="14.4" x14ac:dyDescent="0.25">
      <c r="A164" s="35" t="s">
        <v>966</v>
      </c>
      <c r="B164" s="14" t="s">
        <v>69</v>
      </c>
      <c r="C164" s="36">
        <v>39.139000000000003</v>
      </c>
      <c r="D164" s="35" t="s">
        <v>967</v>
      </c>
      <c r="E164" s="14" t="s">
        <v>147</v>
      </c>
      <c r="F164" s="14" t="s">
        <v>81</v>
      </c>
    </row>
    <row r="165" spans="1:6" ht="14.4" x14ac:dyDescent="0.25">
      <c r="A165" s="35" t="s">
        <v>969</v>
      </c>
      <c r="B165" s="14" t="s">
        <v>69</v>
      </c>
      <c r="C165" s="36">
        <v>230.03899999999999</v>
      </c>
      <c r="D165" s="35" t="s">
        <v>970</v>
      </c>
      <c r="E165" s="14" t="s">
        <v>147</v>
      </c>
      <c r="F165" s="14" t="s">
        <v>81</v>
      </c>
    </row>
    <row r="166" spans="1:6" ht="14.4" x14ac:dyDescent="0.25">
      <c r="A166" s="35" t="s">
        <v>973</v>
      </c>
      <c r="B166" s="14" t="s">
        <v>69</v>
      </c>
      <c r="C166" s="36">
        <v>215.18700000000001</v>
      </c>
      <c r="D166" s="35" t="s">
        <v>974</v>
      </c>
      <c r="E166" s="14" t="s">
        <v>147</v>
      </c>
      <c r="F166" s="14" t="s">
        <v>81</v>
      </c>
    </row>
    <row r="167" spans="1:6" ht="14.4" x14ac:dyDescent="0.25">
      <c r="A167" s="35" t="s">
        <v>977</v>
      </c>
      <c r="B167" s="14" t="s">
        <v>69</v>
      </c>
      <c r="C167" s="36">
        <v>284.59500000000003</v>
      </c>
      <c r="D167" s="35" t="s">
        <v>332</v>
      </c>
      <c r="E167" s="14" t="s">
        <v>147</v>
      </c>
      <c r="F167" s="14" t="s">
        <v>81</v>
      </c>
    </row>
    <row r="168" spans="1:6" ht="14.4" x14ac:dyDescent="0.25">
      <c r="A168" s="35" t="s">
        <v>982</v>
      </c>
      <c r="B168" s="14" t="s">
        <v>69</v>
      </c>
      <c r="C168" s="36">
        <v>705.50199999999995</v>
      </c>
      <c r="D168" s="35" t="s">
        <v>983</v>
      </c>
      <c r="E168" s="14" t="s">
        <v>80</v>
      </c>
      <c r="F168" s="14" t="s">
        <v>81</v>
      </c>
    </row>
    <row r="169" spans="1:6" ht="14.4" x14ac:dyDescent="0.25">
      <c r="A169" s="35" t="s">
        <v>986</v>
      </c>
      <c r="B169" s="14" t="s">
        <v>69</v>
      </c>
      <c r="C169" s="36">
        <v>309.94499999999999</v>
      </c>
      <c r="D169" s="35" t="s">
        <v>987</v>
      </c>
      <c r="E169" s="14" t="s">
        <v>147</v>
      </c>
      <c r="F169" s="14" t="s">
        <v>81</v>
      </c>
    </row>
    <row r="170" spans="1:6" ht="14.4" x14ac:dyDescent="0.25">
      <c r="A170" s="35" t="s">
        <v>989</v>
      </c>
      <c r="B170" s="14" t="s">
        <v>69</v>
      </c>
      <c r="C170" s="36">
        <v>371.73399999999998</v>
      </c>
      <c r="D170" s="35" t="s">
        <v>991</v>
      </c>
      <c r="E170" s="14" t="s">
        <v>147</v>
      </c>
      <c r="F170" s="14" t="s">
        <v>81</v>
      </c>
    </row>
    <row r="171" spans="1:6" ht="14.4" x14ac:dyDescent="0.25">
      <c r="A171" s="35" t="s">
        <v>996</v>
      </c>
      <c r="B171" s="14" t="s">
        <v>69</v>
      </c>
      <c r="C171" s="36">
        <v>153.267</v>
      </c>
      <c r="D171" s="35" t="s">
        <v>997</v>
      </c>
      <c r="E171" s="14" t="s">
        <v>147</v>
      </c>
      <c r="F171" s="14" t="s">
        <v>81</v>
      </c>
    </row>
    <row r="172" spans="1:6" ht="14.4" x14ac:dyDescent="0.25">
      <c r="A172" s="35" t="s">
        <v>1000</v>
      </c>
      <c r="B172" s="14" t="s">
        <v>69</v>
      </c>
      <c r="C172" s="36">
        <v>384.63400000000001</v>
      </c>
      <c r="D172" s="35" t="s">
        <v>1002</v>
      </c>
      <c r="E172" s="14" t="s">
        <v>80</v>
      </c>
      <c r="F172" s="14" t="s">
        <v>81</v>
      </c>
    </row>
    <row r="173" spans="1:6" ht="14.4" x14ac:dyDescent="0.25">
      <c r="A173" s="35" t="s">
        <v>1006</v>
      </c>
      <c r="B173" s="14" t="s">
        <v>69</v>
      </c>
      <c r="C173" s="36">
        <v>366.28500000000003</v>
      </c>
      <c r="D173" s="35" t="s">
        <v>1007</v>
      </c>
      <c r="E173" s="14" t="s">
        <v>80</v>
      </c>
      <c r="F173" s="14" t="s">
        <v>81</v>
      </c>
    </row>
    <row r="174" spans="1:6" ht="14.4" x14ac:dyDescent="0.25">
      <c r="A174" s="35" t="s">
        <v>1010</v>
      </c>
      <c r="B174" s="14" t="s">
        <v>69</v>
      </c>
      <c r="C174" s="36">
        <v>33220</v>
      </c>
      <c r="D174" s="35" t="s">
        <v>1012</v>
      </c>
      <c r="E174" s="14" t="s">
        <v>147</v>
      </c>
      <c r="F174" s="14" t="s">
        <v>81</v>
      </c>
    </row>
    <row r="175" spans="1:6" ht="14.4" x14ac:dyDescent="0.25">
      <c r="A175" s="35" t="s">
        <v>1017</v>
      </c>
      <c r="B175" s="14" t="s">
        <v>69</v>
      </c>
      <c r="C175" s="36">
        <v>102.58799999999999</v>
      </c>
      <c r="D175" s="35" t="s">
        <v>1019</v>
      </c>
      <c r="E175" s="14" t="s">
        <v>147</v>
      </c>
      <c r="F175" s="14" t="s">
        <v>81</v>
      </c>
    </row>
    <row r="176" spans="1:6" ht="14.4" x14ac:dyDescent="0.25">
      <c r="A176" s="35" t="s">
        <v>1022</v>
      </c>
      <c r="B176" s="14" t="s">
        <v>69</v>
      </c>
      <c r="C176" s="36">
        <v>40.951000000000001</v>
      </c>
      <c r="D176" s="35" t="s">
        <v>1023</v>
      </c>
      <c r="E176" s="14" t="s">
        <v>147</v>
      </c>
      <c r="F176" s="14" t="s">
        <v>81</v>
      </c>
    </row>
    <row r="177" spans="1:6" ht="14.4" x14ac:dyDescent="0.25">
      <c r="A177" s="35" t="s">
        <v>1026</v>
      </c>
      <c r="B177" s="14" t="s">
        <v>69</v>
      </c>
      <c r="C177" s="36">
        <v>163.84299999999999</v>
      </c>
      <c r="D177" s="35" t="s">
        <v>1027</v>
      </c>
      <c r="E177" s="14" t="s">
        <v>80</v>
      </c>
      <c r="F177" s="14" t="s">
        <v>81</v>
      </c>
    </row>
    <row r="178" spans="1:6" ht="14.4" x14ac:dyDescent="0.25">
      <c r="A178" s="35" t="s">
        <v>554</v>
      </c>
      <c r="B178" s="14" t="s">
        <v>69</v>
      </c>
      <c r="C178" s="36">
        <v>523000</v>
      </c>
      <c r="D178" s="35" t="s">
        <v>1029</v>
      </c>
      <c r="E178" s="14" t="s">
        <v>80</v>
      </c>
      <c r="F178" s="14" t="s">
        <v>81</v>
      </c>
    </row>
    <row r="179" spans="1:6" ht="14.4" x14ac:dyDescent="0.25">
      <c r="A179" s="35" t="s">
        <v>1030</v>
      </c>
      <c r="B179" s="14" t="s">
        <v>69</v>
      </c>
      <c r="C179" s="36">
        <v>792.14499999999998</v>
      </c>
      <c r="D179" s="35" t="s">
        <v>1031</v>
      </c>
      <c r="E179" s="14" t="s">
        <v>80</v>
      </c>
      <c r="F179" s="14" t="s">
        <v>81</v>
      </c>
    </row>
    <row r="180" spans="1:6" ht="14.4" x14ac:dyDescent="0.25">
      <c r="A180" s="35" t="s">
        <v>1032</v>
      </c>
      <c r="B180" s="14" t="s">
        <v>69</v>
      </c>
      <c r="C180" s="36">
        <v>139000</v>
      </c>
      <c r="D180" s="35" t="s">
        <v>1033</v>
      </c>
      <c r="E180" s="14" t="s">
        <v>80</v>
      </c>
      <c r="F180" s="14" t="s">
        <v>81</v>
      </c>
    </row>
    <row r="181" spans="1:6" ht="14.4" x14ac:dyDescent="0.25">
      <c r="A181" s="35" t="s">
        <v>1036</v>
      </c>
      <c r="B181" s="14" t="s">
        <v>69</v>
      </c>
      <c r="C181" s="36">
        <v>166640</v>
      </c>
      <c r="D181" s="35" t="s">
        <v>1037</v>
      </c>
      <c r="E181" s="14" t="s">
        <v>147</v>
      </c>
      <c r="F181" s="14" t="s">
        <v>81</v>
      </c>
    </row>
    <row r="182" spans="1:6" ht="14.4" x14ac:dyDescent="0.25">
      <c r="A182" s="35" t="s">
        <v>1040</v>
      </c>
      <c r="B182" s="14" t="s">
        <v>69</v>
      </c>
      <c r="C182" s="36">
        <v>23269</v>
      </c>
      <c r="D182" s="35" t="s">
        <v>1041</v>
      </c>
      <c r="E182" s="14" t="s">
        <v>147</v>
      </c>
      <c r="F182" s="14" t="s">
        <v>81</v>
      </c>
    </row>
    <row r="183" spans="1:6" ht="14.4" x14ac:dyDescent="0.25">
      <c r="A183" s="35" t="s">
        <v>1046</v>
      </c>
      <c r="B183" s="14" t="s">
        <v>69</v>
      </c>
      <c r="C183" s="36">
        <v>196834</v>
      </c>
      <c r="D183" s="35" t="s">
        <v>1047</v>
      </c>
      <c r="E183" s="14" t="s">
        <v>147</v>
      </c>
      <c r="F183" s="14" t="s">
        <v>81</v>
      </c>
    </row>
    <row r="184" spans="1:6" ht="14.4" x14ac:dyDescent="0.25">
      <c r="A184" s="35" t="s">
        <v>1050</v>
      </c>
      <c r="B184" s="14" t="s">
        <v>69</v>
      </c>
      <c r="C184" s="36">
        <v>910945</v>
      </c>
      <c r="D184" s="35" t="s">
        <v>1051</v>
      </c>
      <c r="E184" s="14" t="s">
        <v>80</v>
      </c>
      <c r="F184" s="14" t="s">
        <v>81</v>
      </c>
    </row>
    <row r="185" spans="1:6" ht="14.4" x14ac:dyDescent="0.25">
      <c r="A185" s="35" t="s">
        <v>1055</v>
      </c>
      <c r="B185" s="14" t="s">
        <v>69</v>
      </c>
      <c r="C185" s="36">
        <v>452676</v>
      </c>
      <c r="D185" s="35" t="s">
        <v>1056</v>
      </c>
      <c r="E185" s="14" t="s">
        <v>80</v>
      </c>
      <c r="F185" s="14" t="s">
        <v>81</v>
      </c>
    </row>
    <row r="186" spans="1:6" ht="14.4" x14ac:dyDescent="0.25">
      <c r="A186" s="35" t="s">
        <v>1061</v>
      </c>
      <c r="B186" s="14" t="s">
        <v>69</v>
      </c>
      <c r="C186" s="36">
        <v>116679</v>
      </c>
      <c r="D186" s="35" t="s">
        <v>1062</v>
      </c>
      <c r="E186" s="14" t="s">
        <v>80</v>
      </c>
      <c r="F186" s="14" t="s">
        <v>81</v>
      </c>
    </row>
    <row r="187" spans="1:6" ht="14.4" x14ac:dyDescent="0.25">
      <c r="A187" s="35" t="s">
        <v>1063</v>
      </c>
      <c r="B187" s="14" t="s">
        <v>69</v>
      </c>
      <c r="C187" s="36">
        <v>197724</v>
      </c>
      <c r="D187" s="35" t="s">
        <v>1064</v>
      </c>
      <c r="E187" s="14" t="s">
        <v>80</v>
      </c>
      <c r="F187" s="14" t="s">
        <v>81</v>
      </c>
    </row>
    <row r="188" spans="1:6" ht="14.4" x14ac:dyDescent="0.25">
      <c r="A188" s="35" t="s">
        <v>1048</v>
      </c>
      <c r="B188" s="14" t="s">
        <v>69</v>
      </c>
      <c r="C188" s="36">
        <v>239968</v>
      </c>
      <c r="D188" s="35" t="s">
        <v>1066</v>
      </c>
      <c r="E188" s="14" t="s">
        <v>80</v>
      </c>
      <c r="F188" s="14" t="s">
        <v>81</v>
      </c>
    </row>
    <row r="189" spans="1:6" ht="14.4" x14ac:dyDescent="0.25">
      <c r="A189" s="35" t="s">
        <v>23</v>
      </c>
      <c r="B189" s="14" t="s">
        <v>69</v>
      </c>
      <c r="C189" s="36">
        <v>129890</v>
      </c>
      <c r="D189" s="35" t="s">
        <v>1068</v>
      </c>
      <c r="E189" s="14" t="s">
        <v>147</v>
      </c>
      <c r="F189" s="14" t="s">
        <v>81</v>
      </c>
    </row>
    <row r="190" spans="1:6" ht="14.4" x14ac:dyDescent="0.25">
      <c r="A190" s="35" t="s">
        <v>1069</v>
      </c>
      <c r="B190" s="14" t="s">
        <v>69</v>
      </c>
      <c r="C190" s="36">
        <v>74520</v>
      </c>
      <c r="D190" s="35" t="s">
        <v>1070</v>
      </c>
      <c r="E190" s="14" t="s">
        <v>147</v>
      </c>
      <c r="F190" s="14" t="s">
        <v>81</v>
      </c>
    </row>
    <row r="191" spans="1:6" ht="14.4" x14ac:dyDescent="0.25">
      <c r="A191" s="35" t="s">
        <v>1071</v>
      </c>
      <c r="B191" s="14" t="s">
        <v>69</v>
      </c>
      <c r="C191" s="36">
        <v>60262</v>
      </c>
      <c r="D191" s="35" t="s">
        <v>1072</v>
      </c>
      <c r="E191" s="14" t="s">
        <v>147</v>
      </c>
      <c r="F191" s="14" t="s">
        <v>81</v>
      </c>
    </row>
    <row r="192" spans="1:6" ht="14.4" x14ac:dyDescent="0.25">
      <c r="A192" s="35" t="s">
        <v>1073</v>
      </c>
      <c r="B192" s="14" t="s">
        <v>69</v>
      </c>
      <c r="C192" s="36">
        <v>238597</v>
      </c>
      <c r="D192" s="35" t="s">
        <v>1074</v>
      </c>
      <c r="E192" s="14" t="s">
        <v>80</v>
      </c>
      <c r="F192" s="14" t="s">
        <v>81</v>
      </c>
    </row>
    <row r="193" spans="1:6" ht="14.4" x14ac:dyDescent="0.25">
      <c r="A193" s="35" t="s">
        <v>1077</v>
      </c>
      <c r="B193" s="14" t="s">
        <v>69</v>
      </c>
      <c r="C193" s="36">
        <v>95772</v>
      </c>
      <c r="D193" s="35" t="s">
        <v>1078</v>
      </c>
      <c r="E193" s="14" t="s">
        <v>147</v>
      </c>
      <c r="F193" s="14" t="s">
        <v>81</v>
      </c>
    </row>
    <row r="194" spans="1:6" ht="14.4" x14ac:dyDescent="0.25">
      <c r="A194" s="35" t="s">
        <v>1081</v>
      </c>
      <c r="B194" s="14" t="s">
        <v>69</v>
      </c>
      <c r="C194" s="36">
        <v>56404</v>
      </c>
      <c r="D194" s="35" t="s">
        <v>1083</v>
      </c>
      <c r="E194" s="14" t="s">
        <v>147</v>
      </c>
      <c r="F194" s="14" t="s">
        <v>81</v>
      </c>
    </row>
    <row r="195" spans="1:6" ht="14.4" x14ac:dyDescent="0.25">
      <c r="A195" s="35" t="s">
        <v>1084</v>
      </c>
      <c r="B195" s="14" t="s">
        <v>69</v>
      </c>
      <c r="C195" s="36">
        <v>10084</v>
      </c>
      <c r="D195" s="35" t="s">
        <v>1085</v>
      </c>
      <c r="E195" s="14" t="s">
        <v>147</v>
      </c>
      <c r="F195" s="14" t="s">
        <v>81</v>
      </c>
    </row>
    <row r="196" spans="1:6" ht="14.4" x14ac:dyDescent="0.25">
      <c r="A196" s="35" t="s">
        <v>1088</v>
      </c>
      <c r="B196" s="14" t="s">
        <v>69</v>
      </c>
      <c r="C196" s="36">
        <v>249313</v>
      </c>
      <c r="D196" s="35" t="s">
        <v>1089</v>
      </c>
      <c r="E196" s="14" t="s">
        <v>116</v>
      </c>
      <c r="F196" s="14" t="s">
        <v>81</v>
      </c>
    </row>
    <row r="197" spans="1:6" ht="14.4" x14ac:dyDescent="0.25">
      <c r="A197" s="35" t="s">
        <v>1095</v>
      </c>
      <c r="B197" s="14" t="s">
        <v>69</v>
      </c>
      <c r="C197" s="36">
        <v>342.47800000000001</v>
      </c>
      <c r="D197" s="35" t="s">
        <v>1096</v>
      </c>
      <c r="E197" s="14" t="s">
        <v>80</v>
      </c>
      <c r="F197" s="14" t="s">
        <v>81</v>
      </c>
    </row>
    <row r="198" spans="1:6" ht="14.4" x14ac:dyDescent="0.25">
      <c r="A198" s="35" t="s">
        <v>143</v>
      </c>
      <c r="B198" s="14" t="s">
        <v>69</v>
      </c>
      <c r="C198" s="36">
        <v>94.025999999999996</v>
      </c>
      <c r="D198" s="35" t="s">
        <v>1100</v>
      </c>
      <c r="E198" s="14" t="s">
        <v>147</v>
      </c>
      <c r="F198" s="14" t="s">
        <v>81</v>
      </c>
    </row>
    <row r="199" spans="1:6" ht="14.4" x14ac:dyDescent="0.25">
      <c r="A199" s="35" t="s">
        <v>1103</v>
      </c>
      <c r="B199" s="14" t="s">
        <v>69</v>
      </c>
      <c r="C199" s="36">
        <v>54.261000000000003</v>
      </c>
      <c r="D199" s="35" t="s">
        <v>1105</v>
      </c>
      <c r="E199" s="14" t="s">
        <v>147</v>
      </c>
      <c r="F199" s="14" t="s">
        <v>81</v>
      </c>
    </row>
    <row r="200" spans="1:6" ht="14.4" x14ac:dyDescent="0.25">
      <c r="A200" s="35" t="s">
        <v>595</v>
      </c>
      <c r="B200" s="14" t="s">
        <v>69</v>
      </c>
      <c r="C200" s="36">
        <v>477.98700000000002</v>
      </c>
      <c r="D200" s="35" t="s">
        <v>349</v>
      </c>
      <c r="E200" s="14" t="s">
        <v>80</v>
      </c>
      <c r="F200" s="14" t="s">
        <v>81</v>
      </c>
    </row>
    <row r="201" spans="1:6" ht="14.4" x14ac:dyDescent="0.25">
      <c r="A201" s="35" t="s">
        <v>1111</v>
      </c>
      <c r="B201" s="14" t="s">
        <v>69</v>
      </c>
      <c r="C201" s="36">
        <v>93990</v>
      </c>
      <c r="D201" s="35" t="s">
        <v>1112</v>
      </c>
      <c r="E201" s="14" t="s">
        <v>80</v>
      </c>
      <c r="F201" s="14" t="s">
        <v>81</v>
      </c>
    </row>
    <row r="202" spans="1:6" ht="14.4" x14ac:dyDescent="0.25">
      <c r="A202" s="35" t="s">
        <v>629</v>
      </c>
      <c r="B202" s="14" t="s">
        <v>69</v>
      </c>
      <c r="C202" s="36">
        <v>335.37700000000001</v>
      </c>
      <c r="D202" s="35" t="s">
        <v>1113</v>
      </c>
      <c r="E202" s="14" t="s">
        <v>80</v>
      </c>
      <c r="F202" s="14" t="s">
        <v>81</v>
      </c>
    </row>
    <row r="203" spans="1:6" ht="14.4" x14ac:dyDescent="0.25">
      <c r="A203" s="35" t="s">
        <v>82</v>
      </c>
      <c r="B203" s="14" t="s">
        <v>69</v>
      </c>
      <c r="C203" s="36">
        <v>814.39700000000005</v>
      </c>
      <c r="D203" s="35" t="s">
        <v>1120</v>
      </c>
      <c r="E203" s="14" t="s">
        <v>80</v>
      </c>
      <c r="F203" s="14" t="s">
        <v>81</v>
      </c>
    </row>
    <row r="204" spans="1:6" ht="14.4" x14ac:dyDescent="0.25">
      <c r="A204" s="35" t="s">
        <v>1121</v>
      </c>
      <c r="B204" s="14" t="s">
        <v>69</v>
      </c>
      <c r="C204" s="36">
        <v>87.314999999999998</v>
      </c>
      <c r="D204" s="35" t="s">
        <v>1123</v>
      </c>
      <c r="E204" s="14" t="s">
        <v>147</v>
      </c>
      <c r="F204" s="14" t="s">
        <v>81</v>
      </c>
    </row>
    <row r="205" spans="1:6" ht="14.4" x14ac:dyDescent="0.25">
      <c r="A205" s="35" t="s">
        <v>1017</v>
      </c>
      <c r="B205" s="14" t="s">
        <v>69</v>
      </c>
      <c r="C205" s="36">
        <v>102.645</v>
      </c>
      <c r="D205" s="35" t="s">
        <v>1019</v>
      </c>
      <c r="E205" s="14" t="s">
        <v>147</v>
      </c>
      <c r="F205" s="14" t="s">
        <v>81</v>
      </c>
    </row>
    <row r="206" spans="1:6" ht="14.4" x14ac:dyDescent="0.25">
      <c r="A206" s="35" t="s">
        <v>1127</v>
      </c>
      <c r="B206" s="14" t="s">
        <v>69</v>
      </c>
      <c r="C206" s="36">
        <v>235000</v>
      </c>
      <c r="D206" s="35" t="s">
        <v>1128</v>
      </c>
      <c r="E206" s="14" t="s">
        <v>80</v>
      </c>
      <c r="F206" s="14" t="s">
        <v>81</v>
      </c>
    </row>
    <row r="207" spans="1:6" ht="14.4" x14ac:dyDescent="0.25">
      <c r="A207" s="35" t="s">
        <v>1135</v>
      </c>
      <c r="B207" s="14" t="s">
        <v>69</v>
      </c>
      <c r="C207" s="36">
        <v>162.54300000000001</v>
      </c>
      <c r="D207" s="35" t="s">
        <v>1136</v>
      </c>
      <c r="E207" s="14" t="s">
        <v>80</v>
      </c>
      <c r="F207" s="14" t="s">
        <v>81</v>
      </c>
    </row>
    <row r="208" spans="1:6" ht="14.4" x14ac:dyDescent="0.25">
      <c r="A208" s="35" t="s">
        <v>1142</v>
      </c>
      <c r="B208" s="14" t="s">
        <v>69</v>
      </c>
      <c r="C208" s="36">
        <v>237000</v>
      </c>
      <c r="D208" s="35" t="s">
        <v>1143</v>
      </c>
      <c r="E208" s="14" t="s">
        <v>80</v>
      </c>
      <c r="F208" s="14" t="s">
        <v>81</v>
      </c>
    </row>
    <row r="209" spans="1:6" ht="14.4" x14ac:dyDescent="0.25">
      <c r="A209" s="35" t="s">
        <v>1146</v>
      </c>
      <c r="B209" s="14" t="s">
        <v>69</v>
      </c>
      <c r="C209" s="36">
        <v>219740</v>
      </c>
      <c r="D209" s="35" t="s">
        <v>1147</v>
      </c>
      <c r="E209" s="14" t="s">
        <v>80</v>
      </c>
      <c r="F209" s="14" t="s">
        <v>81</v>
      </c>
    </row>
    <row r="210" spans="1:6" ht="14.4" x14ac:dyDescent="0.25">
      <c r="A210" s="35" t="s">
        <v>1148</v>
      </c>
      <c r="B210" s="14" t="s">
        <v>69</v>
      </c>
      <c r="C210" s="36">
        <v>251735</v>
      </c>
      <c r="D210" s="35" t="s">
        <v>1149</v>
      </c>
      <c r="E210" s="14" t="s">
        <v>80</v>
      </c>
      <c r="F210" s="14" t="s">
        <v>81</v>
      </c>
    </row>
    <row r="211" spans="1:6" ht="14.4" x14ac:dyDescent="0.25">
      <c r="A211" s="35" t="s">
        <v>1152</v>
      </c>
      <c r="B211" s="14" t="s">
        <v>69</v>
      </c>
      <c r="C211" s="36">
        <v>2539068</v>
      </c>
      <c r="D211" s="35" t="s">
        <v>1153</v>
      </c>
      <c r="E211" s="14" t="s">
        <v>80</v>
      </c>
      <c r="F211" s="14" t="s">
        <v>81</v>
      </c>
    </row>
    <row r="212" spans="1:6" ht="14.4" x14ac:dyDescent="0.25">
      <c r="A212" s="35" t="s">
        <v>1156</v>
      </c>
      <c r="B212" s="14" t="s">
        <v>69</v>
      </c>
      <c r="C212" s="36">
        <v>281980</v>
      </c>
      <c r="D212" s="35" t="s">
        <v>1158</v>
      </c>
      <c r="E212" s="14" t="s">
        <v>80</v>
      </c>
      <c r="F212" s="14" t="s">
        <v>81</v>
      </c>
    </row>
    <row r="213" spans="1:6" ht="14.4" x14ac:dyDescent="0.25">
      <c r="A213" s="35" t="s">
        <v>1159</v>
      </c>
      <c r="B213" s="14" t="s">
        <v>69</v>
      </c>
      <c r="C213" s="36">
        <v>606520</v>
      </c>
      <c r="D213" s="35" t="s">
        <v>1161</v>
      </c>
      <c r="E213" s="14" t="s">
        <v>80</v>
      </c>
      <c r="F213" s="14" t="s">
        <v>81</v>
      </c>
    </row>
    <row r="214" spans="1:6" ht="14.4" x14ac:dyDescent="0.25">
      <c r="A214" s="35" t="s">
        <v>1164</v>
      </c>
      <c r="B214" s="14" t="s">
        <v>69</v>
      </c>
      <c r="C214" s="36">
        <v>5686749</v>
      </c>
      <c r="D214" s="35" t="s">
        <v>366</v>
      </c>
      <c r="E214" s="14" t="s">
        <v>80</v>
      </c>
      <c r="F214" s="14" t="s">
        <v>81</v>
      </c>
    </row>
    <row r="215" spans="1:6" ht="14.4" x14ac:dyDescent="0.25">
      <c r="A215" s="35" t="s">
        <v>1171</v>
      </c>
      <c r="B215" s="14" t="s">
        <v>69</v>
      </c>
      <c r="C215" s="36">
        <v>3265889</v>
      </c>
      <c r="D215" s="35" t="s">
        <v>1172</v>
      </c>
      <c r="E215" s="14" t="s">
        <v>80</v>
      </c>
      <c r="F215" s="14" t="s">
        <v>81</v>
      </c>
    </row>
    <row r="216" spans="1:6" ht="14.4" x14ac:dyDescent="0.25">
      <c r="A216" s="35" t="s">
        <v>153</v>
      </c>
      <c r="B216" s="14" t="s">
        <v>69</v>
      </c>
      <c r="C216" s="36">
        <v>124372</v>
      </c>
      <c r="D216" s="35" t="s">
        <v>1179</v>
      </c>
      <c r="E216" s="14" t="s">
        <v>80</v>
      </c>
      <c r="F216" s="14" t="s">
        <v>81</v>
      </c>
    </row>
    <row r="217" spans="1:6" ht="14.4" x14ac:dyDescent="0.25">
      <c r="A217" s="35" t="s">
        <v>1182</v>
      </c>
      <c r="B217" s="14" t="s">
        <v>69</v>
      </c>
      <c r="C217" s="36">
        <v>102733</v>
      </c>
      <c r="D217" s="35" t="s">
        <v>1193</v>
      </c>
      <c r="E217" s="14" t="s">
        <v>80</v>
      </c>
      <c r="F217" s="14" t="s">
        <v>81</v>
      </c>
    </row>
    <row r="218" spans="1:6" ht="14.4" x14ac:dyDescent="0.25">
      <c r="A218" s="35" t="s">
        <v>1215</v>
      </c>
      <c r="B218" s="14" t="s">
        <v>69</v>
      </c>
      <c r="C218" s="36">
        <v>40387</v>
      </c>
      <c r="D218" s="35" t="s">
        <v>1216</v>
      </c>
      <c r="E218" s="14" t="s">
        <v>147</v>
      </c>
      <c r="F218" s="14" t="s">
        <v>81</v>
      </c>
    </row>
    <row r="219" spans="1:6" ht="14.4" x14ac:dyDescent="0.25">
      <c r="A219" s="35" t="s">
        <v>1222</v>
      </c>
      <c r="B219" s="14" t="s">
        <v>69</v>
      </c>
      <c r="C219" s="36">
        <v>259106</v>
      </c>
      <c r="D219" s="35" t="s">
        <v>1223</v>
      </c>
      <c r="E219" s="14" t="s">
        <v>80</v>
      </c>
      <c r="F219" s="14" t="s">
        <v>81</v>
      </c>
    </row>
    <row r="220" spans="1:6" ht="14.4" x14ac:dyDescent="0.25">
      <c r="A220" s="35" t="s">
        <v>1228</v>
      </c>
      <c r="B220" s="14" t="s">
        <v>69</v>
      </c>
      <c r="C220" s="36">
        <v>244485</v>
      </c>
      <c r="D220" s="35" t="s">
        <v>1229</v>
      </c>
      <c r="E220" s="14" t="s">
        <v>80</v>
      </c>
      <c r="F220" s="14" t="s">
        <v>81</v>
      </c>
    </row>
    <row r="221" spans="1:6" ht="14.4" x14ac:dyDescent="0.25">
      <c r="A221" s="35" t="s">
        <v>1234</v>
      </c>
      <c r="B221" s="14" t="s">
        <v>69</v>
      </c>
      <c r="C221" s="36">
        <v>20363</v>
      </c>
      <c r="D221" s="35" t="s">
        <v>1236</v>
      </c>
      <c r="E221" s="14" t="s">
        <v>116</v>
      </c>
      <c r="F221" s="14" t="s">
        <v>81</v>
      </c>
    </row>
    <row r="222" spans="1:6" ht="14.4" x14ac:dyDescent="0.25">
      <c r="A222" s="35" t="s">
        <v>1242</v>
      </c>
      <c r="B222" s="14" t="s">
        <v>69</v>
      </c>
      <c r="C222" s="36">
        <v>370000</v>
      </c>
      <c r="D222" s="35" t="s">
        <v>1243</v>
      </c>
      <c r="E222" s="14" t="s">
        <v>80</v>
      </c>
      <c r="F222" s="14" t="s">
        <v>81</v>
      </c>
    </row>
    <row r="223" spans="1:6" ht="14.4" x14ac:dyDescent="0.25">
      <c r="A223" s="35" t="s">
        <v>1246</v>
      </c>
      <c r="B223" s="14" t="s">
        <v>69</v>
      </c>
      <c r="C223" s="36">
        <v>201036</v>
      </c>
      <c r="D223" s="35" t="s">
        <v>1247</v>
      </c>
      <c r="E223" s="14" t="s">
        <v>80</v>
      </c>
      <c r="F223" s="14" t="s">
        <v>81</v>
      </c>
    </row>
    <row r="224" spans="1:6" ht="14.4" x14ac:dyDescent="0.25">
      <c r="A224" s="35" t="s">
        <v>1250</v>
      </c>
      <c r="B224" s="14" t="s">
        <v>69</v>
      </c>
      <c r="C224" s="36">
        <v>257000</v>
      </c>
      <c r="D224" s="35" t="s">
        <v>1252</v>
      </c>
      <c r="E224" s="14" t="s">
        <v>80</v>
      </c>
      <c r="F224" s="14" t="s">
        <v>81</v>
      </c>
    </row>
    <row r="225" spans="1:6" ht="14.4" x14ac:dyDescent="0.25">
      <c r="A225" s="35" t="s">
        <v>1257</v>
      </c>
      <c r="B225" s="14" t="s">
        <v>69</v>
      </c>
      <c r="C225" s="36">
        <v>101.52800000000001</v>
      </c>
      <c r="D225" s="35" t="s">
        <v>1258</v>
      </c>
      <c r="E225" s="14" t="s">
        <v>147</v>
      </c>
      <c r="F225" s="14" t="s">
        <v>81</v>
      </c>
    </row>
    <row r="226" spans="1:6" ht="14.4" x14ac:dyDescent="0.25">
      <c r="A226" s="35" t="s">
        <v>1261</v>
      </c>
      <c r="B226" s="14" t="s">
        <v>69</v>
      </c>
      <c r="C226" s="36">
        <v>204.36500000000001</v>
      </c>
      <c r="D226" s="35" t="s">
        <v>1262</v>
      </c>
      <c r="E226" s="14" t="s">
        <v>80</v>
      </c>
      <c r="F226" s="14" t="s">
        <v>81</v>
      </c>
    </row>
    <row r="227" spans="1:6" ht="14.4" x14ac:dyDescent="0.25">
      <c r="A227" s="35" t="s">
        <v>1263</v>
      </c>
      <c r="B227" s="14" t="s">
        <v>69</v>
      </c>
      <c r="C227" s="36">
        <v>5946662</v>
      </c>
      <c r="D227" s="35" t="s">
        <v>227</v>
      </c>
      <c r="E227" s="14" t="s">
        <v>80</v>
      </c>
      <c r="F227" s="14" t="s">
        <v>81</v>
      </c>
    </row>
    <row r="228" spans="1:6" ht="14.4" x14ac:dyDescent="0.25">
      <c r="A228" s="35" t="s">
        <v>1264</v>
      </c>
      <c r="B228" s="14" t="s">
        <v>69</v>
      </c>
      <c r="C228" s="36">
        <v>353725</v>
      </c>
      <c r="D228" s="35" t="s">
        <v>1265</v>
      </c>
      <c r="E228" s="14" t="s">
        <v>80</v>
      </c>
      <c r="F228" s="14" t="s">
        <v>81</v>
      </c>
    </row>
    <row r="229" spans="1:6" ht="14.4" x14ac:dyDescent="0.25">
      <c r="A229" s="35" t="s">
        <v>1268</v>
      </c>
      <c r="B229" s="14" t="s">
        <v>69</v>
      </c>
      <c r="C229" s="36">
        <v>426077</v>
      </c>
      <c r="D229" s="35" t="s">
        <v>1269</v>
      </c>
      <c r="E229" s="14" t="s">
        <v>80</v>
      </c>
      <c r="F229" s="14" t="s">
        <v>81</v>
      </c>
    </row>
    <row r="230" spans="1:6" ht="14.4" x14ac:dyDescent="0.25">
      <c r="A230" s="35" t="s">
        <v>1270</v>
      </c>
      <c r="B230" s="14" t="s">
        <v>69</v>
      </c>
      <c r="C230" s="36">
        <v>83340</v>
      </c>
      <c r="D230" s="35" t="s">
        <v>1271</v>
      </c>
      <c r="E230" s="14" t="s">
        <v>147</v>
      </c>
      <c r="F230" s="14" t="s">
        <v>81</v>
      </c>
    </row>
    <row r="231" spans="1:6" ht="14.4" x14ac:dyDescent="0.25">
      <c r="A231" s="35" t="s">
        <v>1272</v>
      </c>
      <c r="B231" s="14" t="s">
        <v>69</v>
      </c>
      <c r="C231" s="36">
        <v>414433</v>
      </c>
      <c r="D231" s="35" t="s">
        <v>1273</v>
      </c>
      <c r="E231" s="14" t="s">
        <v>80</v>
      </c>
      <c r="F231" s="14" t="s">
        <v>81</v>
      </c>
    </row>
    <row r="232" spans="1:6" ht="14.4" x14ac:dyDescent="0.25">
      <c r="A232" s="35" t="s">
        <v>1274</v>
      </c>
      <c r="B232" s="14" t="s">
        <v>69</v>
      </c>
      <c r="C232" s="36">
        <v>136.09299999999999</v>
      </c>
      <c r="D232" s="35" t="s">
        <v>1275</v>
      </c>
      <c r="E232" s="14" t="s">
        <v>147</v>
      </c>
      <c r="F232" s="14" t="s">
        <v>81</v>
      </c>
    </row>
    <row r="233" spans="1:6" ht="14.4" x14ac:dyDescent="0.25">
      <c r="A233" s="35" t="s">
        <v>1276</v>
      </c>
      <c r="B233" s="14" t="s">
        <v>69</v>
      </c>
      <c r="C233" s="36" t="s">
        <v>1277</v>
      </c>
      <c r="D233" s="35" t="s">
        <v>1278</v>
      </c>
      <c r="E233" s="14" t="s">
        <v>116</v>
      </c>
      <c r="F233" s="14" t="s">
        <v>81</v>
      </c>
    </row>
    <row r="234" spans="1:6" ht="14.4" x14ac:dyDescent="0.25">
      <c r="A234" s="35" t="s">
        <v>1281</v>
      </c>
      <c r="B234" s="14" t="s">
        <v>69</v>
      </c>
      <c r="C234" s="36">
        <v>38.811999999999998</v>
      </c>
      <c r="D234" s="35" t="s">
        <v>1282</v>
      </c>
      <c r="E234" s="14" t="s">
        <v>147</v>
      </c>
      <c r="F234" s="14" t="s">
        <v>81</v>
      </c>
    </row>
    <row r="235" spans="1:6" ht="14.4" x14ac:dyDescent="0.25">
      <c r="A235" s="35" t="s">
        <v>1286</v>
      </c>
      <c r="B235" s="14" t="s">
        <v>69</v>
      </c>
      <c r="C235" s="36">
        <v>183000</v>
      </c>
      <c r="D235" s="35" t="s">
        <v>1287</v>
      </c>
      <c r="E235" s="14" t="s">
        <v>116</v>
      </c>
      <c r="F235" s="14" t="s">
        <v>81</v>
      </c>
    </row>
    <row r="236" spans="1:6" ht="14.4" x14ac:dyDescent="0.25">
      <c r="A236" s="35" t="s">
        <v>1288</v>
      </c>
      <c r="B236" s="14" t="s">
        <v>69</v>
      </c>
      <c r="C236" s="36">
        <v>112160</v>
      </c>
      <c r="D236" s="35" t="s">
        <v>734</v>
      </c>
      <c r="E236" s="14" t="s">
        <v>147</v>
      </c>
      <c r="F236" s="14" t="s">
        <v>81</v>
      </c>
    </row>
    <row r="237" spans="1:6" ht="14.4" x14ac:dyDescent="0.25">
      <c r="A237" s="35" t="s">
        <v>88</v>
      </c>
      <c r="B237" s="14" t="s">
        <v>69</v>
      </c>
      <c r="C237" s="36">
        <v>167612</v>
      </c>
      <c r="D237" s="35" t="s">
        <v>1291</v>
      </c>
      <c r="E237" s="14" t="s">
        <v>147</v>
      </c>
      <c r="F237" s="14" t="s">
        <v>81</v>
      </c>
    </row>
    <row r="238" spans="1:6" ht="14.4" x14ac:dyDescent="0.25">
      <c r="A238" s="35" t="s">
        <v>1294</v>
      </c>
      <c r="B238" s="14" t="s">
        <v>69</v>
      </c>
      <c r="C238" s="36">
        <v>415090</v>
      </c>
      <c r="D238" s="35" t="s">
        <v>1295</v>
      </c>
      <c r="E238" s="14" t="s">
        <v>80</v>
      </c>
      <c r="F238" s="14" t="s">
        <v>81</v>
      </c>
    </row>
    <row r="239" spans="1:6" ht="14.4" x14ac:dyDescent="0.25">
      <c r="A239" s="35" t="s">
        <v>1296</v>
      </c>
      <c r="B239" s="14" t="s">
        <v>69</v>
      </c>
      <c r="C239" s="36">
        <v>47439</v>
      </c>
      <c r="D239" s="35" t="s">
        <v>1297</v>
      </c>
      <c r="E239" s="14" t="s">
        <v>147</v>
      </c>
      <c r="F239" s="14" t="s">
        <v>81</v>
      </c>
    </row>
    <row r="240" spans="1:6" ht="14.4" x14ac:dyDescent="0.25">
      <c r="A240" s="35" t="s">
        <v>1300</v>
      </c>
      <c r="B240" s="14" t="s">
        <v>69</v>
      </c>
      <c r="C240" s="36">
        <v>547478</v>
      </c>
      <c r="D240" s="35" t="s">
        <v>1301</v>
      </c>
      <c r="E240" s="14" t="s">
        <v>80</v>
      </c>
      <c r="F240" s="14" t="s">
        <v>81</v>
      </c>
    </row>
    <row r="241" spans="1:6" ht="14.4" x14ac:dyDescent="0.25">
      <c r="A241" s="35" t="s">
        <v>1303</v>
      </c>
      <c r="B241" s="14" t="s">
        <v>69</v>
      </c>
      <c r="C241" s="36">
        <v>275677</v>
      </c>
      <c r="D241" s="35" t="s">
        <v>1304</v>
      </c>
      <c r="E241" s="14" t="s">
        <v>80</v>
      </c>
      <c r="F241" s="14" t="s">
        <v>81</v>
      </c>
    </row>
    <row r="242" spans="1:6" ht="14.4" x14ac:dyDescent="0.25">
      <c r="A242" s="35" t="s">
        <v>1307</v>
      </c>
      <c r="B242" s="14" t="s">
        <v>69</v>
      </c>
      <c r="C242" s="36" t="s">
        <v>1308</v>
      </c>
      <c r="D242" s="35" t="s">
        <v>1309</v>
      </c>
      <c r="E242" s="14" t="s">
        <v>80</v>
      </c>
      <c r="F242" s="14" t="s">
        <v>81</v>
      </c>
    </row>
    <row r="243" spans="1:6" ht="14.4" x14ac:dyDescent="0.25">
      <c r="A243" s="35" t="s">
        <v>1310</v>
      </c>
      <c r="B243" s="14" t="s">
        <v>69</v>
      </c>
      <c r="C243" s="36">
        <v>221.62899999999999</v>
      </c>
      <c r="D243" s="35" t="s">
        <v>1311</v>
      </c>
      <c r="E243" s="14" t="s">
        <v>80</v>
      </c>
      <c r="F243" s="14" t="s">
        <v>81</v>
      </c>
    </row>
    <row r="244" spans="1:6" ht="14.4" x14ac:dyDescent="0.25">
      <c r="A244" s="35" t="s">
        <v>1312</v>
      </c>
      <c r="B244" s="14" t="s">
        <v>69</v>
      </c>
      <c r="C244" s="36">
        <v>234050</v>
      </c>
      <c r="D244" s="35" t="s">
        <v>1313</v>
      </c>
      <c r="E244" s="14" t="s">
        <v>80</v>
      </c>
      <c r="F244" s="14" t="s">
        <v>81</v>
      </c>
    </row>
    <row r="245" spans="1:6" ht="14.4" x14ac:dyDescent="0.25">
      <c r="A245" s="35" t="s">
        <v>1314</v>
      </c>
      <c r="B245" s="14" t="s">
        <v>69</v>
      </c>
      <c r="C245" s="36">
        <v>97000</v>
      </c>
      <c r="D245" s="35" t="s">
        <v>1315</v>
      </c>
      <c r="E245" s="14" t="s">
        <v>116</v>
      </c>
      <c r="F245" s="14" t="s">
        <v>81</v>
      </c>
    </row>
    <row r="246" spans="1:6" ht="14.4" x14ac:dyDescent="0.25">
      <c r="A246" s="35" t="s">
        <v>1316</v>
      </c>
      <c r="B246" s="14" t="s">
        <v>69</v>
      </c>
      <c r="C246" s="36">
        <v>147351</v>
      </c>
      <c r="D246" s="35" t="s">
        <v>1317</v>
      </c>
      <c r="E246" s="14" t="s">
        <v>116</v>
      </c>
      <c r="F246" s="14" t="s">
        <v>81</v>
      </c>
    </row>
    <row r="247" spans="1:6" ht="14.4" x14ac:dyDescent="0.25">
      <c r="A247" s="35" t="s">
        <v>1318</v>
      </c>
      <c r="B247" s="14" t="s">
        <v>69</v>
      </c>
      <c r="C247" s="36">
        <v>123.65900000000001</v>
      </c>
      <c r="D247" s="35" t="s">
        <v>1319</v>
      </c>
      <c r="E247" s="14" t="s">
        <v>116</v>
      </c>
      <c r="F247" s="14" t="s">
        <v>81</v>
      </c>
    </row>
    <row r="248" spans="1:6" ht="14.4" x14ac:dyDescent="0.25">
      <c r="A248" s="35" t="s">
        <v>1320</v>
      </c>
      <c r="B248" s="14" t="s">
        <v>69</v>
      </c>
      <c r="C248" s="36">
        <v>73.088999999999999</v>
      </c>
      <c r="D248" s="35" t="s">
        <v>1321</v>
      </c>
      <c r="E248" s="14" t="s">
        <v>147</v>
      </c>
      <c r="F248" s="14" t="s">
        <v>81</v>
      </c>
    </row>
    <row r="249" spans="1:6" ht="14.4" x14ac:dyDescent="0.25">
      <c r="A249" s="35" t="s">
        <v>431</v>
      </c>
      <c r="B249" s="14" t="s">
        <v>69</v>
      </c>
      <c r="C249" s="36">
        <v>308.827</v>
      </c>
      <c r="D249" s="35" t="s">
        <v>1322</v>
      </c>
      <c r="E249" s="14" t="s">
        <v>80</v>
      </c>
      <c r="F249" s="14" t="s">
        <v>81</v>
      </c>
    </row>
    <row r="250" spans="1:6" ht="14.4" x14ac:dyDescent="0.25">
      <c r="A250" s="35" t="s">
        <v>1323</v>
      </c>
      <c r="B250" s="14" t="s">
        <v>69</v>
      </c>
      <c r="C250" s="36">
        <v>675032</v>
      </c>
      <c r="D250" s="35" t="s">
        <v>1324</v>
      </c>
      <c r="E250" s="14" t="s">
        <v>80</v>
      </c>
      <c r="F250" s="14" t="s">
        <v>81</v>
      </c>
    </row>
    <row r="251" spans="1:6" ht="14.4" x14ac:dyDescent="0.25">
      <c r="A251" s="35" t="s">
        <v>1325</v>
      </c>
      <c r="B251" s="14" t="s">
        <v>1189</v>
      </c>
      <c r="C251" s="36">
        <v>370000</v>
      </c>
      <c r="D251" s="35" t="s">
        <v>1326</v>
      </c>
      <c r="E251" s="14" t="s">
        <v>80</v>
      </c>
      <c r="F251" s="14" t="s">
        <v>81</v>
      </c>
    </row>
    <row r="252" spans="1:6" ht="14.4" x14ac:dyDescent="0.25">
      <c r="A252" s="35" t="s">
        <v>1327</v>
      </c>
      <c r="B252" s="14" t="s">
        <v>69</v>
      </c>
      <c r="C252" s="36">
        <v>779756</v>
      </c>
      <c r="D252" s="35" t="s">
        <v>1328</v>
      </c>
      <c r="E252" s="14" t="s">
        <v>80</v>
      </c>
      <c r="F252" s="14" t="s">
        <v>81</v>
      </c>
    </row>
    <row r="253" spans="1:6" ht="14.4" x14ac:dyDescent="0.25">
      <c r="A253" s="35" t="s">
        <v>1329</v>
      </c>
      <c r="B253" s="14" t="s">
        <v>69</v>
      </c>
      <c r="C253" s="36">
        <v>2637315</v>
      </c>
      <c r="D253" s="35" t="s">
        <v>1330</v>
      </c>
      <c r="E253" s="14" t="s">
        <v>80</v>
      </c>
      <c r="F253" s="14" t="s">
        <v>81</v>
      </c>
    </row>
    <row r="254" spans="1:6" ht="14.4" x14ac:dyDescent="0.25">
      <c r="A254" s="35" t="s">
        <v>1331</v>
      </c>
      <c r="B254" s="14" t="s">
        <v>69</v>
      </c>
      <c r="C254" s="36">
        <v>882.66899999999998</v>
      </c>
      <c r="D254" s="35" t="s">
        <v>1332</v>
      </c>
      <c r="E254" s="14" t="s">
        <v>80</v>
      </c>
      <c r="F254" s="14" t="s">
        <v>81</v>
      </c>
    </row>
    <row r="255" spans="1:6" ht="14.4" x14ac:dyDescent="0.25">
      <c r="A255" s="35" t="s">
        <v>1333</v>
      </c>
      <c r="B255" s="14" t="s">
        <v>69</v>
      </c>
      <c r="C255" s="36">
        <v>166.571</v>
      </c>
      <c r="D255" s="35" t="s">
        <v>1334</v>
      </c>
      <c r="E255" s="14" t="s">
        <v>147</v>
      </c>
      <c r="F255" s="14" t="s">
        <v>81</v>
      </c>
    </row>
    <row r="256" spans="1:6" ht="14.4" x14ac:dyDescent="0.25">
      <c r="A256" s="35" t="s">
        <v>35</v>
      </c>
      <c r="B256" s="14" t="s">
        <v>69</v>
      </c>
      <c r="C256" s="36" t="s">
        <v>1335</v>
      </c>
      <c r="D256" s="35" t="s">
        <v>1336</v>
      </c>
      <c r="E256" s="14" t="s">
        <v>80</v>
      </c>
      <c r="F256" s="14" t="s">
        <v>81</v>
      </c>
    </row>
    <row r="257" spans="1:6" ht="14.4" x14ac:dyDescent="0.25">
      <c r="A257" s="35" t="s">
        <v>501</v>
      </c>
      <c r="B257" s="14" t="s">
        <v>69</v>
      </c>
      <c r="C257" s="36">
        <v>19.082999999999998</v>
      </c>
      <c r="D257" s="35" t="s">
        <v>1337</v>
      </c>
      <c r="E257" s="14" t="s">
        <v>147</v>
      </c>
      <c r="F257" s="14" t="s">
        <v>81</v>
      </c>
    </row>
    <row r="258" spans="1:6" ht="14.4" x14ac:dyDescent="0.25">
      <c r="A258" s="35" t="s">
        <v>1338</v>
      </c>
      <c r="B258" s="14" t="s">
        <v>69</v>
      </c>
      <c r="C258" s="36">
        <v>296.89100000000002</v>
      </c>
      <c r="D258" s="35" t="s">
        <v>1339</v>
      </c>
      <c r="E258" s="14" t="s">
        <v>80</v>
      </c>
      <c r="F258" s="14" t="s">
        <v>81</v>
      </c>
    </row>
    <row r="259" spans="1:6" ht="14.4" x14ac:dyDescent="0.25">
      <c r="A259" s="35" t="s">
        <v>1340</v>
      </c>
      <c r="B259" s="14" t="s">
        <v>69</v>
      </c>
      <c r="C259" s="36">
        <v>400.81200000000001</v>
      </c>
      <c r="D259" s="35" t="s">
        <v>1341</v>
      </c>
      <c r="E259" s="14" t="s">
        <v>80</v>
      </c>
      <c r="F259" s="14" t="s">
        <v>81</v>
      </c>
    </row>
    <row r="260" spans="1:6" ht="14.4" x14ac:dyDescent="0.25">
      <c r="A260" s="35" t="s">
        <v>1342</v>
      </c>
      <c r="B260" s="14" t="s">
        <v>69</v>
      </c>
      <c r="C260" s="36">
        <v>961891</v>
      </c>
      <c r="D260" s="35" t="s">
        <v>1343</v>
      </c>
      <c r="E260" s="14" t="s">
        <v>80</v>
      </c>
      <c r="F260" s="14" t="s">
        <v>81</v>
      </c>
    </row>
    <row r="261" spans="1:6" ht="14.4" x14ac:dyDescent="0.25">
      <c r="A261" s="35" t="s">
        <v>1344</v>
      </c>
      <c r="B261" s="14" t="s">
        <v>69</v>
      </c>
      <c r="C261" s="36">
        <v>658.77499999999998</v>
      </c>
      <c r="D261" s="35" t="s">
        <v>1345</v>
      </c>
      <c r="E261" s="14" t="s">
        <v>80</v>
      </c>
      <c r="F261" s="14" t="s">
        <v>81</v>
      </c>
    </row>
    <row r="262" spans="1:6" ht="14.4" x14ac:dyDescent="0.25">
      <c r="A262" s="35" t="s">
        <v>1346</v>
      </c>
      <c r="B262" s="14" t="s">
        <v>69</v>
      </c>
      <c r="C262" s="36">
        <v>110.60899999999999</v>
      </c>
      <c r="D262" s="35" t="s">
        <v>1347</v>
      </c>
      <c r="E262" s="14" t="s">
        <v>80</v>
      </c>
      <c r="F262" s="14" t="s">
        <v>81</v>
      </c>
    </row>
    <row r="263" spans="1:6" ht="14.4" x14ac:dyDescent="0.25">
      <c r="A263" s="35" t="s">
        <v>785</v>
      </c>
      <c r="B263" s="14" t="s">
        <v>69</v>
      </c>
      <c r="C263" s="36">
        <v>867.56200000000001</v>
      </c>
      <c r="D263" s="35" t="s">
        <v>1348</v>
      </c>
      <c r="E263" s="14" t="s">
        <v>80</v>
      </c>
      <c r="F263" s="14" t="s">
        <v>81</v>
      </c>
    </row>
    <row r="264" spans="1:6" ht="14.4" x14ac:dyDescent="0.25">
      <c r="A264" s="35" t="s">
        <v>1349</v>
      </c>
      <c r="B264" s="14" t="s">
        <v>69</v>
      </c>
      <c r="C264" s="36">
        <v>520610</v>
      </c>
      <c r="D264" s="35" t="s">
        <v>1350</v>
      </c>
      <c r="E264" s="14" t="s">
        <v>80</v>
      </c>
      <c r="F264" s="14" t="s">
        <v>81</v>
      </c>
    </row>
    <row r="265" spans="1:6" ht="14.4" x14ac:dyDescent="0.25">
      <c r="A265" s="35" t="s">
        <v>1351</v>
      </c>
      <c r="B265" s="14" t="s">
        <v>69</v>
      </c>
      <c r="C265" s="36">
        <v>233635</v>
      </c>
      <c r="D265" s="35" t="s">
        <v>1352</v>
      </c>
      <c r="E265" s="14" t="s">
        <v>80</v>
      </c>
      <c r="F265" s="14" t="s">
        <v>81</v>
      </c>
    </row>
    <row r="266" spans="1:6" ht="14.4" x14ac:dyDescent="0.25">
      <c r="A266" s="35" t="s">
        <v>1353</v>
      </c>
      <c r="B266" s="14" t="s">
        <v>69</v>
      </c>
      <c r="C266" s="36">
        <v>353.96699999999998</v>
      </c>
      <c r="D266" s="35" t="s">
        <v>1354</v>
      </c>
      <c r="E266" s="14" t="s">
        <v>80</v>
      </c>
      <c r="F266" s="14" t="s">
        <v>81</v>
      </c>
    </row>
    <row r="267" spans="1:6" ht="14.4" x14ac:dyDescent="0.25">
      <c r="A267" s="35" t="s">
        <v>1355</v>
      </c>
      <c r="B267" s="14" t="s">
        <v>69</v>
      </c>
      <c r="C267" s="36">
        <v>612049</v>
      </c>
      <c r="D267" s="35" t="s">
        <v>1356</v>
      </c>
      <c r="E267" s="14" t="s">
        <v>80</v>
      </c>
      <c r="F267" s="14" t="s">
        <v>81</v>
      </c>
    </row>
    <row r="268" spans="1:6" ht="14.4" x14ac:dyDescent="0.25">
      <c r="A268" s="35" t="s">
        <v>1357</v>
      </c>
      <c r="B268" s="14" t="s">
        <v>69</v>
      </c>
      <c r="C268" s="36">
        <v>219.96700000000001</v>
      </c>
      <c r="D268" s="35" t="s">
        <v>1358</v>
      </c>
      <c r="E268" s="14" t="s">
        <v>147</v>
      </c>
      <c r="F268" s="14" t="s">
        <v>81</v>
      </c>
    </row>
    <row r="269" spans="1:6" ht="14.4" x14ac:dyDescent="0.25">
      <c r="A269" s="35" t="s">
        <v>1359</v>
      </c>
      <c r="B269" s="14" t="s">
        <v>69</v>
      </c>
      <c r="C269" s="36">
        <v>609598</v>
      </c>
      <c r="D269" s="35" t="s">
        <v>1360</v>
      </c>
      <c r="E269" s="14" t="s">
        <v>80</v>
      </c>
      <c r="F269" s="14" t="s">
        <v>81</v>
      </c>
    </row>
    <row r="270" spans="1:6" ht="14.4" x14ac:dyDescent="0.25">
      <c r="A270" s="35" t="s">
        <v>1361</v>
      </c>
      <c r="B270" s="14" t="s">
        <v>69</v>
      </c>
      <c r="C270" s="36">
        <v>295.64699999999999</v>
      </c>
      <c r="D270" s="35" t="s">
        <v>1362</v>
      </c>
      <c r="E270" s="14" t="s">
        <v>80</v>
      </c>
      <c r="F270" s="14" t="s">
        <v>81</v>
      </c>
    </row>
    <row r="271" spans="1:6" ht="14.4" x14ac:dyDescent="0.25">
      <c r="A271" s="35" t="s">
        <v>1363</v>
      </c>
      <c r="B271" s="14" t="s">
        <v>1189</v>
      </c>
      <c r="C271" s="36">
        <v>1400000</v>
      </c>
      <c r="D271" s="35" t="s">
        <v>1364</v>
      </c>
      <c r="E271" s="14" t="s">
        <v>80</v>
      </c>
      <c r="F271" s="14" t="s">
        <v>81</v>
      </c>
    </row>
    <row r="272" spans="1:6" ht="14.4" x14ac:dyDescent="0.25">
      <c r="A272" s="35" t="s">
        <v>1365</v>
      </c>
      <c r="B272" s="14" t="s">
        <v>69</v>
      </c>
      <c r="C272" s="36">
        <v>169.50800000000001</v>
      </c>
      <c r="D272" s="35" t="s">
        <v>1366</v>
      </c>
      <c r="E272" s="14" t="s">
        <v>80</v>
      </c>
      <c r="F272" s="14" t="s">
        <v>81</v>
      </c>
    </row>
    <row r="273" spans="1:6" ht="14.4" x14ac:dyDescent="0.25">
      <c r="A273" s="35" t="s">
        <v>1367</v>
      </c>
      <c r="B273" s="14" t="s">
        <v>69</v>
      </c>
      <c r="C273" s="36" t="s">
        <v>1368</v>
      </c>
      <c r="D273" s="35" t="s">
        <v>1369</v>
      </c>
      <c r="E273" s="14" t="s">
        <v>116</v>
      </c>
      <c r="F273" s="14" t="s">
        <v>81</v>
      </c>
    </row>
    <row r="274" spans="1:6" ht="14.4" x14ac:dyDescent="0.25">
      <c r="A274" s="35" t="s">
        <v>1370</v>
      </c>
      <c r="B274" s="14" t="s">
        <v>69</v>
      </c>
      <c r="C274" s="36">
        <v>425527</v>
      </c>
      <c r="D274" s="35" t="s">
        <v>1371</v>
      </c>
      <c r="E274" s="14" t="s">
        <v>80</v>
      </c>
      <c r="F274" s="14" t="s">
        <v>81</v>
      </c>
    </row>
    <row r="275" spans="1:6" ht="14.4" x14ac:dyDescent="0.25">
      <c r="A275" s="35" t="s">
        <v>719</v>
      </c>
      <c r="B275" s="14" t="s">
        <v>69</v>
      </c>
      <c r="C275" s="36">
        <v>98650</v>
      </c>
      <c r="D275" s="35" t="s">
        <v>1372</v>
      </c>
      <c r="E275" s="14" t="s">
        <v>147</v>
      </c>
      <c r="F275" s="14" t="s">
        <v>81</v>
      </c>
    </row>
    <row r="276" spans="1:6" ht="14.4" x14ac:dyDescent="0.25">
      <c r="A276" s="35" t="s">
        <v>1373</v>
      </c>
      <c r="B276" s="14" t="s">
        <v>69</v>
      </c>
      <c r="C276" s="36">
        <v>147710</v>
      </c>
      <c r="D276" s="35" t="s">
        <v>1374</v>
      </c>
      <c r="E276" s="14" t="s">
        <v>80</v>
      </c>
      <c r="F276" s="14" t="s">
        <v>81</v>
      </c>
    </row>
    <row r="277" spans="1:6" ht="14.4" x14ac:dyDescent="0.25">
      <c r="A277" s="35" t="s">
        <v>1375</v>
      </c>
      <c r="B277" s="14" t="s">
        <v>69</v>
      </c>
      <c r="C277" s="36">
        <v>213144</v>
      </c>
      <c r="D277" s="35" t="s">
        <v>1376</v>
      </c>
      <c r="E277" s="14" t="s">
        <v>80</v>
      </c>
      <c r="F277" s="14" t="s">
        <v>81</v>
      </c>
    </row>
    <row r="278" spans="1:6" ht="14.4" x14ac:dyDescent="0.25">
      <c r="A278" s="35" t="s">
        <v>1377</v>
      </c>
      <c r="B278" s="14" t="s">
        <v>69</v>
      </c>
      <c r="C278" s="36">
        <v>30.856000000000002</v>
      </c>
      <c r="D278" s="35" t="s">
        <v>866</v>
      </c>
      <c r="E278" s="14" t="s">
        <v>147</v>
      </c>
      <c r="F278" s="14" t="s">
        <v>81</v>
      </c>
    </row>
    <row r="279" spans="1:6" ht="14.4" x14ac:dyDescent="0.25">
      <c r="A279" s="35" t="s">
        <v>1378</v>
      </c>
      <c r="B279" s="14" t="s">
        <v>69</v>
      </c>
      <c r="C279" s="36">
        <v>54824</v>
      </c>
      <c r="D279" s="35" t="s">
        <v>1379</v>
      </c>
      <c r="E279" s="14" t="s">
        <v>147</v>
      </c>
      <c r="F279" s="14" t="s">
        <v>81</v>
      </c>
    </row>
    <row r="280" spans="1:6" ht="14.4" x14ac:dyDescent="0.25">
      <c r="A280" s="35" t="s">
        <v>1380</v>
      </c>
      <c r="B280" s="14" t="s">
        <v>69</v>
      </c>
      <c r="C280" s="36">
        <v>26.859000000000002</v>
      </c>
      <c r="D280" s="35" t="s">
        <v>1381</v>
      </c>
      <c r="E280" s="14" t="s">
        <v>147</v>
      </c>
      <c r="F280" s="14" t="s">
        <v>81</v>
      </c>
    </row>
    <row r="281" spans="1:6" ht="14.4" x14ac:dyDescent="0.25">
      <c r="A281" s="35" t="s">
        <v>1382</v>
      </c>
      <c r="B281" s="14" t="s">
        <v>69</v>
      </c>
      <c r="C281" s="36">
        <v>703491</v>
      </c>
      <c r="D281" s="35" t="s">
        <v>1383</v>
      </c>
      <c r="E281" s="14" t="s">
        <v>80</v>
      </c>
      <c r="F281" s="14" t="s">
        <v>81</v>
      </c>
    </row>
    <row r="282" spans="1:6" ht="14.4" x14ac:dyDescent="0.25">
      <c r="A282" s="35" t="s">
        <v>1384</v>
      </c>
      <c r="B282" s="14" t="s">
        <v>69</v>
      </c>
      <c r="C282" s="36">
        <v>644664</v>
      </c>
      <c r="D282" s="35" t="s">
        <v>1385</v>
      </c>
      <c r="E282" s="14" t="s">
        <v>80</v>
      </c>
      <c r="F282" s="14" t="s">
        <v>81</v>
      </c>
    </row>
    <row r="283" spans="1:6" ht="14.4" x14ac:dyDescent="0.25">
      <c r="A283" s="35" t="s">
        <v>1386</v>
      </c>
      <c r="B283" s="14" t="s">
        <v>69</v>
      </c>
      <c r="C283" s="36">
        <v>1144390</v>
      </c>
      <c r="D283" s="35" t="s">
        <v>1387</v>
      </c>
      <c r="E283" s="14" t="s">
        <v>80</v>
      </c>
      <c r="F283" s="14" t="s">
        <v>81</v>
      </c>
    </row>
    <row r="284" spans="1:6" ht="14.4" x14ac:dyDescent="0.25">
      <c r="A284" s="35" t="s">
        <v>48</v>
      </c>
      <c r="B284" s="14" t="s">
        <v>69</v>
      </c>
      <c r="C284" s="36">
        <v>359031</v>
      </c>
      <c r="D284" s="35" t="s">
        <v>1388</v>
      </c>
      <c r="E284" s="14" t="s">
        <v>147</v>
      </c>
      <c r="F284" s="14" t="s">
        <v>81</v>
      </c>
    </row>
    <row r="285" spans="1:6" ht="14.4" x14ac:dyDescent="0.25">
      <c r="A285" s="35" t="s">
        <v>1389</v>
      </c>
      <c r="B285" s="14" t="s">
        <v>69</v>
      </c>
      <c r="C285" s="36">
        <v>74.694999999999993</v>
      </c>
      <c r="D285" s="35" t="s">
        <v>1390</v>
      </c>
      <c r="E285" s="14" t="s">
        <v>147</v>
      </c>
      <c r="F285" s="14" t="s">
        <v>81</v>
      </c>
    </row>
    <row r="286" spans="1:6" ht="14.4" x14ac:dyDescent="0.25">
      <c r="A286" s="35" t="s">
        <v>1391</v>
      </c>
      <c r="B286" s="14" t="s">
        <v>69</v>
      </c>
      <c r="C286" s="36">
        <v>177.19800000000001</v>
      </c>
      <c r="D286" s="35" t="s">
        <v>1392</v>
      </c>
      <c r="E286" s="14" t="s">
        <v>80</v>
      </c>
      <c r="F286" s="14" t="s">
        <v>81</v>
      </c>
    </row>
    <row r="287" spans="1:6" ht="14.4" x14ac:dyDescent="0.25">
      <c r="A287" s="35" t="s">
        <v>1393</v>
      </c>
      <c r="B287" s="14" t="s">
        <v>69</v>
      </c>
      <c r="C287" s="36" t="s">
        <v>1394</v>
      </c>
      <c r="D287" s="35" t="s">
        <v>1395</v>
      </c>
      <c r="E287" s="14" t="s">
        <v>80</v>
      </c>
      <c r="F287" s="14" t="s">
        <v>81</v>
      </c>
    </row>
    <row r="288" spans="1:6" ht="14.4" x14ac:dyDescent="0.25">
      <c r="A288" s="35" t="s">
        <v>1396</v>
      </c>
      <c r="B288" s="14" t="s">
        <v>69</v>
      </c>
      <c r="C288" s="36">
        <v>323.03899999999999</v>
      </c>
      <c r="D288" s="35" t="s">
        <v>1397</v>
      </c>
      <c r="E288" s="14" t="s">
        <v>116</v>
      </c>
      <c r="F288" s="14" t="s">
        <v>81</v>
      </c>
    </row>
    <row r="289" spans="1:6" ht="14.4" x14ac:dyDescent="0.25">
      <c r="A289" s="35" t="s">
        <v>1398</v>
      </c>
      <c r="B289" s="14" t="s">
        <v>69</v>
      </c>
      <c r="C289" s="36">
        <v>86599</v>
      </c>
      <c r="D289" s="35" t="s">
        <v>1399</v>
      </c>
      <c r="E289" s="14" t="s">
        <v>116</v>
      </c>
      <c r="F289" s="14" t="s">
        <v>81</v>
      </c>
    </row>
    <row r="290" spans="1:6" ht="14.4" x14ac:dyDescent="0.25">
      <c r="A290" s="35" t="s">
        <v>1400</v>
      </c>
      <c r="B290" s="14" t="s">
        <v>69</v>
      </c>
      <c r="C290" s="36">
        <v>106.373</v>
      </c>
      <c r="D290" s="35" t="s">
        <v>1401</v>
      </c>
      <c r="E290" s="14" t="s">
        <v>116</v>
      </c>
      <c r="F290" s="14" t="s">
        <v>81</v>
      </c>
    </row>
    <row r="291" spans="1:6" ht="14.4" x14ac:dyDescent="0.25">
      <c r="A291" s="35" t="s">
        <v>1402</v>
      </c>
      <c r="B291" s="14" t="s">
        <v>69</v>
      </c>
      <c r="C291" s="36" t="s">
        <v>1403</v>
      </c>
      <c r="D291" s="35" t="s">
        <v>1404</v>
      </c>
      <c r="E291" s="14" t="s">
        <v>80</v>
      </c>
      <c r="F291" s="14" t="s">
        <v>81</v>
      </c>
    </row>
    <row r="292" spans="1:6" ht="14.4" x14ac:dyDescent="0.25">
      <c r="A292" s="35" t="s">
        <v>1405</v>
      </c>
      <c r="B292" s="14" t="s">
        <v>69</v>
      </c>
      <c r="C292" s="36">
        <v>86.028999999999996</v>
      </c>
      <c r="D292" s="35" t="s">
        <v>1406</v>
      </c>
      <c r="E292" s="14" t="s">
        <v>147</v>
      </c>
      <c r="F292" s="14" t="s">
        <v>81</v>
      </c>
    </row>
    <row r="293" spans="1:6" ht="14.4" x14ac:dyDescent="0.25">
      <c r="A293" s="35" t="s">
        <v>1407</v>
      </c>
      <c r="B293" s="14" t="s">
        <v>69</v>
      </c>
      <c r="C293" s="36">
        <v>73.86</v>
      </c>
      <c r="D293" s="35" t="s">
        <v>1408</v>
      </c>
      <c r="E293" s="14" t="s">
        <v>147</v>
      </c>
      <c r="F293" s="14" t="s">
        <v>81</v>
      </c>
    </row>
    <row r="294" spans="1:6" ht="14.4" x14ac:dyDescent="0.25">
      <c r="A294" s="35" t="s">
        <v>1409</v>
      </c>
      <c r="B294" s="14" t="s">
        <v>69</v>
      </c>
      <c r="C294" s="36">
        <v>81.977999999999994</v>
      </c>
      <c r="D294" s="35" t="s">
        <v>1410</v>
      </c>
      <c r="E294" s="14" t="s">
        <v>147</v>
      </c>
      <c r="F294" s="14" t="s">
        <v>81</v>
      </c>
    </row>
    <row r="295" spans="1:6" ht="14.4" x14ac:dyDescent="0.25">
      <c r="A295" s="33" t="s">
        <v>448</v>
      </c>
      <c r="B295" s="14" t="s">
        <v>69</v>
      </c>
      <c r="C295" s="34">
        <v>788688</v>
      </c>
      <c r="D295" s="14" t="s">
        <v>451</v>
      </c>
      <c r="E295" s="14" t="s">
        <v>80</v>
      </c>
      <c r="F295" s="14" t="s">
        <v>81</v>
      </c>
    </row>
    <row r="296" spans="1:6" ht="14.4" x14ac:dyDescent="0.25">
      <c r="A296" s="33" t="s">
        <v>1411</v>
      </c>
      <c r="B296" s="14" t="s">
        <v>69</v>
      </c>
      <c r="C296" s="34">
        <v>4091022</v>
      </c>
      <c r="D296" s="14" t="s">
        <v>1412</v>
      </c>
      <c r="E296" s="14" t="s">
        <v>80</v>
      </c>
      <c r="F296" s="14" t="s">
        <v>81</v>
      </c>
    </row>
    <row r="297" spans="1:6" ht="14.4" x14ac:dyDescent="0.25">
      <c r="A297" s="33" t="s">
        <v>1413</v>
      </c>
      <c r="B297" s="14" t="s">
        <v>69</v>
      </c>
      <c r="C297" s="34">
        <v>217074</v>
      </c>
      <c r="D297" s="14" t="s">
        <v>1414</v>
      </c>
      <c r="E297" s="14" t="s">
        <v>80</v>
      </c>
      <c r="F297" s="14" t="s">
        <v>81</v>
      </c>
    </row>
    <row r="298" spans="1:6" ht="14.4" x14ac:dyDescent="0.25">
      <c r="A298" s="33" t="s">
        <v>1415</v>
      </c>
      <c r="B298" s="14" t="s">
        <v>69</v>
      </c>
      <c r="C298" s="34">
        <v>54338</v>
      </c>
      <c r="D298" s="14" t="s">
        <v>1416</v>
      </c>
      <c r="E298" s="14" t="s">
        <v>80</v>
      </c>
      <c r="F298" s="14" t="s">
        <v>81</v>
      </c>
    </row>
    <row r="299" spans="1:6" ht="14.4" x14ac:dyDescent="0.25">
      <c r="A299" s="33" t="s">
        <v>1417</v>
      </c>
      <c r="B299" s="14" t="s">
        <v>69</v>
      </c>
      <c r="C299" s="34">
        <v>60389</v>
      </c>
      <c r="D299" s="14" t="s">
        <v>1418</v>
      </c>
      <c r="E299" s="14" t="s">
        <v>80</v>
      </c>
      <c r="F299" s="14" t="s">
        <v>81</v>
      </c>
    </row>
    <row r="300" spans="1:6" ht="14.4" x14ac:dyDescent="0.25">
      <c r="A300" s="37" t="s">
        <v>1419</v>
      </c>
      <c r="B300" s="14" t="s">
        <v>69</v>
      </c>
      <c r="C300" s="36">
        <v>57.167000000000002</v>
      </c>
      <c r="D300" s="35" t="s">
        <v>1420</v>
      </c>
      <c r="E300" s="14" t="s">
        <v>147</v>
      </c>
      <c r="F300" s="14" t="s">
        <v>81</v>
      </c>
    </row>
    <row r="301" spans="1:6" ht="14.4" x14ac:dyDescent="0.25">
      <c r="A301" s="37" t="s">
        <v>1421</v>
      </c>
      <c r="B301" s="14" t="s">
        <v>69</v>
      </c>
      <c r="C301" s="36">
        <v>33.235999999999997</v>
      </c>
      <c r="D301" s="35" t="s">
        <v>1422</v>
      </c>
      <c r="E301" s="14" t="s">
        <v>147</v>
      </c>
      <c r="F301" s="14" t="s">
        <v>81</v>
      </c>
    </row>
    <row r="302" spans="1:6" ht="14.4" x14ac:dyDescent="0.25">
      <c r="A302" s="37" t="s">
        <v>1423</v>
      </c>
      <c r="B302" s="14" t="s">
        <v>69</v>
      </c>
      <c r="C302" s="36">
        <v>142.41999999999999</v>
      </c>
      <c r="D302" s="35" t="s">
        <v>1424</v>
      </c>
      <c r="E302" s="14" t="s">
        <v>147</v>
      </c>
      <c r="F302" s="14" t="s">
        <v>81</v>
      </c>
    </row>
    <row r="303" spans="1:6" ht="14.4" x14ac:dyDescent="0.25">
      <c r="A303" s="37" t="s">
        <v>1425</v>
      </c>
      <c r="B303" s="14" t="s">
        <v>69</v>
      </c>
      <c r="C303" s="36">
        <v>39.308999999999997</v>
      </c>
      <c r="D303" s="35" t="s">
        <v>1426</v>
      </c>
      <c r="E303" s="14" t="s">
        <v>147</v>
      </c>
      <c r="F303" s="14" t="s">
        <v>81</v>
      </c>
    </row>
    <row r="304" spans="1:6" ht="14.4" x14ac:dyDescent="0.25">
      <c r="A304" s="37" t="s">
        <v>1427</v>
      </c>
      <c r="B304" s="14" t="s">
        <v>69</v>
      </c>
      <c r="C304" s="36">
        <v>131000</v>
      </c>
      <c r="D304" s="35" t="s">
        <v>1428</v>
      </c>
      <c r="E304" s="14" t="s">
        <v>147</v>
      </c>
      <c r="F304" s="14" t="s">
        <v>81</v>
      </c>
    </row>
    <row r="305" spans="1:6" ht="14.4" x14ac:dyDescent="0.25">
      <c r="A305" s="37" t="s">
        <v>1429</v>
      </c>
      <c r="B305" s="14" t="s">
        <v>69</v>
      </c>
      <c r="C305" s="36">
        <v>100.88500000000001</v>
      </c>
      <c r="D305" s="35" t="s">
        <v>1430</v>
      </c>
      <c r="E305" s="14" t="s">
        <v>147</v>
      </c>
      <c r="F305" s="14" t="s">
        <v>81</v>
      </c>
    </row>
    <row r="306" spans="1:6" ht="14.4" x14ac:dyDescent="0.25">
      <c r="A306" s="37" t="s">
        <v>1431</v>
      </c>
      <c r="B306" s="14" t="s">
        <v>69</v>
      </c>
      <c r="C306" s="38">
        <v>101.331</v>
      </c>
      <c r="D306" s="39" t="s">
        <v>1432</v>
      </c>
      <c r="E306" s="14" t="s">
        <v>147</v>
      </c>
      <c r="F306" s="14" t="s">
        <v>81</v>
      </c>
    </row>
    <row r="307" spans="1:6" ht="14.4" x14ac:dyDescent="0.25">
      <c r="A307" s="37" t="s">
        <v>1433</v>
      </c>
      <c r="B307" s="14" t="s">
        <v>69</v>
      </c>
      <c r="C307" s="36">
        <v>102.997</v>
      </c>
      <c r="D307" s="35" t="s">
        <v>1434</v>
      </c>
      <c r="E307" s="14" t="s">
        <v>147</v>
      </c>
      <c r="F307" s="14" t="s">
        <v>81</v>
      </c>
    </row>
    <row r="308" spans="1:6" ht="14.4" x14ac:dyDescent="0.25">
      <c r="A308" s="37" t="s">
        <v>1435</v>
      </c>
      <c r="B308" s="14" t="s">
        <v>69</v>
      </c>
      <c r="C308" s="69">
        <v>95.537999999999997</v>
      </c>
      <c r="D308" s="35" t="s">
        <v>1436</v>
      </c>
      <c r="E308" s="14" t="s">
        <v>147</v>
      </c>
      <c r="F308" s="14" t="s">
        <v>81</v>
      </c>
    </row>
    <row r="309" spans="1:6" ht="14.4" x14ac:dyDescent="0.25">
      <c r="A309" s="37" t="s">
        <v>1437</v>
      </c>
      <c r="B309" s="14" t="s">
        <v>69</v>
      </c>
      <c r="C309" s="38">
        <v>112.384</v>
      </c>
      <c r="D309" s="39" t="s">
        <v>1438</v>
      </c>
      <c r="E309" s="14" t="s">
        <v>147</v>
      </c>
      <c r="F309" s="14" t="s">
        <v>81</v>
      </c>
    </row>
    <row r="310" spans="1:6" ht="14.4" x14ac:dyDescent="0.25">
      <c r="A310" s="37" t="s">
        <v>1439</v>
      </c>
      <c r="B310" s="14" t="s">
        <v>69</v>
      </c>
      <c r="C310" s="38">
        <v>81.918999999999997</v>
      </c>
      <c r="D310" s="39" t="s">
        <v>1440</v>
      </c>
      <c r="E310" s="14" t="s">
        <v>147</v>
      </c>
      <c r="F310" s="14" t="s">
        <v>81</v>
      </c>
    </row>
    <row r="311" spans="1:6" ht="14.4" x14ac:dyDescent="0.25">
      <c r="A311" s="37" t="s">
        <v>1441</v>
      </c>
      <c r="B311" s="14" t="s">
        <v>69</v>
      </c>
      <c r="C311" s="38">
        <v>17.434999999999999</v>
      </c>
      <c r="D311" s="39" t="s">
        <v>1442</v>
      </c>
      <c r="E311" s="14" t="s">
        <v>147</v>
      </c>
      <c r="F311" s="14" t="s">
        <v>81</v>
      </c>
    </row>
    <row r="312" spans="1:6" ht="14.4" x14ac:dyDescent="0.25">
      <c r="A312" s="37" t="s">
        <v>1443</v>
      </c>
      <c r="B312" s="14" t="s">
        <v>69</v>
      </c>
      <c r="C312" s="36">
        <v>111.90600000000001</v>
      </c>
      <c r="D312" s="35" t="s">
        <v>1444</v>
      </c>
      <c r="E312" s="14" t="s">
        <v>147</v>
      </c>
      <c r="F312" s="14" t="s">
        <v>81</v>
      </c>
    </row>
    <row r="313" spans="1:6" ht="14.4" x14ac:dyDescent="0.25">
      <c r="A313" s="37" t="s">
        <v>1445</v>
      </c>
      <c r="B313" s="14" t="s">
        <v>69</v>
      </c>
      <c r="C313" s="36">
        <v>42.396999999999998</v>
      </c>
      <c r="D313" s="35" t="s">
        <v>1446</v>
      </c>
      <c r="E313" s="14" t="s">
        <v>147</v>
      </c>
      <c r="F313" s="14" t="s">
        <v>81</v>
      </c>
    </row>
    <row r="314" spans="1:6" ht="14.4" x14ac:dyDescent="0.25">
      <c r="A314" s="37" t="s">
        <v>1447</v>
      </c>
      <c r="B314" s="14" t="s">
        <v>69</v>
      </c>
      <c r="C314" s="36">
        <v>82.709000000000003</v>
      </c>
      <c r="D314" s="35" t="s">
        <v>1448</v>
      </c>
      <c r="E314" s="14" t="s">
        <v>147</v>
      </c>
      <c r="F314" s="14" t="s">
        <v>81</v>
      </c>
    </row>
    <row r="315" spans="1:6" ht="14.4" x14ac:dyDescent="0.25">
      <c r="A315" s="37" t="s">
        <v>1449</v>
      </c>
      <c r="B315" s="14" t="s">
        <v>69</v>
      </c>
      <c r="C315" s="36">
        <v>51.387</v>
      </c>
      <c r="D315" s="35" t="s">
        <v>1450</v>
      </c>
      <c r="E315" s="14" t="s">
        <v>147</v>
      </c>
      <c r="F315" s="14" t="s">
        <v>81</v>
      </c>
    </row>
    <row r="316" spans="1:6" ht="14.4" x14ac:dyDescent="0.25">
      <c r="A316" s="37" t="s">
        <v>1451</v>
      </c>
      <c r="B316" s="14" t="s">
        <v>69</v>
      </c>
      <c r="C316" s="36">
        <v>51.848999999999997</v>
      </c>
      <c r="D316" s="35" t="s">
        <v>1452</v>
      </c>
      <c r="E316" s="14" t="s">
        <v>147</v>
      </c>
      <c r="F316" s="14" t="s">
        <v>81</v>
      </c>
    </row>
    <row r="317" spans="1:6" ht="14.4" x14ac:dyDescent="0.25">
      <c r="A317" s="37" t="s">
        <v>1453</v>
      </c>
      <c r="B317" s="14" t="s">
        <v>69</v>
      </c>
      <c r="C317" s="36">
        <v>103.693</v>
      </c>
      <c r="D317" s="35" t="s">
        <v>1454</v>
      </c>
      <c r="E317" s="14" t="s">
        <v>147</v>
      </c>
      <c r="F317" s="14" t="s">
        <v>81</v>
      </c>
    </row>
    <row r="318" spans="1:6" ht="14.4" x14ac:dyDescent="0.25">
      <c r="A318" s="37" t="s">
        <v>1455</v>
      </c>
      <c r="B318" s="14" t="s">
        <v>69</v>
      </c>
      <c r="C318" s="36">
        <v>58.713000000000001</v>
      </c>
      <c r="D318" s="35" t="s">
        <v>1456</v>
      </c>
      <c r="E318" s="14" t="s">
        <v>147</v>
      </c>
      <c r="F318" s="14" t="s">
        <v>81</v>
      </c>
    </row>
    <row r="319" spans="1:6" ht="14.4" x14ac:dyDescent="0.25">
      <c r="A319" s="37" t="s">
        <v>1457</v>
      </c>
      <c r="B319" s="14" t="s">
        <v>69</v>
      </c>
      <c r="C319" s="36">
        <v>23.202999999999999</v>
      </c>
      <c r="D319" s="35" t="s">
        <v>1458</v>
      </c>
      <c r="E319" s="14" t="s">
        <v>147</v>
      </c>
      <c r="F319" s="14" t="s">
        <v>81</v>
      </c>
    </row>
    <row r="320" spans="1:6" ht="14.4" x14ac:dyDescent="0.25">
      <c r="A320" s="37" t="s">
        <v>1459</v>
      </c>
      <c r="B320" s="14" t="s">
        <v>69</v>
      </c>
      <c r="C320" s="36">
        <v>221.529</v>
      </c>
      <c r="D320" s="35" t="s">
        <v>1460</v>
      </c>
      <c r="E320" s="14" t="s">
        <v>147</v>
      </c>
      <c r="F320" s="14" t="s">
        <v>81</v>
      </c>
    </row>
    <row r="321" spans="1:6" ht="14.4" x14ac:dyDescent="0.25">
      <c r="A321" s="37" t="s">
        <v>1461</v>
      </c>
      <c r="B321" s="14" t="s">
        <v>69</v>
      </c>
      <c r="C321" s="36">
        <v>28.891999999999999</v>
      </c>
      <c r="D321" s="35" t="s">
        <v>1462</v>
      </c>
      <c r="E321" s="14" t="s">
        <v>147</v>
      </c>
      <c r="F321" s="14" t="s">
        <v>81</v>
      </c>
    </row>
    <row r="322" spans="1:6" ht="14.4" x14ac:dyDescent="0.25">
      <c r="A322" s="37" t="s">
        <v>1463</v>
      </c>
      <c r="B322" s="14" t="s">
        <v>69</v>
      </c>
      <c r="C322" s="36">
        <v>202.12200000000001</v>
      </c>
      <c r="D322" s="35" t="s">
        <v>1464</v>
      </c>
      <c r="E322" s="14" t="s">
        <v>147</v>
      </c>
      <c r="F322" s="14" t="s">
        <v>81</v>
      </c>
    </row>
    <row r="323" spans="1:6" ht="14.4" x14ac:dyDescent="0.25">
      <c r="A323" s="37" t="s">
        <v>1435</v>
      </c>
      <c r="B323" s="14" t="s">
        <v>69</v>
      </c>
      <c r="C323" s="36">
        <v>95.537999999999997</v>
      </c>
      <c r="D323" s="35" t="s">
        <v>1465</v>
      </c>
      <c r="E323" s="14" t="s">
        <v>147</v>
      </c>
      <c r="F323" s="14" t="s">
        <v>81</v>
      </c>
    </row>
    <row r="324" spans="1:6" ht="14.4" x14ac:dyDescent="0.25">
      <c r="A324" s="37" t="s">
        <v>639</v>
      </c>
      <c r="B324" s="14" t="s">
        <v>69</v>
      </c>
      <c r="C324" s="36">
        <v>106.63800000000001</v>
      </c>
      <c r="D324" s="35" t="s">
        <v>1466</v>
      </c>
      <c r="E324" s="14" t="s">
        <v>147</v>
      </c>
      <c r="F324" s="14" t="s">
        <v>81</v>
      </c>
    </row>
    <row r="325" spans="1:6" ht="14.4" x14ac:dyDescent="0.25">
      <c r="A325" s="37" t="s">
        <v>1467</v>
      </c>
      <c r="B325" s="14" t="s">
        <v>69</v>
      </c>
      <c r="C325" s="36">
        <v>86.254000000000005</v>
      </c>
      <c r="D325" s="35" t="s">
        <v>1468</v>
      </c>
      <c r="E325" s="14" t="s">
        <v>147</v>
      </c>
      <c r="F325" s="14" t="s">
        <v>81</v>
      </c>
    </row>
    <row r="326" spans="1:6" ht="14.4" x14ac:dyDescent="0.25">
      <c r="A326" s="37" t="s">
        <v>1469</v>
      </c>
      <c r="B326" s="14" t="s">
        <v>69</v>
      </c>
      <c r="C326" s="36">
        <v>49.529000000000003</v>
      </c>
      <c r="D326" s="35" t="s">
        <v>1470</v>
      </c>
      <c r="E326" s="14" t="s">
        <v>147</v>
      </c>
      <c r="F326" s="14" t="s">
        <v>81</v>
      </c>
    </row>
    <row r="327" spans="1:6" ht="14.4" x14ac:dyDescent="0.25">
      <c r="A327" s="37" t="s">
        <v>1471</v>
      </c>
      <c r="B327" s="14" t="s">
        <v>69</v>
      </c>
      <c r="C327" s="36">
        <v>154.679</v>
      </c>
      <c r="D327" s="35" t="s">
        <v>1472</v>
      </c>
      <c r="E327" s="14" t="s">
        <v>147</v>
      </c>
      <c r="F327" s="14" t="s">
        <v>81</v>
      </c>
    </row>
    <row r="328" spans="1:6" ht="14.4" x14ac:dyDescent="0.25">
      <c r="A328" s="37" t="s">
        <v>1473</v>
      </c>
      <c r="B328" s="14" t="s">
        <v>69</v>
      </c>
      <c r="C328" s="36">
        <v>180000</v>
      </c>
      <c r="D328" s="35" t="s">
        <v>1474</v>
      </c>
      <c r="E328" s="14" t="s">
        <v>147</v>
      </c>
      <c r="F328" s="14" t="s">
        <v>81</v>
      </c>
    </row>
    <row r="329" spans="1:6" ht="14.4" x14ac:dyDescent="0.25">
      <c r="A329" s="37" t="s">
        <v>1475</v>
      </c>
      <c r="B329" s="14" t="s">
        <v>69</v>
      </c>
      <c r="C329" s="36">
        <v>74400</v>
      </c>
      <c r="D329" s="35" t="s">
        <v>1476</v>
      </c>
      <c r="E329" s="14" t="s">
        <v>147</v>
      </c>
      <c r="F329" s="14" t="s">
        <v>81</v>
      </c>
    </row>
    <row r="330" spans="1:6" ht="14.4" x14ac:dyDescent="0.25">
      <c r="A330" s="37" t="s">
        <v>1477</v>
      </c>
      <c r="B330" s="14" t="s">
        <v>69</v>
      </c>
      <c r="C330" s="36">
        <v>218500</v>
      </c>
      <c r="D330" s="35" t="s">
        <v>1478</v>
      </c>
      <c r="E330" s="14" t="s">
        <v>147</v>
      </c>
      <c r="F330" s="14" t="s">
        <v>81</v>
      </c>
    </row>
    <row r="331" spans="1:6" ht="14.4" x14ac:dyDescent="0.25">
      <c r="A331" s="37" t="s">
        <v>1479</v>
      </c>
      <c r="B331" s="14" t="s">
        <v>69</v>
      </c>
      <c r="C331" s="36">
        <v>100890</v>
      </c>
      <c r="D331" s="35" t="s">
        <v>1480</v>
      </c>
      <c r="E331" s="14" t="s">
        <v>147</v>
      </c>
      <c r="F331" s="14" t="s">
        <v>81</v>
      </c>
    </row>
    <row r="332" spans="1:6" ht="14.4" x14ac:dyDescent="0.25">
      <c r="A332" s="37" t="s">
        <v>1481</v>
      </c>
      <c r="B332" s="14" t="s">
        <v>69</v>
      </c>
      <c r="C332" s="36">
        <v>15645</v>
      </c>
      <c r="D332" s="35" t="s">
        <v>1482</v>
      </c>
      <c r="E332" s="14" t="s">
        <v>147</v>
      </c>
      <c r="F332" s="14" t="s">
        <v>81</v>
      </c>
    </row>
    <row r="333" spans="1:6" ht="14.4" x14ac:dyDescent="0.25">
      <c r="A333" s="37" t="s">
        <v>1483</v>
      </c>
      <c r="B333" s="14" t="s">
        <v>69</v>
      </c>
      <c r="C333" s="36">
        <v>79033</v>
      </c>
      <c r="D333" s="35" t="s">
        <v>1484</v>
      </c>
      <c r="E333" s="14" t="s">
        <v>147</v>
      </c>
      <c r="F333" s="14" t="s">
        <v>81</v>
      </c>
    </row>
    <row r="334" spans="1:6" ht="14.4" x14ac:dyDescent="0.25">
      <c r="A334" s="37" t="s">
        <v>1485</v>
      </c>
      <c r="B334" s="14" t="s">
        <v>69</v>
      </c>
      <c r="C334" s="36">
        <v>248789</v>
      </c>
      <c r="D334" s="35" t="s">
        <v>1486</v>
      </c>
      <c r="E334" s="14" t="s">
        <v>147</v>
      </c>
      <c r="F334" s="14" t="s">
        <v>81</v>
      </c>
    </row>
    <row r="335" spans="1:6" ht="14.4" x14ac:dyDescent="0.25">
      <c r="A335" s="37" t="s">
        <v>1487</v>
      </c>
      <c r="B335" s="14" t="s">
        <v>69</v>
      </c>
      <c r="C335" s="36">
        <v>48368</v>
      </c>
      <c r="D335" s="35" t="s">
        <v>1488</v>
      </c>
      <c r="E335" s="14" t="s">
        <v>147</v>
      </c>
      <c r="F335" s="14" t="s">
        <v>81</v>
      </c>
    </row>
    <row r="336" spans="1:6" ht="14.4" x14ac:dyDescent="0.25">
      <c r="A336" s="70" t="s">
        <v>1489</v>
      </c>
      <c r="B336" s="14" t="s">
        <v>69</v>
      </c>
      <c r="C336" s="38">
        <v>15900</v>
      </c>
      <c r="D336" s="39" t="s">
        <v>1490</v>
      </c>
      <c r="E336" s="14" t="s">
        <v>147</v>
      </c>
      <c r="F336" s="14" t="s">
        <v>81</v>
      </c>
    </row>
    <row r="337" spans="1:6" ht="14.4" x14ac:dyDescent="0.25">
      <c r="A337" s="37" t="s">
        <v>1491</v>
      </c>
      <c r="B337" s="14" t="s">
        <v>69</v>
      </c>
      <c r="C337" s="36">
        <v>10600</v>
      </c>
      <c r="D337" s="35" t="s">
        <v>1492</v>
      </c>
      <c r="E337" s="14" t="s">
        <v>147</v>
      </c>
      <c r="F337" s="14" t="s">
        <v>81</v>
      </c>
    </row>
    <row r="338" spans="1:6" ht="14.4" x14ac:dyDescent="0.25">
      <c r="A338" s="37" t="s">
        <v>1493</v>
      </c>
      <c r="B338" s="14" t="s">
        <v>69</v>
      </c>
      <c r="C338" s="36">
        <v>55000</v>
      </c>
      <c r="D338" s="35" t="s">
        <v>1494</v>
      </c>
      <c r="E338" s="14" t="s">
        <v>147</v>
      </c>
      <c r="F338" s="14" t="s">
        <v>81</v>
      </c>
    </row>
    <row r="339" spans="1:6" ht="14.4" x14ac:dyDescent="0.25">
      <c r="A339" s="37" t="s">
        <v>1495</v>
      </c>
      <c r="B339" s="14" t="s">
        <v>69</v>
      </c>
      <c r="C339" s="36">
        <v>51268</v>
      </c>
      <c r="D339" s="35" t="s">
        <v>1496</v>
      </c>
      <c r="E339" s="14" t="s">
        <v>147</v>
      </c>
      <c r="F339" s="14" t="s">
        <v>81</v>
      </c>
    </row>
    <row r="340" spans="1:6" ht="14.4" x14ac:dyDescent="0.25">
      <c r="A340" s="37" t="s">
        <v>1431</v>
      </c>
      <c r="B340" s="14" t="s">
        <v>69</v>
      </c>
      <c r="C340" s="36">
        <v>102898</v>
      </c>
      <c r="D340" s="35" t="s">
        <v>1432</v>
      </c>
      <c r="E340" s="14" t="s">
        <v>147</v>
      </c>
      <c r="F340" s="14" t="s">
        <v>81</v>
      </c>
    </row>
    <row r="341" spans="1:6" ht="14.4" x14ac:dyDescent="0.25">
      <c r="A341" s="37" t="s">
        <v>1497</v>
      </c>
      <c r="B341" s="14" t="s">
        <v>69</v>
      </c>
      <c r="C341" s="36">
        <v>200000</v>
      </c>
      <c r="D341" s="35" t="s">
        <v>1498</v>
      </c>
      <c r="E341" s="14" t="s">
        <v>147</v>
      </c>
      <c r="F341" s="14" t="s">
        <v>81</v>
      </c>
    </row>
    <row r="342" spans="1:6" ht="14.4" x14ac:dyDescent="0.25">
      <c r="A342" s="37" t="s">
        <v>1499</v>
      </c>
      <c r="B342" s="14" t="s">
        <v>69</v>
      </c>
      <c r="C342" s="36">
        <v>56868</v>
      </c>
      <c r="D342" s="35" t="s">
        <v>1500</v>
      </c>
      <c r="E342" s="14" t="s">
        <v>147</v>
      </c>
      <c r="F342" s="14" t="s">
        <v>81</v>
      </c>
    </row>
    <row r="343" spans="1:6" ht="14.4" x14ac:dyDescent="0.25">
      <c r="A343" s="37" t="s">
        <v>1501</v>
      </c>
      <c r="B343" s="14" t="s">
        <v>69</v>
      </c>
      <c r="C343" s="36">
        <v>16586</v>
      </c>
      <c r="D343" s="35" t="s">
        <v>1502</v>
      </c>
      <c r="E343" s="14" t="s">
        <v>147</v>
      </c>
      <c r="F343" s="14" t="s">
        <v>81</v>
      </c>
    </row>
    <row r="344" spans="1:6" ht="14.4" x14ac:dyDescent="0.25">
      <c r="A344" s="37" t="s">
        <v>1503</v>
      </c>
      <c r="B344" s="14" t="s">
        <v>69</v>
      </c>
      <c r="C344" s="36">
        <v>20000</v>
      </c>
      <c r="D344" s="35" t="s">
        <v>1504</v>
      </c>
      <c r="E344" s="14" t="s">
        <v>147</v>
      </c>
      <c r="F344" s="14" t="s">
        <v>81</v>
      </c>
    </row>
    <row r="345" spans="1:6" ht="14.4" x14ac:dyDescent="0.25">
      <c r="A345" s="37" t="s">
        <v>1505</v>
      </c>
      <c r="B345" s="14" t="s">
        <v>69</v>
      </c>
      <c r="C345" s="36">
        <v>51000</v>
      </c>
      <c r="D345" s="35" t="s">
        <v>1506</v>
      </c>
      <c r="E345" s="14" t="s">
        <v>147</v>
      </c>
      <c r="F345" s="14" t="s">
        <v>81</v>
      </c>
    </row>
    <row r="346" spans="1:6" ht="14.4" x14ac:dyDescent="0.25">
      <c r="A346" s="37" t="s">
        <v>1507</v>
      </c>
      <c r="B346" s="14" t="s">
        <v>69</v>
      </c>
      <c r="C346" s="36">
        <v>7444</v>
      </c>
      <c r="D346" s="35" t="s">
        <v>1454</v>
      </c>
      <c r="E346" s="14" t="s">
        <v>147</v>
      </c>
      <c r="F346" s="14" t="s">
        <v>81</v>
      </c>
    </row>
    <row r="347" spans="1:6" ht="14.4" x14ac:dyDescent="0.25">
      <c r="A347" s="37" t="s">
        <v>1508</v>
      </c>
      <c r="B347" s="14" t="s">
        <v>69</v>
      </c>
      <c r="C347" s="36">
        <v>30000</v>
      </c>
      <c r="D347" s="35" t="s">
        <v>1509</v>
      </c>
      <c r="E347" s="14" t="s">
        <v>147</v>
      </c>
      <c r="F347" s="14" t="s">
        <v>81</v>
      </c>
    </row>
    <row r="348" spans="1:6" ht="14.4" x14ac:dyDescent="0.25">
      <c r="A348" s="37" t="s">
        <v>1510</v>
      </c>
      <c r="B348" s="14" t="s">
        <v>69</v>
      </c>
      <c r="C348" s="36">
        <v>207320</v>
      </c>
      <c r="D348" s="35" t="s">
        <v>1511</v>
      </c>
      <c r="E348" s="14" t="s">
        <v>147</v>
      </c>
      <c r="F348" s="14" t="s">
        <v>81</v>
      </c>
    </row>
    <row r="349" spans="1:6" ht="14.4" x14ac:dyDescent="0.25">
      <c r="A349" s="37" t="s">
        <v>1512</v>
      </c>
      <c r="B349" s="14" t="s">
        <v>69</v>
      </c>
      <c r="C349" s="36">
        <v>70286</v>
      </c>
      <c r="D349" s="35" t="s">
        <v>1513</v>
      </c>
      <c r="E349" s="14" t="s">
        <v>147</v>
      </c>
      <c r="F349" s="14" t="s">
        <v>81</v>
      </c>
    </row>
    <row r="350" spans="1:6" ht="14.4" x14ac:dyDescent="0.25">
      <c r="A350" s="37" t="s">
        <v>1514</v>
      </c>
      <c r="B350" s="14" t="s">
        <v>69</v>
      </c>
      <c r="C350" s="36">
        <v>116010</v>
      </c>
      <c r="D350" s="35" t="s">
        <v>1515</v>
      </c>
      <c r="E350" s="14" t="s">
        <v>147</v>
      </c>
      <c r="F350" s="14" t="s">
        <v>81</v>
      </c>
    </row>
    <row r="351" spans="1:6" ht="14.4" x14ac:dyDescent="0.25">
      <c r="A351" s="37" t="s">
        <v>1516</v>
      </c>
      <c r="B351" s="14" t="s">
        <v>69</v>
      </c>
      <c r="C351" s="36">
        <v>70210</v>
      </c>
      <c r="D351" s="35" t="s">
        <v>1517</v>
      </c>
      <c r="E351" s="14" t="s">
        <v>147</v>
      </c>
      <c r="F351" s="14" t="s">
        <v>81</v>
      </c>
    </row>
    <row r="352" spans="1:6" ht="14.4" x14ac:dyDescent="0.25">
      <c r="A352" s="37" t="s">
        <v>1518</v>
      </c>
      <c r="B352" s="14" t="s">
        <v>69</v>
      </c>
      <c r="C352" s="36">
        <v>30000</v>
      </c>
      <c r="D352" s="35" t="s">
        <v>1519</v>
      </c>
      <c r="E352" s="14" t="s">
        <v>147</v>
      </c>
      <c r="F352" s="14" t="s">
        <v>81</v>
      </c>
    </row>
    <row r="353" spans="1:6" ht="14.4" x14ac:dyDescent="0.25">
      <c r="A353" s="37" t="s">
        <v>1520</v>
      </c>
      <c r="B353" s="14" t="s">
        <v>69</v>
      </c>
      <c r="C353" s="36">
        <v>12000</v>
      </c>
      <c r="D353" s="35" t="s">
        <v>1521</v>
      </c>
      <c r="E353" s="14" t="s">
        <v>147</v>
      </c>
      <c r="F353" s="14" t="s">
        <v>81</v>
      </c>
    </row>
    <row r="354" spans="1:6" ht="14.4" x14ac:dyDescent="0.25">
      <c r="A354" s="37" t="s">
        <v>1522</v>
      </c>
      <c r="B354" s="14" t="s">
        <v>69</v>
      </c>
      <c r="C354" s="36">
        <v>54600</v>
      </c>
      <c r="D354" s="35" t="s">
        <v>1523</v>
      </c>
      <c r="E354" s="14" t="s">
        <v>147</v>
      </c>
      <c r="F354" s="14" t="s">
        <v>81</v>
      </c>
    </row>
    <row r="355" spans="1:6" ht="14.4" x14ac:dyDescent="0.25">
      <c r="A355" s="37" t="s">
        <v>1524</v>
      </c>
      <c r="B355" s="14" t="s">
        <v>69</v>
      </c>
      <c r="C355" s="36">
        <v>103000</v>
      </c>
      <c r="D355" s="35" t="s">
        <v>1525</v>
      </c>
      <c r="E355" s="14" t="s">
        <v>147</v>
      </c>
      <c r="F355" s="14" t="s">
        <v>81</v>
      </c>
    </row>
    <row r="356" spans="1:6" ht="14.4" x14ac:dyDescent="0.25">
      <c r="A356" s="37" t="s">
        <v>1526</v>
      </c>
      <c r="B356" s="14" t="s">
        <v>69</v>
      </c>
      <c r="C356" s="36">
        <v>59782</v>
      </c>
      <c r="D356" s="35" t="s">
        <v>1527</v>
      </c>
      <c r="E356" s="14" t="s">
        <v>147</v>
      </c>
      <c r="F356" s="14" t="s">
        <v>81</v>
      </c>
    </row>
    <row r="357" spans="1:6" ht="14.4" x14ac:dyDescent="0.25">
      <c r="A357" s="37" t="s">
        <v>1528</v>
      </c>
      <c r="B357" s="14" t="s">
        <v>69</v>
      </c>
      <c r="C357" s="36">
        <v>29986</v>
      </c>
      <c r="D357" s="35" t="s">
        <v>1529</v>
      </c>
      <c r="E357" s="14" t="s">
        <v>147</v>
      </c>
      <c r="F357" s="14" t="s">
        <v>81</v>
      </c>
    </row>
    <row r="358" spans="1:6" ht="14.4" x14ac:dyDescent="0.25">
      <c r="A358" s="37" t="s">
        <v>1530</v>
      </c>
      <c r="B358" s="14" t="s">
        <v>69</v>
      </c>
      <c r="C358" s="36">
        <v>106570</v>
      </c>
      <c r="D358" s="35" t="s">
        <v>1531</v>
      </c>
      <c r="E358" s="14" t="s">
        <v>147</v>
      </c>
      <c r="F358" s="14" t="s">
        <v>81</v>
      </c>
    </row>
    <row r="359" spans="1:6" ht="14.4" x14ac:dyDescent="0.25">
      <c r="A359" s="37" t="s">
        <v>1532</v>
      </c>
      <c r="B359" s="14" t="s">
        <v>69</v>
      </c>
      <c r="C359" s="36">
        <v>53000</v>
      </c>
      <c r="D359" s="35" t="s">
        <v>1533</v>
      </c>
      <c r="E359" s="14" t="s">
        <v>147</v>
      </c>
      <c r="F359" s="14" t="s">
        <v>81</v>
      </c>
    </row>
    <row r="360" spans="1:6" ht="14.4" x14ac:dyDescent="0.25">
      <c r="A360" s="37" t="s">
        <v>1534</v>
      </c>
      <c r="B360" s="14" t="s">
        <v>69</v>
      </c>
      <c r="C360" s="36">
        <v>51123</v>
      </c>
      <c r="D360" s="35" t="s">
        <v>1535</v>
      </c>
      <c r="E360" s="14" t="s">
        <v>147</v>
      </c>
      <c r="F360" s="14" t="s">
        <v>81</v>
      </c>
    </row>
    <row r="361" spans="1:6" ht="14.4" x14ac:dyDescent="0.25">
      <c r="A361" s="37" t="s">
        <v>509</v>
      </c>
      <c r="B361" s="14" t="s">
        <v>69</v>
      </c>
      <c r="C361" s="36">
        <v>162500</v>
      </c>
      <c r="D361" s="35" t="s">
        <v>1536</v>
      </c>
      <c r="E361" s="14" t="s">
        <v>147</v>
      </c>
      <c r="F361" s="14" t="s">
        <v>81</v>
      </c>
    </row>
    <row r="362" spans="1:6" ht="14.4" x14ac:dyDescent="0.25">
      <c r="A362" s="37" t="s">
        <v>1537</v>
      </c>
      <c r="B362" s="14" t="s">
        <v>69</v>
      </c>
      <c r="C362" s="36">
        <v>25947</v>
      </c>
      <c r="D362" s="35" t="s">
        <v>1538</v>
      </c>
      <c r="E362" s="14" t="s">
        <v>147</v>
      </c>
      <c r="F362" s="14" t="s">
        <v>81</v>
      </c>
    </row>
    <row r="363" spans="1:6" ht="14.4" x14ac:dyDescent="0.25">
      <c r="A363" s="37" t="s">
        <v>1539</v>
      </c>
      <c r="B363" s="14" t="s">
        <v>69</v>
      </c>
      <c r="C363" s="36">
        <v>52000</v>
      </c>
      <c r="D363" s="35" t="s">
        <v>1540</v>
      </c>
      <c r="E363" s="14" t="s">
        <v>147</v>
      </c>
      <c r="F363" s="14" t="s">
        <v>81</v>
      </c>
    </row>
    <row r="364" spans="1:6" ht="14.4" x14ac:dyDescent="0.25">
      <c r="A364" s="37" t="s">
        <v>1541</v>
      </c>
      <c r="B364" s="14" t="s">
        <v>69</v>
      </c>
      <c r="C364" s="36">
        <v>155100</v>
      </c>
      <c r="D364" s="35" t="s">
        <v>1542</v>
      </c>
      <c r="E364" s="14" t="s">
        <v>147</v>
      </c>
      <c r="F364" s="14" t="s">
        <v>81</v>
      </c>
    </row>
    <row r="365" spans="1:6" ht="14.4" x14ac:dyDescent="0.25">
      <c r="A365" s="37" t="s">
        <v>1543</v>
      </c>
      <c r="B365" s="14" t="s">
        <v>69</v>
      </c>
      <c r="C365" s="36">
        <v>152928</v>
      </c>
      <c r="D365" s="35" t="s">
        <v>1544</v>
      </c>
      <c r="E365" s="14" t="s">
        <v>147</v>
      </c>
      <c r="F365" s="14" t="s">
        <v>81</v>
      </c>
    </row>
    <row r="366" spans="1:6" ht="14.4" x14ac:dyDescent="0.25">
      <c r="A366" s="37" t="s">
        <v>1545</v>
      </c>
      <c r="B366" s="14" t="s">
        <v>69</v>
      </c>
      <c r="C366" s="36">
        <v>30100</v>
      </c>
      <c r="D366" s="35" t="s">
        <v>1546</v>
      </c>
      <c r="E366" s="14" t="s">
        <v>147</v>
      </c>
      <c r="F366" s="14" t="s">
        <v>81</v>
      </c>
    </row>
    <row r="367" spans="1:6" ht="14.4" x14ac:dyDescent="0.25">
      <c r="A367" s="37" t="s">
        <v>1547</v>
      </c>
      <c r="B367" s="14" t="s">
        <v>69</v>
      </c>
      <c r="C367" s="36">
        <v>165331</v>
      </c>
      <c r="D367" s="35" t="s">
        <v>1548</v>
      </c>
      <c r="E367" s="14" t="s">
        <v>147</v>
      </c>
      <c r="F367" s="14" t="s">
        <v>81</v>
      </c>
    </row>
    <row r="368" spans="1:6" ht="14.4" x14ac:dyDescent="0.25">
      <c r="A368" s="37" t="s">
        <v>1445</v>
      </c>
      <c r="B368" s="14" t="s">
        <v>69</v>
      </c>
      <c r="C368" s="36">
        <v>52588</v>
      </c>
      <c r="D368" s="35" t="s">
        <v>1549</v>
      </c>
      <c r="E368" s="14" t="s">
        <v>147</v>
      </c>
      <c r="F368" s="14" t="s">
        <v>81</v>
      </c>
    </row>
    <row r="369" spans="1:6" ht="14.4" x14ac:dyDescent="0.25">
      <c r="A369" s="37" t="s">
        <v>1550</v>
      </c>
      <c r="B369" s="14" t="s">
        <v>69</v>
      </c>
      <c r="C369" s="36">
        <v>200000</v>
      </c>
      <c r="D369" s="35" t="s">
        <v>1551</v>
      </c>
      <c r="E369" s="14" t="s">
        <v>147</v>
      </c>
      <c r="F369" s="14" t="s">
        <v>81</v>
      </c>
    </row>
    <row r="370" spans="1:6" ht="14.4" x14ac:dyDescent="0.25">
      <c r="A370" s="37" t="s">
        <v>1552</v>
      </c>
      <c r="B370" s="14" t="s">
        <v>69</v>
      </c>
      <c r="C370" s="36">
        <v>34987</v>
      </c>
      <c r="D370" s="35" t="s">
        <v>1553</v>
      </c>
      <c r="E370" s="14" t="s">
        <v>147</v>
      </c>
      <c r="F370" s="14" t="s">
        <v>81</v>
      </c>
    </row>
    <row r="371" spans="1:6" ht="14.4" x14ac:dyDescent="0.25">
      <c r="A371" s="37" t="s">
        <v>1554</v>
      </c>
      <c r="B371" s="14" t="s">
        <v>69</v>
      </c>
      <c r="C371" s="36">
        <v>31159</v>
      </c>
      <c r="D371" s="35" t="s">
        <v>1555</v>
      </c>
      <c r="E371" s="14" t="s">
        <v>147</v>
      </c>
      <c r="F371" s="14" t="s">
        <v>81</v>
      </c>
    </row>
    <row r="372" spans="1:6" ht="14.4" x14ac:dyDescent="0.25">
      <c r="A372" s="37" t="s">
        <v>1556</v>
      </c>
      <c r="B372" s="14" t="s">
        <v>69</v>
      </c>
      <c r="C372" s="36">
        <v>51100</v>
      </c>
      <c r="D372" s="35" t="s">
        <v>1557</v>
      </c>
      <c r="E372" s="14" t="s">
        <v>147</v>
      </c>
      <c r="F372" s="14" t="s">
        <v>81</v>
      </c>
    </row>
    <row r="373" spans="1:6" ht="14.4" x14ac:dyDescent="0.25">
      <c r="A373" s="37" t="s">
        <v>1558</v>
      </c>
      <c r="B373" s="14" t="s">
        <v>69</v>
      </c>
      <c r="C373" s="36">
        <v>40054</v>
      </c>
      <c r="D373" s="35" t="s">
        <v>1559</v>
      </c>
      <c r="E373" s="14" t="s">
        <v>147</v>
      </c>
      <c r="F373" s="14" t="s">
        <v>81</v>
      </c>
    </row>
    <row r="374" spans="1:6" ht="14.4" x14ac:dyDescent="0.25">
      <c r="A374" s="37" t="s">
        <v>1560</v>
      </c>
      <c r="B374" s="14" t="s">
        <v>69</v>
      </c>
      <c r="C374" s="36">
        <v>32090</v>
      </c>
      <c r="D374" s="35" t="s">
        <v>1561</v>
      </c>
      <c r="E374" s="14" t="s">
        <v>147</v>
      </c>
      <c r="F374" s="14" t="s">
        <v>81</v>
      </c>
    </row>
    <row r="375" spans="1:6" ht="14.4" x14ac:dyDescent="0.25">
      <c r="A375" s="37" t="s">
        <v>1562</v>
      </c>
      <c r="B375" s="14" t="s">
        <v>69</v>
      </c>
      <c r="C375" s="36">
        <v>53190</v>
      </c>
      <c r="D375" s="35" t="s">
        <v>1563</v>
      </c>
      <c r="E375" s="14" t="s">
        <v>147</v>
      </c>
      <c r="F375" s="14" t="s">
        <v>81</v>
      </c>
    </row>
    <row r="376" spans="1:6" ht="14.4" x14ac:dyDescent="0.25">
      <c r="A376" s="37" t="s">
        <v>1564</v>
      </c>
      <c r="B376" s="14" t="s">
        <v>69</v>
      </c>
      <c r="C376" s="36">
        <v>205000</v>
      </c>
      <c r="D376" s="35" t="s">
        <v>1565</v>
      </c>
      <c r="E376" s="14" t="s">
        <v>147</v>
      </c>
      <c r="F376" s="14" t="s">
        <v>81</v>
      </c>
    </row>
    <row r="377" spans="1:6" ht="14.4" x14ac:dyDescent="0.25">
      <c r="A377" s="37" t="s">
        <v>1566</v>
      </c>
      <c r="B377" s="14" t="s">
        <v>69</v>
      </c>
      <c r="C377" s="36">
        <v>55500</v>
      </c>
      <c r="D377" s="35" t="s">
        <v>1567</v>
      </c>
      <c r="E377" s="14" t="s">
        <v>147</v>
      </c>
      <c r="F377" s="14" t="s">
        <v>81</v>
      </c>
    </row>
    <row r="378" spans="1:6" ht="14.4" x14ac:dyDescent="0.25">
      <c r="A378" s="37" t="s">
        <v>1568</v>
      </c>
      <c r="B378" s="14" t="s">
        <v>69</v>
      </c>
      <c r="C378" s="36">
        <v>31000</v>
      </c>
      <c r="D378" s="35" t="s">
        <v>1569</v>
      </c>
      <c r="E378" s="14" t="s">
        <v>147</v>
      </c>
      <c r="F378" s="14" t="s">
        <v>81</v>
      </c>
    </row>
    <row r="379" spans="1:6" ht="14.4" x14ac:dyDescent="0.25">
      <c r="A379" s="37" t="s">
        <v>1570</v>
      </c>
      <c r="B379" s="14" t="s">
        <v>69</v>
      </c>
      <c r="C379" s="36">
        <v>68226</v>
      </c>
      <c r="D379" s="35" t="s">
        <v>1571</v>
      </c>
      <c r="E379" s="14" t="s">
        <v>147</v>
      </c>
      <c r="F379" s="14" t="s">
        <v>81</v>
      </c>
    </row>
    <row r="380" spans="1:6" ht="14.4" x14ac:dyDescent="0.25">
      <c r="A380" s="37" t="s">
        <v>1572</v>
      </c>
      <c r="B380" s="14" t="s">
        <v>69</v>
      </c>
      <c r="C380" s="36">
        <v>52388</v>
      </c>
      <c r="D380" s="35" t="s">
        <v>1573</v>
      </c>
      <c r="E380" s="14" t="s">
        <v>147</v>
      </c>
      <c r="F380" s="14" t="s">
        <v>81</v>
      </c>
    </row>
    <row r="381" spans="1:6" ht="14.4" x14ac:dyDescent="0.25">
      <c r="A381" s="37" t="s">
        <v>1574</v>
      </c>
      <c r="B381" s="14" t="s">
        <v>69</v>
      </c>
      <c r="C381" s="36">
        <v>59850</v>
      </c>
      <c r="D381" s="35" t="s">
        <v>1575</v>
      </c>
      <c r="E381" s="14" t="s">
        <v>147</v>
      </c>
      <c r="F381" s="14" t="s">
        <v>81</v>
      </c>
    </row>
    <row r="382" spans="1:6" ht="14.4" x14ac:dyDescent="0.25">
      <c r="A382" s="37" t="s">
        <v>1576</v>
      </c>
      <c r="B382" s="14" t="s">
        <v>69</v>
      </c>
      <c r="C382" s="36">
        <v>32368</v>
      </c>
      <c r="D382" s="35" t="s">
        <v>1577</v>
      </c>
      <c r="E382" s="14" t="s">
        <v>147</v>
      </c>
      <c r="F382" s="14" t="s">
        <v>81</v>
      </c>
    </row>
    <row r="383" spans="1:6" ht="14.4" x14ac:dyDescent="0.25">
      <c r="A383" s="37" t="s">
        <v>1578</v>
      </c>
      <c r="B383" s="14" t="s">
        <v>69</v>
      </c>
      <c r="C383" s="36">
        <v>53600</v>
      </c>
      <c r="D383" s="35" t="s">
        <v>1579</v>
      </c>
      <c r="E383" s="14" t="s">
        <v>147</v>
      </c>
      <c r="F383" s="14" t="s">
        <v>81</v>
      </c>
    </row>
    <row r="384" spans="1:6" ht="14.4" x14ac:dyDescent="0.25">
      <c r="A384" s="37" t="s">
        <v>1580</v>
      </c>
      <c r="B384" s="14" t="s">
        <v>69</v>
      </c>
      <c r="C384" s="36">
        <v>52150</v>
      </c>
      <c r="D384" s="35" t="s">
        <v>1581</v>
      </c>
      <c r="E384" s="14" t="s">
        <v>147</v>
      </c>
      <c r="F384" s="14" t="s">
        <v>81</v>
      </c>
    </row>
    <row r="385" spans="1:6" ht="14.4" x14ac:dyDescent="0.25">
      <c r="A385" s="37" t="s">
        <v>1582</v>
      </c>
      <c r="B385" s="14" t="s">
        <v>69</v>
      </c>
      <c r="C385" s="36">
        <v>86400</v>
      </c>
      <c r="D385" s="35" t="s">
        <v>1583</v>
      </c>
      <c r="E385" s="14" t="s">
        <v>147</v>
      </c>
      <c r="F385" s="14" t="s">
        <v>81</v>
      </c>
    </row>
    <row r="386" spans="1:6" ht="14.4" x14ac:dyDescent="0.25">
      <c r="A386" s="37" t="s">
        <v>1584</v>
      </c>
      <c r="B386" s="14" t="s">
        <v>69</v>
      </c>
      <c r="C386" s="36">
        <v>22298</v>
      </c>
      <c r="D386" s="35" t="s">
        <v>1585</v>
      </c>
      <c r="E386" s="14" t="s">
        <v>147</v>
      </c>
      <c r="F386" s="14" t="s">
        <v>81</v>
      </c>
    </row>
    <row r="387" spans="1:6" ht="14.4" x14ac:dyDescent="0.25">
      <c r="A387" s="37" t="s">
        <v>1586</v>
      </c>
      <c r="B387" s="14" t="s">
        <v>69</v>
      </c>
      <c r="C387" s="36">
        <v>58288</v>
      </c>
      <c r="D387" s="35" t="s">
        <v>1587</v>
      </c>
      <c r="E387" s="14" t="s">
        <v>147</v>
      </c>
      <c r="F387" s="14" t="s">
        <v>81</v>
      </c>
    </row>
    <row r="388" spans="1:6" ht="14.4" x14ac:dyDescent="0.25">
      <c r="A388" s="37" t="s">
        <v>1588</v>
      </c>
      <c r="B388" s="14" t="s">
        <v>69</v>
      </c>
      <c r="C388" s="36">
        <v>197912</v>
      </c>
      <c r="D388" s="35" t="s">
        <v>1589</v>
      </c>
      <c r="E388" s="14" t="s">
        <v>147</v>
      </c>
      <c r="F388" s="14" t="s">
        <v>81</v>
      </c>
    </row>
    <row r="389" spans="1:6" ht="14.4" x14ac:dyDescent="0.25">
      <c r="A389" s="37" t="s">
        <v>1590</v>
      </c>
      <c r="B389" s="14" t="s">
        <v>69</v>
      </c>
      <c r="C389" s="36">
        <v>54417</v>
      </c>
      <c r="D389" s="35" t="s">
        <v>1591</v>
      </c>
      <c r="E389" s="14" t="s">
        <v>147</v>
      </c>
      <c r="F389" s="14" t="s">
        <v>81</v>
      </c>
    </row>
    <row r="390" spans="1:6" ht="14.4" x14ac:dyDescent="0.25">
      <c r="A390" s="37" t="s">
        <v>731</v>
      </c>
      <c r="B390" s="14" t="s">
        <v>69</v>
      </c>
      <c r="C390" s="36">
        <v>166250</v>
      </c>
      <c r="D390" s="35" t="s">
        <v>1592</v>
      </c>
      <c r="E390" s="14" t="s">
        <v>147</v>
      </c>
      <c r="F390" s="14" t="s">
        <v>81</v>
      </c>
    </row>
    <row r="391" spans="1:6" ht="14.4" x14ac:dyDescent="0.25">
      <c r="A391" s="37" t="s">
        <v>1593</v>
      </c>
      <c r="B391" s="14" t="s">
        <v>69</v>
      </c>
      <c r="C391" s="36">
        <v>102506</v>
      </c>
      <c r="D391" s="35" t="s">
        <v>1594</v>
      </c>
      <c r="E391" s="14" t="s">
        <v>147</v>
      </c>
      <c r="F391" s="14" t="s">
        <v>81</v>
      </c>
    </row>
    <row r="392" spans="1:6" ht="14.4" x14ac:dyDescent="0.25">
      <c r="A392" s="37" t="s">
        <v>1595</v>
      </c>
      <c r="B392" s="14" t="s">
        <v>69</v>
      </c>
      <c r="C392" s="36">
        <v>46526</v>
      </c>
      <c r="D392" s="35" t="s">
        <v>1596</v>
      </c>
      <c r="E392" s="14" t="s">
        <v>147</v>
      </c>
      <c r="F392" s="14" t="s">
        <v>81</v>
      </c>
    </row>
    <row r="393" spans="1:6" ht="14.4" x14ac:dyDescent="0.25">
      <c r="A393" s="37" t="s">
        <v>1597</v>
      </c>
      <c r="B393" s="14" t="s">
        <v>69</v>
      </c>
      <c r="C393" s="36">
        <v>210564</v>
      </c>
      <c r="D393" s="35" t="s">
        <v>1598</v>
      </c>
      <c r="E393" s="14" t="s">
        <v>147</v>
      </c>
      <c r="F393" s="14" t="s">
        <v>81</v>
      </c>
    </row>
    <row r="394" spans="1:6" ht="14.4" x14ac:dyDescent="0.25">
      <c r="A394" s="37" t="s">
        <v>186</v>
      </c>
      <c r="B394" s="14" t="s">
        <v>69</v>
      </c>
      <c r="C394" s="36">
        <v>51657</v>
      </c>
      <c r="D394" s="35" t="s">
        <v>1599</v>
      </c>
      <c r="E394" s="14" t="s">
        <v>147</v>
      </c>
      <c r="F394" s="14" t="s">
        <v>81</v>
      </c>
    </row>
    <row r="395" spans="1:6" ht="14.4" x14ac:dyDescent="0.25">
      <c r="A395" s="37" t="s">
        <v>1600</v>
      </c>
      <c r="B395" s="14" t="s">
        <v>69</v>
      </c>
      <c r="C395" s="36">
        <v>70020</v>
      </c>
      <c r="D395" s="35" t="s">
        <v>1601</v>
      </c>
      <c r="E395" s="14" t="s">
        <v>147</v>
      </c>
      <c r="F395" s="14" t="s">
        <v>81</v>
      </c>
    </row>
    <row r="396" spans="1:6" ht="14.4" x14ac:dyDescent="0.25">
      <c r="A396" s="37" t="s">
        <v>1602</v>
      </c>
      <c r="B396" s="14" t="s">
        <v>69</v>
      </c>
      <c r="C396" s="36">
        <v>166800</v>
      </c>
      <c r="D396" s="35" t="s">
        <v>1603</v>
      </c>
      <c r="E396" s="14" t="s">
        <v>147</v>
      </c>
      <c r="F396" s="14" t="s">
        <v>81</v>
      </c>
    </row>
    <row r="397" spans="1:6" ht="14.4" x14ac:dyDescent="0.25">
      <c r="A397" s="37" t="s">
        <v>1604</v>
      </c>
      <c r="B397" s="14" t="s">
        <v>69</v>
      </c>
      <c r="C397" s="36">
        <v>102000</v>
      </c>
      <c r="D397" s="35" t="s">
        <v>1605</v>
      </c>
      <c r="E397" s="14" t="s">
        <v>147</v>
      </c>
      <c r="F397" s="14" t="s">
        <v>81</v>
      </c>
    </row>
    <row r="398" spans="1:6" ht="14.4" x14ac:dyDescent="0.25">
      <c r="A398" s="37" t="s">
        <v>1606</v>
      </c>
      <c r="B398" s="14" t="s">
        <v>69</v>
      </c>
      <c r="C398" s="36">
        <v>52134</v>
      </c>
      <c r="D398" s="35" t="s">
        <v>1607</v>
      </c>
      <c r="E398" s="14" t="s">
        <v>147</v>
      </c>
      <c r="F398" s="14" t="s">
        <v>81</v>
      </c>
    </row>
    <row r="399" spans="1:6" ht="14.4" x14ac:dyDescent="0.25">
      <c r="A399" s="37" t="s">
        <v>1608</v>
      </c>
      <c r="B399" s="14" t="s">
        <v>69</v>
      </c>
      <c r="C399" s="36">
        <v>111249</v>
      </c>
      <c r="D399" s="35" t="s">
        <v>1609</v>
      </c>
      <c r="E399" s="14" t="s">
        <v>147</v>
      </c>
      <c r="F399" s="14" t="s">
        <v>81</v>
      </c>
    </row>
    <row r="400" spans="1:6" ht="14.4" x14ac:dyDescent="0.25">
      <c r="A400" s="37" t="s">
        <v>1610</v>
      </c>
      <c r="B400" s="14" t="s">
        <v>69</v>
      </c>
      <c r="C400" s="36">
        <v>74709</v>
      </c>
      <c r="D400" s="35" t="s">
        <v>1611</v>
      </c>
      <c r="E400" s="14" t="s">
        <v>147</v>
      </c>
      <c r="F400" s="14" t="s">
        <v>81</v>
      </c>
    </row>
    <row r="401" spans="1:6" ht="14.4" x14ac:dyDescent="0.25">
      <c r="A401" s="37" t="s">
        <v>1612</v>
      </c>
      <c r="B401" s="14" t="s">
        <v>69</v>
      </c>
      <c r="C401" s="36">
        <v>52143</v>
      </c>
      <c r="D401" s="35" t="s">
        <v>1613</v>
      </c>
      <c r="E401" s="14" t="s">
        <v>147</v>
      </c>
      <c r="F401" s="14" t="s">
        <v>81</v>
      </c>
    </row>
    <row r="402" spans="1:6" ht="14.4" x14ac:dyDescent="0.25">
      <c r="A402" s="37" t="s">
        <v>1614</v>
      </c>
      <c r="B402" s="14" t="s">
        <v>69</v>
      </c>
      <c r="C402" s="36">
        <v>49398</v>
      </c>
      <c r="D402" s="35" t="s">
        <v>1615</v>
      </c>
      <c r="E402" s="14" t="s">
        <v>147</v>
      </c>
      <c r="F402" s="14" t="s">
        <v>81</v>
      </c>
    </row>
    <row r="403" spans="1:6" ht="14.4" x14ac:dyDescent="0.25">
      <c r="A403" s="37" t="s">
        <v>1616</v>
      </c>
      <c r="B403" s="14" t="s">
        <v>69</v>
      </c>
      <c r="C403" s="36">
        <v>121000</v>
      </c>
      <c r="D403" s="35" t="s">
        <v>1617</v>
      </c>
      <c r="E403" s="14" t="s">
        <v>147</v>
      </c>
      <c r="F403" s="14" t="s">
        <v>81</v>
      </c>
    </row>
    <row r="404" spans="1:6" ht="14.4" x14ac:dyDescent="0.25">
      <c r="A404" s="37" t="s">
        <v>1618</v>
      </c>
      <c r="B404" s="14" t="s">
        <v>69</v>
      </c>
      <c r="C404" s="36">
        <v>40000</v>
      </c>
      <c r="D404" s="35" t="s">
        <v>1619</v>
      </c>
      <c r="E404" s="14" t="s">
        <v>147</v>
      </c>
      <c r="F404" s="14" t="s">
        <v>81</v>
      </c>
    </row>
    <row r="405" spans="1:6" ht="14.4" x14ac:dyDescent="0.25">
      <c r="A405" s="37" t="s">
        <v>1620</v>
      </c>
      <c r="B405" s="14" t="s">
        <v>69</v>
      </c>
      <c r="C405" s="36">
        <v>142000</v>
      </c>
      <c r="D405" s="35" t="s">
        <v>1621</v>
      </c>
      <c r="E405" s="14" t="s">
        <v>147</v>
      </c>
      <c r="F405" s="14" t="s">
        <v>81</v>
      </c>
    </row>
    <row r="406" spans="1:6" ht="14.4" x14ac:dyDescent="0.25">
      <c r="A406" s="37" t="s">
        <v>1622</v>
      </c>
      <c r="B406" s="14" t="s">
        <v>69</v>
      </c>
      <c r="C406" s="36">
        <v>93255</v>
      </c>
      <c r="D406" s="35" t="s">
        <v>1623</v>
      </c>
      <c r="E406" s="14" t="s">
        <v>147</v>
      </c>
      <c r="F406" s="14" t="s">
        <v>81</v>
      </c>
    </row>
    <row r="407" spans="1:6" ht="14.4" x14ac:dyDescent="0.25">
      <c r="A407" s="37" t="s">
        <v>1624</v>
      </c>
      <c r="B407" s="14" t="s">
        <v>69</v>
      </c>
      <c r="C407" s="36">
        <v>55244</v>
      </c>
      <c r="D407" s="35" t="s">
        <v>1625</v>
      </c>
      <c r="E407" s="14" t="s">
        <v>147</v>
      </c>
      <c r="F407" s="14" t="s">
        <v>81</v>
      </c>
    </row>
    <row r="408" spans="1:6" ht="14.4" x14ac:dyDescent="0.25">
      <c r="A408" s="37" t="s">
        <v>1626</v>
      </c>
      <c r="B408" s="14" t="s">
        <v>69</v>
      </c>
      <c r="C408" s="36">
        <v>75466</v>
      </c>
      <c r="D408" s="35" t="s">
        <v>1627</v>
      </c>
      <c r="E408" s="14" t="s">
        <v>147</v>
      </c>
      <c r="F408" s="14" t="s">
        <v>81</v>
      </c>
    </row>
    <row r="409" spans="1:6" ht="14.4" x14ac:dyDescent="0.25">
      <c r="A409" s="37" t="s">
        <v>1628</v>
      </c>
      <c r="B409" s="14" t="s">
        <v>69</v>
      </c>
      <c r="C409" s="36">
        <v>100000</v>
      </c>
      <c r="D409" s="35" t="s">
        <v>1629</v>
      </c>
      <c r="E409" s="14" t="s">
        <v>147</v>
      </c>
      <c r="F409" s="14" t="s">
        <v>81</v>
      </c>
    </row>
    <row r="410" spans="1:6" ht="14.4" x14ac:dyDescent="0.25">
      <c r="A410" s="37" t="s">
        <v>429</v>
      </c>
      <c r="B410" s="14" t="s">
        <v>69</v>
      </c>
      <c r="C410" s="36">
        <v>133700</v>
      </c>
      <c r="D410" s="35" t="s">
        <v>1630</v>
      </c>
      <c r="E410" s="14" t="s">
        <v>147</v>
      </c>
      <c r="F410" s="14" t="s">
        <v>81</v>
      </c>
    </row>
    <row r="411" spans="1:6" ht="14.4" x14ac:dyDescent="0.25">
      <c r="A411" s="37" t="s">
        <v>1631</v>
      </c>
      <c r="B411" s="14" t="s">
        <v>69</v>
      </c>
      <c r="C411" s="36">
        <v>77123</v>
      </c>
      <c r="D411" s="35" t="s">
        <v>1632</v>
      </c>
      <c r="E411" s="14" t="s">
        <v>147</v>
      </c>
      <c r="F411" s="14" t="s">
        <v>81</v>
      </c>
    </row>
    <row r="412" spans="1:6" ht="14.4" x14ac:dyDescent="0.25">
      <c r="A412" s="37" t="s">
        <v>1633</v>
      </c>
      <c r="B412" s="14" t="s">
        <v>69</v>
      </c>
      <c r="C412" s="36">
        <v>66144</v>
      </c>
      <c r="D412" s="35" t="s">
        <v>1634</v>
      </c>
      <c r="E412" s="14" t="s">
        <v>147</v>
      </c>
      <c r="F412" s="14" t="s">
        <v>81</v>
      </c>
    </row>
    <row r="413" spans="1:6" ht="14.4" x14ac:dyDescent="0.25">
      <c r="A413" s="37" t="s">
        <v>1635</v>
      </c>
      <c r="B413" s="14" t="s">
        <v>69</v>
      </c>
      <c r="C413" s="36">
        <v>114400</v>
      </c>
      <c r="D413" s="35" t="s">
        <v>1636</v>
      </c>
      <c r="E413" s="14" t="s">
        <v>147</v>
      </c>
      <c r="F413" s="14" t="s">
        <v>81</v>
      </c>
    </row>
    <row r="414" spans="1:6" ht="14.4" x14ac:dyDescent="0.25">
      <c r="A414" s="37" t="s">
        <v>1637</v>
      </c>
      <c r="B414" s="14" t="s">
        <v>69</v>
      </c>
      <c r="C414" s="36">
        <v>14993</v>
      </c>
      <c r="D414" s="35" t="s">
        <v>1638</v>
      </c>
      <c r="E414" s="14" t="s">
        <v>147</v>
      </c>
      <c r="F414" s="14" t="s">
        <v>81</v>
      </c>
    </row>
    <row r="415" spans="1:6" ht="14.4" x14ac:dyDescent="0.25">
      <c r="A415" s="37" t="s">
        <v>1639</v>
      </c>
      <c r="B415" s="14" t="s">
        <v>69</v>
      </c>
      <c r="C415" s="36">
        <v>25766</v>
      </c>
      <c r="D415" s="35" t="s">
        <v>1640</v>
      </c>
      <c r="E415" s="14" t="s">
        <v>147</v>
      </c>
      <c r="F415" s="14" t="s">
        <v>81</v>
      </c>
    </row>
    <row r="416" spans="1:6" ht="14.4" x14ac:dyDescent="0.25">
      <c r="A416" s="37" t="s">
        <v>1641</v>
      </c>
      <c r="B416" s="14" t="s">
        <v>69</v>
      </c>
      <c r="C416" s="36">
        <v>30600</v>
      </c>
      <c r="D416" s="35" t="s">
        <v>1642</v>
      </c>
      <c r="E416" s="14" t="s">
        <v>147</v>
      </c>
      <c r="F416" s="14" t="s">
        <v>81</v>
      </c>
    </row>
    <row r="417" spans="1:6" ht="14.4" x14ac:dyDescent="0.25">
      <c r="A417" s="37" t="s">
        <v>1643</v>
      </c>
      <c r="B417" s="14" t="s">
        <v>69</v>
      </c>
      <c r="C417" s="36">
        <v>107956</v>
      </c>
      <c r="D417" s="35" t="s">
        <v>1644</v>
      </c>
      <c r="E417" s="14" t="s">
        <v>147</v>
      </c>
      <c r="F417" s="14" t="s">
        <v>81</v>
      </c>
    </row>
    <row r="418" spans="1:6" ht="14.4" x14ac:dyDescent="0.25">
      <c r="A418" s="37" t="s">
        <v>1645</v>
      </c>
      <c r="B418" s="14" t="s">
        <v>69</v>
      </c>
      <c r="C418" s="36">
        <v>48388</v>
      </c>
      <c r="D418" s="35" t="s">
        <v>1646</v>
      </c>
      <c r="E418" s="14" t="s">
        <v>147</v>
      </c>
      <c r="F418" s="14" t="s">
        <v>81</v>
      </c>
    </row>
    <row r="419" spans="1:6" ht="14.4" x14ac:dyDescent="0.25">
      <c r="A419" s="37" t="s">
        <v>1647</v>
      </c>
      <c r="B419" s="14" t="s">
        <v>69</v>
      </c>
      <c r="C419" s="36">
        <v>82990</v>
      </c>
      <c r="D419" s="35" t="s">
        <v>1648</v>
      </c>
      <c r="E419" s="14" t="s">
        <v>147</v>
      </c>
      <c r="F419" s="14" t="s">
        <v>81</v>
      </c>
    </row>
    <row r="420" spans="1:6" ht="14.4" x14ac:dyDescent="0.25">
      <c r="A420" s="37" t="s">
        <v>1649</v>
      </c>
      <c r="B420" s="14" t="s">
        <v>69</v>
      </c>
      <c r="C420" s="36">
        <v>103700</v>
      </c>
      <c r="D420" s="35" t="s">
        <v>1529</v>
      </c>
      <c r="E420" s="14" t="s">
        <v>147</v>
      </c>
      <c r="F420" s="14" t="s">
        <v>81</v>
      </c>
    </row>
    <row r="421" spans="1:6" ht="14.4" x14ac:dyDescent="0.25">
      <c r="A421" s="37" t="s">
        <v>1650</v>
      </c>
      <c r="B421" s="14" t="s">
        <v>69</v>
      </c>
      <c r="C421" s="36">
        <v>10627</v>
      </c>
      <c r="D421" s="35" t="s">
        <v>1651</v>
      </c>
      <c r="E421" s="14" t="s">
        <v>147</v>
      </c>
      <c r="F421" s="14" t="s">
        <v>81</v>
      </c>
    </row>
    <row r="422" spans="1:6" ht="14.4" x14ac:dyDescent="0.25">
      <c r="A422" s="37" t="s">
        <v>1652</v>
      </c>
      <c r="B422" s="14" t="s">
        <v>69</v>
      </c>
      <c r="C422" s="36">
        <v>69178</v>
      </c>
      <c r="D422" s="35" t="s">
        <v>1653</v>
      </c>
      <c r="E422" s="14" t="s">
        <v>147</v>
      </c>
      <c r="F422" s="14" t="s">
        <v>81</v>
      </c>
    </row>
    <row r="423" spans="1:6" ht="14.4" x14ac:dyDescent="0.25">
      <c r="A423" s="37" t="s">
        <v>1654</v>
      </c>
      <c r="B423" s="14" t="s">
        <v>69</v>
      </c>
      <c r="C423" s="36">
        <v>53255</v>
      </c>
      <c r="D423" s="35" t="s">
        <v>1655</v>
      </c>
      <c r="E423" s="14" t="s">
        <v>147</v>
      </c>
      <c r="F423" s="14" t="s">
        <v>81</v>
      </c>
    </row>
    <row r="424" spans="1:6" ht="14.4" x14ac:dyDescent="0.25">
      <c r="A424" s="37" t="s">
        <v>1547</v>
      </c>
      <c r="B424" s="14" t="s">
        <v>69</v>
      </c>
      <c r="C424" s="36">
        <v>159139</v>
      </c>
      <c r="D424" s="35" t="s">
        <v>1656</v>
      </c>
      <c r="E424" s="14" t="s">
        <v>147</v>
      </c>
      <c r="F424" s="14" t="s">
        <v>81</v>
      </c>
    </row>
    <row r="425" spans="1:6" ht="14.4" x14ac:dyDescent="0.25">
      <c r="A425" s="37" t="s">
        <v>1657</v>
      </c>
      <c r="B425" s="14" t="s">
        <v>69</v>
      </c>
      <c r="C425" s="36">
        <v>18000</v>
      </c>
      <c r="D425" s="35" t="s">
        <v>1658</v>
      </c>
      <c r="E425" s="14" t="s">
        <v>147</v>
      </c>
      <c r="F425" s="14" t="s">
        <v>81</v>
      </c>
    </row>
    <row r="426" spans="1:6" ht="14.4" x14ac:dyDescent="0.25">
      <c r="A426" s="37" t="s">
        <v>1659</v>
      </c>
      <c r="B426" s="14" t="s">
        <v>69</v>
      </c>
      <c r="C426" s="36">
        <v>40230</v>
      </c>
      <c r="D426" s="35" t="s">
        <v>1660</v>
      </c>
      <c r="E426" s="14" t="s">
        <v>147</v>
      </c>
      <c r="F426" s="14" t="s">
        <v>81</v>
      </c>
    </row>
    <row r="427" spans="1:6" ht="14.4" x14ac:dyDescent="0.25">
      <c r="A427" s="37" t="s">
        <v>1661</v>
      </c>
      <c r="B427" s="14" t="s">
        <v>69</v>
      </c>
      <c r="C427" s="36">
        <v>12468</v>
      </c>
      <c r="D427" s="35" t="s">
        <v>1662</v>
      </c>
      <c r="E427" s="14" t="s">
        <v>147</v>
      </c>
      <c r="F427" s="14" t="s">
        <v>81</v>
      </c>
    </row>
    <row r="428" spans="1:6" ht="14.4" x14ac:dyDescent="0.25">
      <c r="A428" s="37" t="s">
        <v>1663</v>
      </c>
      <c r="B428" s="14" t="s">
        <v>69</v>
      </c>
      <c r="C428" s="36">
        <v>21300</v>
      </c>
      <c r="D428" s="35" t="s">
        <v>1664</v>
      </c>
      <c r="E428" s="14" t="s">
        <v>147</v>
      </c>
      <c r="F428" s="14" t="s">
        <v>81</v>
      </c>
    </row>
    <row r="429" spans="1:6" ht="14.4" x14ac:dyDescent="0.25">
      <c r="A429" s="37" t="s">
        <v>1665</v>
      </c>
      <c r="B429" s="14" t="s">
        <v>69</v>
      </c>
      <c r="C429" s="36">
        <v>50800</v>
      </c>
      <c r="D429" s="35" t="s">
        <v>1666</v>
      </c>
      <c r="E429" s="14" t="s">
        <v>147</v>
      </c>
      <c r="F429" s="14" t="s">
        <v>81</v>
      </c>
    </row>
    <row r="430" spans="1:6" ht="14.4" x14ac:dyDescent="0.25">
      <c r="A430" s="37" t="s">
        <v>1614</v>
      </c>
      <c r="B430" s="14" t="s">
        <v>69</v>
      </c>
      <c r="C430" s="36">
        <v>21505</v>
      </c>
      <c r="D430" s="35" t="s">
        <v>1667</v>
      </c>
      <c r="E430" s="14" t="s">
        <v>147</v>
      </c>
      <c r="F430" s="14" t="s">
        <v>81</v>
      </c>
    </row>
    <row r="431" spans="1:6" ht="14.4" x14ac:dyDescent="0.25">
      <c r="A431" s="37" t="s">
        <v>1668</v>
      </c>
      <c r="B431" s="14" t="s">
        <v>69</v>
      </c>
      <c r="C431" s="36">
        <v>100000</v>
      </c>
      <c r="D431" s="35" t="s">
        <v>1669</v>
      </c>
      <c r="E431" s="14" t="s">
        <v>147</v>
      </c>
      <c r="F431" s="14" t="s">
        <v>81</v>
      </c>
    </row>
    <row r="432" spans="1:6" ht="14.4" x14ac:dyDescent="0.25">
      <c r="A432" s="37" t="s">
        <v>1670</v>
      </c>
      <c r="B432" s="14" t="s">
        <v>69</v>
      </c>
      <c r="C432" s="36">
        <v>105200</v>
      </c>
      <c r="D432" s="35" t="s">
        <v>1671</v>
      </c>
      <c r="E432" s="14" t="s">
        <v>147</v>
      </c>
      <c r="F432" s="14" t="s">
        <v>81</v>
      </c>
    </row>
    <row r="433" spans="1:6" ht="14.4" x14ac:dyDescent="0.25">
      <c r="A433" s="37" t="s">
        <v>1443</v>
      </c>
      <c r="B433" s="14" t="s">
        <v>69</v>
      </c>
      <c r="C433" s="36">
        <v>57000</v>
      </c>
      <c r="D433" s="35" t="s">
        <v>1672</v>
      </c>
      <c r="E433" s="14" t="s">
        <v>147</v>
      </c>
      <c r="F433" s="14" t="s">
        <v>81</v>
      </c>
    </row>
    <row r="434" spans="1:6" ht="14.4" x14ac:dyDescent="0.25">
      <c r="A434" s="37" t="s">
        <v>1673</v>
      </c>
      <c r="B434" s="14" t="s">
        <v>69</v>
      </c>
      <c r="C434" s="36">
        <v>31000</v>
      </c>
      <c r="D434" s="35" t="s">
        <v>1674</v>
      </c>
      <c r="E434" s="14" t="s">
        <v>147</v>
      </c>
      <c r="F434" s="14" t="s">
        <v>81</v>
      </c>
    </row>
    <row r="435" spans="1:6" ht="14.4" x14ac:dyDescent="0.25">
      <c r="A435" s="37" t="s">
        <v>1675</v>
      </c>
      <c r="B435" s="14" t="s">
        <v>69</v>
      </c>
      <c r="C435" s="36">
        <v>135000</v>
      </c>
      <c r="D435" s="35" t="s">
        <v>1676</v>
      </c>
      <c r="E435" s="14" t="s">
        <v>147</v>
      </c>
      <c r="F435" s="14" t="s">
        <v>81</v>
      </c>
    </row>
    <row r="436" spans="1:6" ht="14.4" x14ac:dyDescent="0.25">
      <c r="A436" s="37" t="s">
        <v>1677</v>
      </c>
      <c r="B436" s="14" t="s">
        <v>69</v>
      </c>
      <c r="C436" s="36">
        <v>106000</v>
      </c>
      <c r="D436" s="35" t="s">
        <v>1678</v>
      </c>
      <c r="E436" s="14" t="s">
        <v>147</v>
      </c>
      <c r="F436" s="14" t="s">
        <v>81</v>
      </c>
    </row>
    <row r="437" spans="1:6" ht="14.4" x14ac:dyDescent="0.25">
      <c r="A437" s="37" t="s">
        <v>1679</v>
      </c>
      <c r="B437" s="14" t="s">
        <v>69</v>
      </c>
      <c r="C437" s="36">
        <v>8323</v>
      </c>
      <c r="D437" s="35" t="s">
        <v>1680</v>
      </c>
      <c r="E437" s="14" t="s">
        <v>147</v>
      </c>
      <c r="F437" s="14" t="s">
        <v>81</v>
      </c>
    </row>
    <row r="438" spans="1:6" ht="14.4" x14ac:dyDescent="0.25">
      <c r="A438" s="37" t="s">
        <v>1681</v>
      </c>
      <c r="B438" s="14" t="s">
        <v>69</v>
      </c>
      <c r="C438" s="36">
        <v>59809</v>
      </c>
      <c r="D438" s="35" t="s">
        <v>1682</v>
      </c>
      <c r="E438" s="14" t="s">
        <v>147</v>
      </c>
      <c r="F438" s="14" t="s">
        <v>81</v>
      </c>
    </row>
    <row r="439" spans="1:6" ht="14.4" x14ac:dyDescent="0.25">
      <c r="A439" s="37" t="s">
        <v>1657</v>
      </c>
      <c r="B439" s="14" t="s">
        <v>69</v>
      </c>
      <c r="C439" s="36">
        <v>16798</v>
      </c>
      <c r="D439" s="35" t="s">
        <v>1658</v>
      </c>
      <c r="E439" s="14" t="s">
        <v>147</v>
      </c>
      <c r="F439" s="14" t="s">
        <v>81</v>
      </c>
    </row>
    <row r="440" spans="1:6" ht="14.4" x14ac:dyDescent="0.25">
      <c r="A440" s="37" t="s">
        <v>1683</v>
      </c>
      <c r="B440" s="14" t="s">
        <v>69</v>
      </c>
      <c r="C440" s="36">
        <v>52458</v>
      </c>
      <c r="D440" s="35" t="s">
        <v>1684</v>
      </c>
      <c r="E440" s="14" t="s">
        <v>147</v>
      </c>
      <c r="F440" s="14" t="s">
        <v>81</v>
      </c>
    </row>
    <row r="441" spans="1:6" ht="14.4" x14ac:dyDescent="0.25">
      <c r="A441" s="37" t="s">
        <v>1685</v>
      </c>
      <c r="B441" s="14" t="s">
        <v>69</v>
      </c>
      <c r="C441" s="36">
        <v>15667</v>
      </c>
      <c r="D441" s="35" t="s">
        <v>1686</v>
      </c>
      <c r="E441" s="14" t="s">
        <v>147</v>
      </c>
      <c r="F441" s="14" t="s">
        <v>81</v>
      </c>
    </row>
    <row r="442" spans="1:6" ht="14.4" x14ac:dyDescent="0.25">
      <c r="A442" s="37" t="s">
        <v>1614</v>
      </c>
      <c r="B442" s="14" t="s">
        <v>69</v>
      </c>
      <c r="C442" s="36">
        <v>47564</v>
      </c>
      <c r="D442" s="35" t="s">
        <v>1615</v>
      </c>
      <c r="E442" s="14" t="s">
        <v>147</v>
      </c>
      <c r="F442" s="14" t="s">
        <v>81</v>
      </c>
    </row>
    <row r="443" spans="1:6" ht="14.4" x14ac:dyDescent="0.25">
      <c r="A443" s="37" t="s">
        <v>1687</v>
      </c>
      <c r="B443" s="14" t="s">
        <v>69</v>
      </c>
      <c r="C443" s="36">
        <v>64384</v>
      </c>
      <c r="D443" s="35" t="s">
        <v>1688</v>
      </c>
      <c r="E443" s="14" t="s">
        <v>147</v>
      </c>
      <c r="F443" s="14" t="s">
        <v>81</v>
      </c>
    </row>
    <row r="444" spans="1:6" ht="14.4" x14ac:dyDescent="0.25">
      <c r="A444" s="37" t="s">
        <v>1689</v>
      </c>
      <c r="B444" s="14" t="s">
        <v>69</v>
      </c>
      <c r="C444" s="36">
        <v>61234</v>
      </c>
      <c r="D444" s="35" t="s">
        <v>1690</v>
      </c>
      <c r="E444" s="14" t="s">
        <v>147</v>
      </c>
      <c r="F444" s="14" t="s">
        <v>81</v>
      </c>
    </row>
    <row r="445" spans="1:6" ht="14.4" x14ac:dyDescent="0.25">
      <c r="A445" s="37" t="s">
        <v>1606</v>
      </c>
      <c r="B445" s="14" t="s">
        <v>69</v>
      </c>
      <c r="C445" s="36">
        <v>52134</v>
      </c>
      <c r="D445" s="35" t="s">
        <v>1607</v>
      </c>
      <c r="E445" s="14" t="s">
        <v>147</v>
      </c>
      <c r="F445" s="14" t="s">
        <v>81</v>
      </c>
    </row>
    <row r="446" spans="1:6" ht="14.4" x14ac:dyDescent="0.25">
      <c r="A446" s="37" t="s">
        <v>1608</v>
      </c>
      <c r="B446" s="14" t="s">
        <v>69</v>
      </c>
      <c r="C446" s="36">
        <v>111249</v>
      </c>
      <c r="D446" s="35" t="s">
        <v>1609</v>
      </c>
      <c r="E446" s="14" t="s">
        <v>147</v>
      </c>
      <c r="F446" s="14" t="s">
        <v>81</v>
      </c>
    </row>
    <row r="447" spans="1:6" ht="14.4" x14ac:dyDescent="0.25">
      <c r="A447" s="37" t="s">
        <v>1612</v>
      </c>
      <c r="B447" s="14" t="s">
        <v>69</v>
      </c>
      <c r="C447" s="36">
        <v>52.143000000000001</v>
      </c>
      <c r="D447" s="35" t="s">
        <v>1613</v>
      </c>
      <c r="E447" s="14" t="s">
        <v>147</v>
      </c>
      <c r="F447" s="14" t="s">
        <v>81</v>
      </c>
    </row>
    <row r="448" spans="1:6" ht="14.4" x14ac:dyDescent="0.25">
      <c r="A448" s="37" t="s">
        <v>1614</v>
      </c>
      <c r="B448" s="14" t="s">
        <v>69</v>
      </c>
      <c r="C448" s="36">
        <v>49.398000000000003</v>
      </c>
      <c r="D448" s="35" t="s">
        <v>1615</v>
      </c>
      <c r="E448" s="14" t="s">
        <v>147</v>
      </c>
      <c r="F448" s="14" t="s">
        <v>81</v>
      </c>
    </row>
    <row r="449" spans="1:6" ht="14.4" x14ac:dyDescent="0.25">
      <c r="A449" s="37" t="s">
        <v>1616</v>
      </c>
      <c r="B449" s="14" t="s">
        <v>69</v>
      </c>
      <c r="C449" s="36">
        <v>121000</v>
      </c>
      <c r="D449" s="35" t="s">
        <v>1617</v>
      </c>
      <c r="E449" s="14" t="s">
        <v>147</v>
      </c>
      <c r="F449" s="14" t="s">
        <v>81</v>
      </c>
    </row>
    <row r="450" spans="1:6" ht="14.4" x14ac:dyDescent="0.25">
      <c r="A450" s="37" t="s">
        <v>1618</v>
      </c>
      <c r="B450" s="14" t="s">
        <v>69</v>
      </c>
      <c r="C450" s="36">
        <v>40000</v>
      </c>
      <c r="D450" s="35" t="s">
        <v>1619</v>
      </c>
      <c r="E450" s="14" t="s">
        <v>147</v>
      </c>
      <c r="F450" s="14" t="s">
        <v>81</v>
      </c>
    </row>
    <row r="451" spans="1:6" ht="14.4" x14ac:dyDescent="0.25">
      <c r="A451" s="37" t="s">
        <v>1620</v>
      </c>
      <c r="B451" s="14" t="s">
        <v>69</v>
      </c>
      <c r="C451" s="36">
        <v>142000</v>
      </c>
      <c r="D451" s="35" t="s">
        <v>1621</v>
      </c>
      <c r="E451" s="14" t="s">
        <v>147</v>
      </c>
      <c r="F451" s="14" t="s">
        <v>81</v>
      </c>
    </row>
    <row r="452" spans="1:6" ht="14.4" x14ac:dyDescent="0.25">
      <c r="A452" s="37" t="s">
        <v>1622</v>
      </c>
      <c r="B452" s="14" t="s">
        <v>69</v>
      </c>
      <c r="C452" s="36">
        <v>93.254999999999995</v>
      </c>
      <c r="D452" s="35" t="s">
        <v>1623</v>
      </c>
      <c r="E452" s="14" t="s">
        <v>147</v>
      </c>
      <c r="F452" s="14" t="s">
        <v>81</v>
      </c>
    </row>
    <row r="453" spans="1:6" ht="14.4" x14ac:dyDescent="0.25">
      <c r="A453" s="37" t="s">
        <v>1624</v>
      </c>
      <c r="B453" s="14" t="s">
        <v>69</v>
      </c>
      <c r="C453" s="36">
        <v>55.244</v>
      </c>
      <c r="D453" s="35" t="s">
        <v>1625</v>
      </c>
      <c r="E453" s="14" t="s">
        <v>147</v>
      </c>
      <c r="F453" s="14" t="s">
        <v>81</v>
      </c>
    </row>
    <row r="454" spans="1:6" ht="14.4" x14ac:dyDescent="0.25">
      <c r="A454" s="37" t="s">
        <v>1626</v>
      </c>
      <c r="B454" s="14" t="s">
        <v>69</v>
      </c>
      <c r="C454" s="36">
        <v>75.465999999999994</v>
      </c>
      <c r="D454" s="35" t="s">
        <v>1627</v>
      </c>
      <c r="E454" s="14" t="s">
        <v>147</v>
      </c>
      <c r="F454" s="14" t="s">
        <v>81</v>
      </c>
    </row>
    <row r="455" spans="1:6" ht="14.4" x14ac:dyDescent="0.25">
      <c r="A455" s="37" t="s">
        <v>1628</v>
      </c>
      <c r="B455" s="14" t="s">
        <v>69</v>
      </c>
      <c r="C455" s="36">
        <v>100000</v>
      </c>
      <c r="D455" s="35" t="s">
        <v>1629</v>
      </c>
      <c r="E455" s="14" t="s">
        <v>147</v>
      </c>
      <c r="F455" s="14" t="s">
        <v>81</v>
      </c>
    </row>
    <row r="456" spans="1:6" ht="14.4" x14ac:dyDescent="0.25">
      <c r="A456" s="37" t="s">
        <v>429</v>
      </c>
      <c r="B456" s="14" t="s">
        <v>69</v>
      </c>
      <c r="C456" s="36">
        <v>133700</v>
      </c>
      <c r="D456" s="35" t="s">
        <v>1630</v>
      </c>
      <c r="E456" s="14" t="s">
        <v>147</v>
      </c>
      <c r="F456" s="14" t="s">
        <v>81</v>
      </c>
    </row>
    <row r="457" spans="1:6" ht="14.4" x14ac:dyDescent="0.25">
      <c r="A457" s="37" t="s">
        <v>1631</v>
      </c>
      <c r="B457" s="14" t="s">
        <v>69</v>
      </c>
      <c r="C457" s="36">
        <v>77123</v>
      </c>
      <c r="D457" s="35" t="s">
        <v>1632</v>
      </c>
      <c r="E457" s="14" t="s">
        <v>147</v>
      </c>
      <c r="F457" s="14" t="s">
        <v>81</v>
      </c>
    </row>
    <row r="458" spans="1:6" ht="14.4" x14ac:dyDescent="0.25">
      <c r="A458" s="37" t="s">
        <v>1641</v>
      </c>
      <c r="B458" s="14" t="s">
        <v>69</v>
      </c>
      <c r="C458" s="36">
        <v>7690</v>
      </c>
      <c r="D458" s="35" t="s">
        <v>1642</v>
      </c>
      <c r="E458" s="14" t="s">
        <v>147</v>
      </c>
      <c r="F458" s="14" t="s">
        <v>81</v>
      </c>
    </row>
    <row r="459" spans="1:6" ht="14.4" x14ac:dyDescent="0.25">
      <c r="A459" s="37" t="s">
        <v>1643</v>
      </c>
      <c r="B459" s="14" t="s">
        <v>69</v>
      </c>
      <c r="C459" s="36">
        <v>107956</v>
      </c>
      <c r="D459" s="35" t="s">
        <v>1644</v>
      </c>
      <c r="E459" s="14" t="s">
        <v>147</v>
      </c>
      <c r="F459" s="14" t="s">
        <v>81</v>
      </c>
    </row>
    <row r="460" spans="1:6" ht="14.4" x14ac:dyDescent="0.25">
      <c r="A460" s="37" t="s">
        <v>1649</v>
      </c>
      <c r="B460" s="14" t="s">
        <v>69</v>
      </c>
      <c r="C460" s="36">
        <v>103700</v>
      </c>
      <c r="D460" s="35" t="s">
        <v>1529</v>
      </c>
      <c r="E460" s="14" t="s">
        <v>147</v>
      </c>
      <c r="F460" s="14" t="s">
        <v>81</v>
      </c>
    </row>
    <row r="461" spans="1:6" ht="14.4" x14ac:dyDescent="0.25">
      <c r="A461" s="37" t="s">
        <v>1650</v>
      </c>
      <c r="B461" s="14" t="s">
        <v>69</v>
      </c>
      <c r="C461" s="36">
        <v>10627</v>
      </c>
      <c r="D461" s="35" t="s">
        <v>1651</v>
      </c>
      <c r="E461" s="14" t="s">
        <v>147</v>
      </c>
      <c r="F461" s="14" t="s">
        <v>81</v>
      </c>
    </row>
    <row r="462" spans="1:6" ht="14.4" x14ac:dyDescent="0.25">
      <c r="A462" s="37" t="s">
        <v>1652</v>
      </c>
      <c r="B462" s="14" t="s">
        <v>69</v>
      </c>
      <c r="C462" s="36">
        <v>69181</v>
      </c>
      <c r="D462" s="35" t="s">
        <v>1653</v>
      </c>
      <c r="E462" s="14" t="s">
        <v>147</v>
      </c>
      <c r="F462" s="14" t="s">
        <v>81</v>
      </c>
    </row>
    <row r="463" spans="1:6" ht="14.4" x14ac:dyDescent="0.25">
      <c r="A463" s="37" t="s">
        <v>1654</v>
      </c>
      <c r="B463" s="14" t="s">
        <v>69</v>
      </c>
      <c r="C463" s="36">
        <v>53.255000000000003</v>
      </c>
      <c r="D463" s="35" t="s">
        <v>1655</v>
      </c>
      <c r="E463" s="14" t="s">
        <v>147</v>
      </c>
      <c r="F463" s="14" t="s">
        <v>81</v>
      </c>
    </row>
    <row r="464" spans="1:6" ht="14.4" x14ac:dyDescent="0.25">
      <c r="A464" s="37" t="s">
        <v>1659</v>
      </c>
      <c r="B464" s="14" t="s">
        <v>69</v>
      </c>
      <c r="C464" s="36">
        <v>40230</v>
      </c>
      <c r="D464" s="35" t="s">
        <v>1660</v>
      </c>
      <c r="E464" s="14" t="s">
        <v>147</v>
      </c>
      <c r="F464" s="14" t="s">
        <v>81</v>
      </c>
    </row>
    <row r="465" spans="1:6" ht="14.4" x14ac:dyDescent="0.25">
      <c r="A465" s="37" t="s">
        <v>1663</v>
      </c>
      <c r="B465" s="14" t="s">
        <v>69</v>
      </c>
      <c r="C465" s="36">
        <v>21300</v>
      </c>
      <c r="D465" s="35" t="s">
        <v>1664</v>
      </c>
      <c r="E465" s="14" t="s">
        <v>147</v>
      </c>
      <c r="F465" s="14" t="s">
        <v>81</v>
      </c>
    </row>
    <row r="466" spans="1:6" ht="14.4" x14ac:dyDescent="0.25">
      <c r="A466" s="37" t="s">
        <v>1665</v>
      </c>
      <c r="B466" s="14" t="s">
        <v>69</v>
      </c>
      <c r="C466" s="36">
        <v>50800</v>
      </c>
      <c r="D466" s="35" t="s">
        <v>1666</v>
      </c>
      <c r="E466" s="14" t="s">
        <v>147</v>
      </c>
      <c r="F466" s="14" t="s">
        <v>81</v>
      </c>
    </row>
    <row r="467" spans="1:6" ht="14.4" x14ac:dyDescent="0.25">
      <c r="A467" s="37" t="s">
        <v>1668</v>
      </c>
      <c r="B467" s="14" t="s">
        <v>69</v>
      </c>
      <c r="C467" s="36">
        <v>100000</v>
      </c>
      <c r="D467" s="35" t="s">
        <v>1669</v>
      </c>
      <c r="E467" s="14" t="s">
        <v>147</v>
      </c>
      <c r="F467" s="14" t="s">
        <v>81</v>
      </c>
    </row>
    <row r="468" spans="1:6" ht="14.4" x14ac:dyDescent="0.25">
      <c r="A468" s="37" t="s">
        <v>1670</v>
      </c>
      <c r="B468" s="14" t="s">
        <v>69</v>
      </c>
      <c r="C468" s="36">
        <v>105200</v>
      </c>
      <c r="D468" s="35" t="s">
        <v>1671</v>
      </c>
      <c r="E468" s="14" t="s">
        <v>147</v>
      </c>
      <c r="F468" s="14" t="s">
        <v>81</v>
      </c>
    </row>
    <row r="469" spans="1:6" ht="14.4" x14ac:dyDescent="0.25">
      <c r="A469" s="37" t="s">
        <v>1443</v>
      </c>
      <c r="B469" s="14" t="s">
        <v>69</v>
      </c>
      <c r="C469" s="36">
        <v>57000</v>
      </c>
      <c r="D469" s="35" t="s">
        <v>1672</v>
      </c>
      <c r="E469" s="14" t="s">
        <v>147</v>
      </c>
      <c r="F469" s="14" t="s">
        <v>81</v>
      </c>
    </row>
    <row r="470" spans="1:6" ht="14.4" x14ac:dyDescent="0.25">
      <c r="A470" s="37" t="s">
        <v>1673</v>
      </c>
      <c r="B470" s="14" t="s">
        <v>69</v>
      </c>
      <c r="C470" s="36">
        <v>31000</v>
      </c>
      <c r="D470" s="35" t="s">
        <v>1674</v>
      </c>
      <c r="E470" s="14" t="s">
        <v>147</v>
      </c>
      <c r="F470" s="14" t="s">
        <v>81</v>
      </c>
    </row>
    <row r="471" spans="1:6" ht="14.4" x14ac:dyDescent="0.25">
      <c r="A471" s="37" t="s">
        <v>1675</v>
      </c>
      <c r="B471" s="14" t="s">
        <v>69</v>
      </c>
      <c r="C471" s="36">
        <v>135000</v>
      </c>
      <c r="D471" s="35" t="s">
        <v>1676</v>
      </c>
      <c r="E471" s="14" t="s">
        <v>147</v>
      </c>
      <c r="F471" s="14" t="s">
        <v>81</v>
      </c>
    </row>
    <row r="472" spans="1:6" ht="14.4" x14ac:dyDescent="0.25">
      <c r="A472" s="37" t="s">
        <v>1677</v>
      </c>
      <c r="B472" s="14" t="s">
        <v>69</v>
      </c>
      <c r="C472" s="36">
        <v>106000</v>
      </c>
      <c r="D472" s="35" t="s">
        <v>1678</v>
      </c>
      <c r="E472" s="14" t="s">
        <v>147</v>
      </c>
      <c r="F472" s="14" t="s">
        <v>81</v>
      </c>
    </row>
    <row r="473" spans="1:6" ht="14.4" x14ac:dyDescent="0.25">
      <c r="A473" s="37" t="s">
        <v>1681</v>
      </c>
      <c r="B473" s="14" t="s">
        <v>69</v>
      </c>
      <c r="C473" s="36">
        <v>59.808999999999997</v>
      </c>
      <c r="D473" s="35" t="s">
        <v>1682</v>
      </c>
      <c r="E473" s="14" t="s">
        <v>147</v>
      </c>
      <c r="F473" s="14" t="s">
        <v>81</v>
      </c>
    </row>
    <row r="474" spans="1:6" ht="14.4" x14ac:dyDescent="0.25">
      <c r="A474" s="37" t="s">
        <v>1683</v>
      </c>
      <c r="B474" s="14" t="s">
        <v>69</v>
      </c>
      <c r="C474" s="36">
        <v>52.457999999999998</v>
      </c>
      <c r="D474" s="35" t="s">
        <v>1684</v>
      </c>
      <c r="E474" s="14" t="s">
        <v>147</v>
      </c>
      <c r="F474" s="14" t="s">
        <v>81</v>
      </c>
    </row>
    <row r="475" spans="1:6" ht="14.4" x14ac:dyDescent="0.25">
      <c r="A475" s="37" t="s">
        <v>1614</v>
      </c>
      <c r="B475" s="14" t="s">
        <v>69</v>
      </c>
      <c r="C475" s="36">
        <v>47.564</v>
      </c>
      <c r="D475" s="35" t="s">
        <v>1615</v>
      </c>
      <c r="E475" s="14" t="s">
        <v>147</v>
      </c>
      <c r="F475" s="14" t="s">
        <v>81</v>
      </c>
    </row>
    <row r="476" spans="1:6" ht="14.4" x14ac:dyDescent="0.25">
      <c r="A476" s="37" t="s">
        <v>1687</v>
      </c>
      <c r="B476" s="14" t="s">
        <v>69</v>
      </c>
      <c r="C476" s="36">
        <v>64.384</v>
      </c>
      <c r="D476" s="35" t="s">
        <v>1688</v>
      </c>
      <c r="E476" s="14" t="s">
        <v>147</v>
      </c>
      <c r="F476" s="14" t="s">
        <v>81</v>
      </c>
    </row>
    <row r="477" spans="1:6" ht="14.4" x14ac:dyDescent="0.25">
      <c r="A477" s="37" t="s">
        <v>1689</v>
      </c>
      <c r="B477" s="14" t="s">
        <v>69</v>
      </c>
      <c r="C477" s="36">
        <v>61.234000000000002</v>
      </c>
      <c r="D477" s="35" t="s">
        <v>1690</v>
      </c>
      <c r="E477" s="14" t="s">
        <v>147</v>
      </c>
      <c r="F477" s="14" t="s">
        <v>81</v>
      </c>
    </row>
    <row r="478" spans="1:6" ht="14.4" x14ac:dyDescent="0.25">
      <c r="A478" s="37" t="s">
        <v>1691</v>
      </c>
      <c r="B478" s="14" t="s">
        <v>69</v>
      </c>
      <c r="C478" s="36">
        <v>56.148000000000003</v>
      </c>
      <c r="D478" s="35" t="s">
        <v>1692</v>
      </c>
      <c r="E478" s="14" t="s">
        <v>147</v>
      </c>
      <c r="F478" s="14" t="s">
        <v>81</v>
      </c>
    </row>
    <row r="479" spans="1:6" ht="14.4" x14ac:dyDescent="0.25">
      <c r="A479" s="37" t="s">
        <v>1693</v>
      </c>
      <c r="B479" s="14" t="s">
        <v>69</v>
      </c>
      <c r="C479" s="36">
        <v>19233</v>
      </c>
      <c r="D479" s="35" t="s">
        <v>1694</v>
      </c>
      <c r="E479" s="14" t="s">
        <v>147</v>
      </c>
      <c r="F479" s="14" t="s">
        <v>81</v>
      </c>
    </row>
    <row r="480" spans="1:6" ht="14.4" x14ac:dyDescent="0.25">
      <c r="A480" s="37" t="s">
        <v>1695</v>
      </c>
      <c r="B480" s="14" t="s">
        <v>69</v>
      </c>
      <c r="C480" s="36">
        <v>117.283</v>
      </c>
      <c r="D480" s="35" t="s">
        <v>1696</v>
      </c>
      <c r="E480" s="14" t="s">
        <v>147</v>
      </c>
      <c r="F480" s="14" t="s">
        <v>81</v>
      </c>
    </row>
    <row r="481" spans="1:6" ht="14.4" x14ac:dyDescent="0.25">
      <c r="A481" s="37" t="s">
        <v>1697</v>
      </c>
      <c r="B481" s="14" t="s">
        <v>69</v>
      </c>
      <c r="C481" s="36">
        <v>17013</v>
      </c>
      <c r="D481" s="35" t="s">
        <v>1698</v>
      </c>
      <c r="E481" s="14" t="s">
        <v>147</v>
      </c>
      <c r="F481" s="14" t="s">
        <v>81</v>
      </c>
    </row>
    <row r="482" spans="1:6" ht="14.4" x14ac:dyDescent="0.25">
      <c r="A482" s="37" t="s">
        <v>1699</v>
      </c>
      <c r="B482" s="14" t="s">
        <v>69</v>
      </c>
      <c r="C482" s="36">
        <v>21600</v>
      </c>
      <c r="D482" s="35" t="s">
        <v>1700</v>
      </c>
      <c r="E482" s="14" t="s">
        <v>147</v>
      </c>
      <c r="F482" s="14" t="s">
        <v>81</v>
      </c>
    </row>
    <row r="483" spans="1:6" ht="14.4" x14ac:dyDescent="0.25">
      <c r="A483" s="37" t="s">
        <v>1701</v>
      </c>
      <c r="B483" s="14" t="s">
        <v>69</v>
      </c>
      <c r="C483" s="36">
        <v>15000</v>
      </c>
      <c r="D483" s="35" t="s">
        <v>1702</v>
      </c>
      <c r="E483" s="14" t="s">
        <v>147</v>
      </c>
      <c r="F483" s="14" t="s">
        <v>81</v>
      </c>
    </row>
    <row r="484" spans="1:6" ht="14.4" x14ac:dyDescent="0.25">
      <c r="A484" s="37" t="s">
        <v>1703</v>
      </c>
      <c r="B484" s="14" t="s">
        <v>69</v>
      </c>
      <c r="C484" s="36">
        <v>85000</v>
      </c>
      <c r="D484" s="35" t="s">
        <v>1704</v>
      </c>
      <c r="E484" s="14" t="s">
        <v>147</v>
      </c>
      <c r="F484" s="14" t="s">
        <v>81</v>
      </c>
    </row>
    <row r="485" spans="1:6" ht="14.4" x14ac:dyDescent="0.25">
      <c r="A485" s="37" t="s">
        <v>1705</v>
      </c>
      <c r="B485" s="14" t="s">
        <v>69</v>
      </c>
      <c r="C485" s="36">
        <v>38.295000000000002</v>
      </c>
      <c r="D485" s="35" t="s">
        <v>1706</v>
      </c>
      <c r="E485" s="14" t="s">
        <v>147</v>
      </c>
      <c r="F485" s="14" t="s">
        <v>81</v>
      </c>
    </row>
    <row r="486" spans="1:6" ht="14.4" x14ac:dyDescent="0.25">
      <c r="A486" s="37" t="s">
        <v>1707</v>
      </c>
      <c r="B486" s="14" t="s">
        <v>69</v>
      </c>
      <c r="C486" s="36">
        <v>54.582999999999998</v>
      </c>
      <c r="D486" s="35" t="s">
        <v>1708</v>
      </c>
      <c r="E486" s="14" t="s">
        <v>147</v>
      </c>
      <c r="F486" s="14" t="s">
        <v>81</v>
      </c>
    </row>
    <row r="487" spans="1:6" ht="14.4" x14ac:dyDescent="0.25">
      <c r="A487" s="37" t="s">
        <v>1709</v>
      </c>
      <c r="B487" s="14" t="s">
        <v>69</v>
      </c>
      <c r="C487" s="36">
        <v>23.152000000000001</v>
      </c>
      <c r="D487" s="35" t="s">
        <v>1710</v>
      </c>
      <c r="E487" s="14" t="s">
        <v>147</v>
      </c>
      <c r="F487" s="14" t="s">
        <v>81</v>
      </c>
    </row>
    <row r="488" spans="1:6" ht="14.4" x14ac:dyDescent="0.25">
      <c r="A488" s="37" t="s">
        <v>470</v>
      </c>
      <c r="B488" s="14" t="s">
        <v>69</v>
      </c>
      <c r="C488" s="36">
        <v>9.4849999999999994</v>
      </c>
      <c r="D488" s="35" t="s">
        <v>1711</v>
      </c>
      <c r="E488" s="14" t="s">
        <v>147</v>
      </c>
      <c r="F488" s="14" t="s">
        <v>81</v>
      </c>
    </row>
    <row r="489" spans="1:6" ht="14.4" x14ac:dyDescent="0.25">
      <c r="A489" s="37" t="s">
        <v>1712</v>
      </c>
      <c r="B489" s="14" t="s">
        <v>69</v>
      </c>
      <c r="C489" s="36">
        <v>23.318999999999999</v>
      </c>
      <c r="D489" s="35" t="s">
        <v>1713</v>
      </c>
      <c r="E489" s="14" t="s">
        <v>147</v>
      </c>
      <c r="F489" s="14" t="s">
        <v>81</v>
      </c>
    </row>
    <row r="490" spans="1:6" ht="14.4" x14ac:dyDescent="0.25">
      <c r="A490" s="37" t="s">
        <v>1714</v>
      </c>
      <c r="B490" s="14" t="s">
        <v>69</v>
      </c>
      <c r="C490" s="36">
        <v>18.545000000000002</v>
      </c>
      <c r="D490" s="35" t="s">
        <v>1715</v>
      </c>
      <c r="E490" s="14" t="s">
        <v>147</v>
      </c>
      <c r="F490" s="14" t="s">
        <v>81</v>
      </c>
    </row>
    <row r="491" spans="1:6" ht="14.4" x14ac:dyDescent="0.25">
      <c r="A491" s="37" t="s">
        <v>1716</v>
      </c>
      <c r="B491" s="14" t="s">
        <v>69</v>
      </c>
      <c r="C491" s="36">
        <v>18.414999999999999</v>
      </c>
      <c r="D491" s="35" t="s">
        <v>1717</v>
      </c>
      <c r="E491" s="14" t="s">
        <v>147</v>
      </c>
      <c r="F491" s="14" t="s">
        <v>81</v>
      </c>
    </row>
    <row r="492" spans="1:6" ht="14.4" x14ac:dyDescent="0.25">
      <c r="A492" s="37" t="s">
        <v>1718</v>
      </c>
      <c r="B492" s="14" t="s">
        <v>69</v>
      </c>
      <c r="C492" s="36">
        <v>12.457000000000001</v>
      </c>
      <c r="D492" s="35" t="s">
        <v>1719</v>
      </c>
      <c r="E492" s="14" t="s">
        <v>147</v>
      </c>
      <c r="F492" s="14" t="s">
        <v>81</v>
      </c>
    </row>
    <row r="493" spans="1:6" ht="14.4" x14ac:dyDescent="0.25">
      <c r="A493" s="37" t="s">
        <v>64</v>
      </c>
      <c r="B493" s="14" t="s">
        <v>69</v>
      </c>
      <c r="C493" s="36">
        <v>13.994999999999999</v>
      </c>
      <c r="D493" s="35" t="s">
        <v>1720</v>
      </c>
      <c r="E493" s="14" t="s">
        <v>147</v>
      </c>
      <c r="F493" s="14" t="s">
        <v>81</v>
      </c>
    </row>
    <row r="494" spans="1:6" ht="14.4" x14ac:dyDescent="0.25">
      <c r="A494" s="37" t="s">
        <v>1721</v>
      </c>
      <c r="B494" s="14" t="s">
        <v>69</v>
      </c>
      <c r="C494" s="36">
        <v>1.486</v>
      </c>
      <c r="D494" s="35" t="s">
        <v>1722</v>
      </c>
      <c r="E494" s="14" t="s">
        <v>147</v>
      </c>
      <c r="F494" s="14" t="s">
        <v>81</v>
      </c>
    </row>
    <row r="495" spans="1:6" ht="14.4" x14ac:dyDescent="0.25">
      <c r="A495" s="37" t="s">
        <v>1723</v>
      </c>
      <c r="B495" s="14" t="s">
        <v>69</v>
      </c>
      <c r="C495" s="36">
        <v>12330</v>
      </c>
      <c r="D495" s="35" t="s">
        <v>1724</v>
      </c>
      <c r="E495" s="14" t="s">
        <v>147</v>
      </c>
      <c r="F495" s="14" t="s">
        <v>81</v>
      </c>
    </row>
    <row r="496" spans="1:6" ht="14.4" x14ac:dyDescent="0.25">
      <c r="A496" s="37" t="s">
        <v>1725</v>
      </c>
      <c r="B496" s="14" t="s">
        <v>69</v>
      </c>
      <c r="C496" s="36">
        <v>29000</v>
      </c>
      <c r="D496" s="35" t="s">
        <v>1726</v>
      </c>
      <c r="E496" s="14" t="s">
        <v>147</v>
      </c>
      <c r="F496" s="14" t="s">
        <v>81</v>
      </c>
    </row>
    <row r="497" spans="1:6" ht="14.4" x14ac:dyDescent="0.25">
      <c r="A497" s="37" t="s">
        <v>1727</v>
      </c>
      <c r="B497" s="14" t="s">
        <v>69</v>
      </c>
      <c r="C497" s="36">
        <v>51.104999999999997</v>
      </c>
      <c r="D497" s="35" t="s">
        <v>1728</v>
      </c>
      <c r="E497" s="14" t="s">
        <v>147</v>
      </c>
      <c r="F497" s="14" t="s">
        <v>81</v>
      </c>
    </row>
    <row r="498" spans="1:6" ht="14.4" x14ac:dyDescent="0.25">
      <c r="A498" s="37" t="s">
        <v>1729</v>
      </c>
      <c r="B498" s="14" t="s">
        <v>69</v>
      </c>
      <c r="C498" s="36">
        <v>65.622</v>
      </c>
      <c r="D498" s="35" t="s">
        <v>1730</v>
      </c>
      <c r="E498" s="14" t="s">
        <v>147</v>
      </c>
      <c r="F498" s="14" t="s">
        <v>81</v>
      </c>
    </row>
    <row r="499" spans="1:6" ht="14.4" x14ac:dyDescent="0.25">
      <c r="A499" s="37" t="s">
        <v>1731</v>
      </c>
      <c r="B499" s="14" t="s">
        <v>69</v>
      </c>
      <c r="C499" s="36">
        <v>33.052999999999997</v>
      </c>
      <c r="D499" s="35" t="s">
        <v>1732</v>
      </c>
      <c r="E499" s="14" t="s">
        <v>147</v>
      </c>
      <c r="F499" s="14" t="s">
        <v>81</v>
      </c>
    </row>
    <row r="500" spans="1:6" ht="14.4" x14ac:dyDescent="0.25">
      <c r="A500" s="37" t="s">
        <v>1733</v>
      </c>
      <c r="B500" s="14" t="s">
        <v>69</v>
      </c>
      <c r="C500" s="36">
        <v>33.052999999999997</v>
      </c>
      <c r="D500" s="35" t="s">
        <v>1732</v>
      </c>
      <c r="E500" s="14" t="s">
        <v>147</v>
      </c>
      <c r="F500" s="14" t="s">
        <v>81</v>
      </c>
    </row>
    <row r="501" spans="1:6" ht="14.4" x14ac:dyDescent="0.25">
      <c r="A501" s="37" t="s">
        <v>1734</v>
      </c>
      <c r="B501" s="14" t="s">
        <v>69</v>
      </c>
      <c r="C501" s="36">
        <v>1.831</v>
      </c>
      <c r="D501" s="35" t="s">
        <v>1735</v>
      </c>
      <c r="E501" s="14" t="s">
        <v>147</v>
      </c>
      <c r="F501" s="14" t="s">
        <v>81</v>
      </c>
    </row>
    <row r="502" spans="1:6" ht="14.4" x14ac:dyDescent="0.25">
      <c r="A502" s="37" t="s">
        <v>1736</v>
      </c>
      <c r="B502" s="14" t="s">
        <v>69</v>
      </c>
      <c r="C502" s="36">
        <v>4.359</v>
      </c>
      <c r="D502" s="35" t="s">
        <v>1737</v>
      </c>
      <c r="E502" s="14" t="s">
        <v>147</v>
      </c>
      <c r="F502" s="14" t="s">
        <v>81</v>
      </c>
    </row>
    <row r="503" spans="1:6" ht="14.4" x14ac:dyDescent="0.25">
      <c r="A503" s="37" t="s">
        <v>1738</v>
      </c>
      <c r="B503" s="14" t="s">
        <v>69</v>
      </c>
      <c r="C503" s="36">
        <v>21000</v>
      </c>
      <c r="D503" s="35" t="s">
        <v>1739</v>
      </c>
      <c r="E503" s="14" t="s">
        <v>147</v>
      </c>
      <c r="F503" s="14" t="s">
        <v>81</v>
      </c>
    </row>
    <row r="504" spans="1:6" ht="14.4" x14ac:dyDescent="0.25">
      <c r="A504" s="37" t="s">
        <v>1740</v>
      </c>
      <c r="B504" s="14" t="s">
        <v>69</v>
      </c>
      <c r="C504" s="36">
        <v>57242</v>
      </c>
      <c r="D504" s="35" t="s">
        <v>1741</v>
      </c>
      <c r="E504" s="14" t="s">
        <v>147</v>
      </c>
      <c r="F504" s="14" t="s">
        <v>81</v>
      </c>
    </row>
    <row r="505" spans="1:6" ht="14.4" x14ac:dyDescent="0.25">
      <c r="A505" s="37" t="s">
        <v>1742</v>
      </c>
      <c r="B505" s="14" t="s">
        <v>69</v>
      </c>
      <c r="C505" s="36">
        <v>22905</v>
      </c>
      <c r="D505" s="35" t="s">
        <v>1743</v>
      </c>
      <c r="E505" s="14" t="s">
        <v>147</v>
      </c>
      <c r="F505" s="14" t="s">
        <v>81</v>
      </c>
    </row>
    <row r="506" spans="1:6" ht="14.4" x14ac:dyDescent="0.25">
      <c r="A506" s="37" t="s">
        <v>1744</v>
      </c>
      <c r="B506" s="14" t="s">
        <v>69</v>
      </c>
      <c r="C506" s="36">
        <v>10795</v>
      </c>
      <c r="D506" s="35" t="s">
        <v>1745</v>
      </c>
      <c r="E506" s="14" t="s">
        <v>147</v>
      </c>
      <c r="F506" s="14" t="s">
        <v>81</v>
      </c>
    </row>
    <row r="507" spans="1:6" ht="14.4" x14ac:dyDescent="0.25">
      <c r="A507" s="37" t="s">
        <v>1746</v>
      </c>
      <c r="B507" s="14" t="s">
        <v>69</v>
      </c>
      <c r="C507" s="36">
        <v>80.281000000000006</v>
      </c>
      <c r="D507" s="35" t="s">
        <v>1747</v>
      </c>
      <c r="E507" s="14" t="s">
        <v>147</v>
      </c>
      <c r="F507" s="14" t="s">
        <v>81</v>
      </c>
    </row>
    <row r="508" spans="1:6" ht="14.4" x14ac:dyDescent="0.25">
      <c r="A508" s="37" t="s">
        <v>1748</v>
      </c>
      <c r="B508" s="14" t="s">
        <v>69</v>
      </c>
      <c r="C508" s="36">
        <v>9218</v>
      </c>
      <c r="D508" s="35" t="s">
        <v>1749</v>
      </c>
      <c r="E508" s="14" t="s">
        <v>147</v>
      </c>
      <c r="F508" s="14" t="s">
        <v>81</v>
      </c>
    </row>
    <row r="509" spans="1:6" ht="14.4" x14ac:dyDescent="0.25">
      <c r="A509" s="37" t="s">
        <v>1530</v>
      </c>
      <c r="B509" s="14" t="s">
        <v>69</v>
      </c>
      <c r="C509" s="36">
        <v>52570</v>
      </c>
      <c r="D509" s="35" t="s">
        <v>1531</v>
      </c>
      <c r="E509" s="14" t="s">
        <v>147</v>
      </c>
      <c r="F509" s="14" t="s">
        <v>81</v>
      </c>
    </row>
    <row r="510" spans="1:6" ht="14.4" x14ac:dyDescent="0.25">
      <c r="A510" s="37" t="s">
        <v>1750</v>
      </c>
      <c r="B510" s="14" t="s">
        <v>69</v>
      </c>
      <c r="C510" s="36">
        <v>48722</v>
      </c>
      <c r="D510" s="35" t="s">
        <v>1751</v>
      </c>
      <c r="E510" s="14" t="s">
        <v>147</v>
      </c>
      <c r="F510" s="14" t="s">
        <v>81</v>
      </c>
    </row>
    <row r="511" spans="1:6" ht="14.4" x14ac:dyDescent="0.25">
      <c r="A511" s="37" t="s">
        <v>1752</v>
      </c>
      <c r="B511" s="14" t="s">
        <v>69</v>
      </c>
      <c r="C511" s="36">
        <v>51000</v>
      </c>
      <c r="D511" s="35" t="s">
        <v>1753</v>
      </c>
      <c r="E511" s="14" t="s">
        <v>147</v>
      </c>
      <c r="F511" s="14" t="s">
        <v>81</v>
      </c>
    </row>
    <row r="512" spans="1:6" ht="14.4" x14ac:dyDescent="0.25">
      <c r="A512" s="37" t="s">
        <v>1754</v>
      </c>
      <c r="B512" s="14" t="s">
        <v>69</v>
      </c>
      <c r="C512" s="36">
        <v>11131</v>
      </c>
      <c r="D512" s="35" t="s">
        <v>1755</v>
      </c>
      <c r="E512" s="14" t="s">
        <v>147</v>
      </c>
      <c r="F512" s="14" t="s">
        <v>81</v>
      </c>
    </row>
    <row r="513" spans="1:6" ht="14.4" x14ac:dyDescent="0.25">
      <c r="A513" s="37" t="s">
        <v>1756</v>
      </c>
      <c r="B513" s="14" t="s">
        <v>69</v>
      </c>
      <c r="C513" s="36">
        <v>103900</v>
      </c>
      <c r="D513" s="35" t="s">
        <v>1757</v>
      </c>
      <c r="E513" s="14" t="s">
        <v>147</v>
      </c>
      <c r="F513" s="14" t="s">
        <v>81</v>
      </c>
    </row>
    <row r="514" spans="1:6" ht="14.4" x14ac:dyDescent="0.25">
      <c r="A514" s="37" t="s">
        <v>1758</v>
      </c>
      <c r="B514" s="14" t="s">
        <v>69</v>
      </c>
      <c r="C514" s="36">
        <v>24645</v>
      </c>
      <c r="D514" s="35" t="s">
        <v>1759</v>
      </c>
      <c r="E514" s="14" t="s">
        <v>147</v>
      </c>
      <c r="F514" s="14" t="s">
        <v>81</v>
      </c>
    </row>
    <row r="515" spans="1:6" ht="14.4" x14ac:dyDescent="0.25">
      <c r="A515" s="37" t="s">
        <v>1760</v>
      </c>
      <c r="B515" s="14" t="s">
        <v>69</v>
      </c>
      <c r="C515" s="36">
        <v>8808</v>
      </c>
      <c r="D515" s="35" t="s">
        <v>1761</v>
      </c>
      <c r="E515" s="14" t="s">
        <v>147</v>
      </c>
      <c r="F515" s="14" t="s">
        <v>81</v>
      </c>
    </row>
    <row r="516" spans="1:6" ht="14.4" x14ac:dyDescent="0.25">
      <c r="A516" s="37" t="s">
        <v>1762</v>
      </c>
      <c r="B516" s="14" t="s">
        <v>69</v>
      </c>
      <c r="C516" s="36">
        <v>67413</v>
      </c>
      <c r="D516" s="35" t="s">
        <v>1763</v>
      </c>
      <c r="E516" s="14" t="s">
        <v>147</v>
      </c>
      <c r="F516" s="14" t="s">
        <v>81</v>
      </c>
    </row>
    <row r="517" spans="1:6" ht="14.4" x14ac:dyDescent="0.25">
      <c r="A517" s="37" t="s">
        <v>1764</v>
      </c>
      <c r="B517" s="14" t="s">
        <v>69</v>
      </c>
      <c r="C517" s="36">
        <v>5370</v>
      </c>
      <c r="D517" s="35" t="s">
        <v>1765</v>
      </c>
      <c r="E517" s="14" t="s">
        <v>147</v>
      </c>
      <c r="F517" s="14" t="s">
        <v>81</v>
      </c>
    </row>
    <row r="518" spans="1:6" ht="14.4" x14ac:dyDescent="0.25">
      <c r="A518" s="37" t="s">
        <v>1766</v>
      </c>
      <c r="B518" s="14" t="s">
        <v>69</v>
      </c>
      <c r="C518" s="36">
        <v>31.431999999999999</v>
      </c>
      <c r="D518" s="35" t="s">
        <v>1767</v>
      </c>
      <c r="E518" s="14" t="s">
        <v>147</v>
      </c>
      <c r="F518" s="14" t="s">
        <v>81</v>
      </c>
    </row>
    <row r="519" spans="1:6" ht="14.4" x14ac:dyDescent="0.25">
      <c r="A519" s="37" t="s">
        <v>1768</v>
      </c>
      <c r="B519" s="14" t="s">
        <v>69</v>
      </c>
      <c r="C519" s="36">
        <v>52.268000000000001</v>
      </c>
      <c r="D519" s="35" t="s">
        <v>1769</v>
      </c>
      <c r="E519" s="14" t="s">
        <v>147</v>
      </c>
      <c r="F519" s="14" t="s">
        <v>81</v>
      </c>
    </row>
    <row r="520" spans="1:6" ht="14.4" x14ac:dyDescent="0.25">
      <c r="A520" s="37" t="s">
        <v>1770</v>
      </c>
      <c r="B520" s="14" t="s">
        <v>69</v>
      </c>
      <c r="C520" s="36">
        <v>103.568</v>
      </c>
      <c r="D520" s="35" t="s">
        <v>1771</v>
      </c>
      <c r="E520" s="14" t="s">
        <v>147</v>
      </c>
      <c r="F520" s="14" t="s">
        <v>81</v>
      </c>
    </row>
    <row r="521" spans="1:6" ht="14.4" x14ac:dyDescent="0.25">
      <c r="A521" s="37" t="s">
        <v>1772</v>
      </c>
      <c r="B521" s="14" t="s">
        <v>69</v>
      </c>
      <c r="C521" s="36">
        <v>102.68899999999999</v>
      </c>
      <c r="D521" s="35" t="s">
        <v>1773</v>
      </c>
      <c r="E521" s="14" t="s">
        <v>147</v>
      </c>
      <c r="F521" s="14" t="s">
        <v>81</v>
      </c>
    </row>
    <row r="522" spans="1:6" ht="14.4" x14ac:dyDescent="0.25">
      <c r="A522" s="37" t="s">
        <v>1774</v>
      </c>
      <c r="B522" s="14" t="s">
        <v>69</v>
      </c>
      <c r="C522" s="36">
        <v>66.123000000000005</v>
      </c>
      <c r="D522" s="35" t="s">
        <v>1775</v>
      </c>
      <c r="E522" s="14" t="s">
        <v>147</v>
      </c>
      <c r="F522" s="14" t="s">
        <v>81</v>
      </c>
    </row>
    <row r="523" spans="1:6" ht="14.4" x14ac:dyDescent="0.25">
      <c r="A523" s="37" t="s">
        <v>1776</v>
      </c>
      <c r="B523" s="14" t="s">
        <v>69</v>
      </c>
      <c r="C523" s="36">
        <v>211000</v>
      </c>
      <c r="D523" s="35" t="s">
        <v>1777</v>
      </c>
      <c r="E523" s="14" t="s">
        <v>147</v>
      </c>
      <c r="F523" s="14" t="s">
        <v>81</v>
      </c>
    </row>
    <row r="524" spans="1:6" ht="14.4" x14ac:dyDescent="0.25">
      <c r="A524" s="37" t="s">
        <v>1699</v>
      </c>
      <c r="B524" s="14" t="s">
        <v>69</v>
      </c>
      <c r="C524" s="36">
        <v>21600</v>
      </c>
      <c r="D524" s="35" t="s">
        <v>1778</v>
      </c>
      <c r="E524" s="14" t="s">
        <v>147</v>
      </c>
      <c r="F524" s="14" t="s">
        <v>81</v>
      </c>
    </row>
    <row r="525" spans="1:6" ht="14.4" x14ac:dyDescent="0.25">
      <c r="A525" s="37" t="s">
        <v>1779</v>
      </c>
      <c r="B525" s="14" t="s">
        <v>69</v>
      </c>
      <c r="C525" s="36">
        <v>120000</v>
      </c>
      <c r="D525" s="35" t="s">
        <v>1780</v>
      </c>
      <c r="E525" s="14" t="s">
        <v>147</v>
      </c>
      <c r="F525" s="14" t="s">
        <v>81</v>
      </c>
    </row>
    <row r="526" spans="1:6" ht="14.4" x14ac:dyDescent="0.25">
      <c r="A526" s="37" t="s">
        <v>1781</v>
      </c>
      <c r="B526" s="14" t="s">
        <v>69</v>
      </c>
      <c r="C526" s="36">
        <v>176000</v>
      </c>
      <c r="D526" s="35" t="s">
        <v>1782</v>
      </c>
      <c r="E526" s="14" t="s">
        <v>147</v>
      </c>
      <c r="F526" s="14" t="s">
        <v>81</v>
      </c>
    </row>
    <row r="527" spans="1:6" ht="14.4" x14ac:dyDescent="0.25">
      <c r="A527" s="37" t="s">
        <v>1783</v>
      </c>
      <c r="B527" s="14" t="s">
        <v>69</v>
      </c>
      <c r="C527" s="36">
        <v>104200</v>
      </c>
      <c r="D527" s="35" t="s">
        <v>1784</v>
      </c>
      <c r="E527" s="14" t="s">
        <v>147</v>
      </c>
      <c r="F527" s="14" t="s">
        <v>81</v>
      </c>
    </row>
    <row r="528" spans="1:6" ht="14.4" x14ac:dyDescent="0.25">
      <c r="A528" s="37" t="s">
        <v>1785</v>
      </c>
      <c r="B528" s="14" t="s">
        <v>69</v>
      </c>
      <c r="C528" s="36">
        <v>11500</v>
      </c>
      <c r="D528" s="35" t="s">
        <v>1786</v>
      </c>
      <c r="E528" s="14" t="s">
        <v>147</v>
      </c>
      <c r="F528" s="14" t="s">
        <v>81</v>
      </c>
    </row>
    <row r="529" spans="1:6" ht="14.4" x14ac:dyDescent="0.25">
      <c r="A529" s="37" t="s">
        <v>1787</v>
      </c>
      <c r="B529" s="14" t="s">
        <v>69</v>
      </c>
      <c r="C529" s="36">
        <v>54678</v>
      </c>
      <c r="D529" s="35" t="s">
        <v>1788</v>
      </c>
      <c r="E529" s="14" t="s">
        <v>147</v>
      </c>
      <c r="F529" s="14" t="s">
        <v>81</v>
      </c>
    </row>
    <row r="530" spans="1:6" ht="14.4" x14ac:dyDescent="0.25">
      <c r="A530" s="37" t="s">
        <v>1789</v>
      </c>
      <c r="B530" s="14" t="s">
        <v>69</v>
      </c>
      <c r="C530" s="36">
        <v>236800</v>
      </c>
      <c r="D530" s="35" t="s">
        <v>1790</v>
      </c>
      <c r="E530" s="14" t="s">
        <v>147</v>
      </c>
      <c r="F530" s="14" t="s">
        <v>81</v>
      </c>
    </row>
    <row r="531" spans="1:6" ht="14.4" x14ac:dyDescent="0.25">
      <c r="A531" s="37" t="s">
        <v>1791</v>
      </c>
      <c r="B531" s="14" t="s">
        <v>69</v>
      </c>
      <c r="C531" s="36">
        <v>82000</v>
      </c>
      <c r="D531" s="35" t="s">
        <v>1792</v>
      </c>
      <c r="E531" s="14" t="s">
        <v>147</v>
      </c>
      <c r="F531" s="14" t="s">
        <v>81</v>
      </c>
    </row>
    <row r="532" spans="1:6" ht="14.4" x14ac:dyDescent="0.25">
      <c r="A532" s="37" t="s">
        <v>1793</v>
      </c>
      <c r="B532" s="14" t="s">
        <v>69</v>
      </c>
      <c r="C532" s="36">
        <v>135120</v>
      </c>
      <c r="D532" s="35" t="s">
        <v>1794</v>
      </c>
      <c r="E532" s="14" t="s">
        <v>147</v>
      </c>
      <c r="F532" s="14" t="s">
        <v>81</v>
      </c>
    </row>
    <row r="533" spans="1:6" ht="14.4" x14ac:dyDescent="0.25">
      <c r="A533" s="37" t="s">
        <v>1795</v>
      </c>
      <c r="B533" s="14" t="s">
        <v>69</v>
      </c>
      <c r="C533" s="36">
        <v>21023</v>
      </c>
      <c r="D533" s="35" t="s">
        <v>1796</v>
      </c>
      <c r="E533" s="14" t="s">
        <v>147</v>
      </c>
      <c r="F533" s="14" t="s">
        <v>81</v>
      </c>
    </row>
    <row r="534" spans="1:6" ht="14.4" x14ac:dyDescent="0.25">
      <c r="A534" s="37" t="s">
        <v>1797</v>
      </c>
      <c r="B534" s="14" t="s">
        <v>69</v>
      </c>
      <c r="C534" s="36">
        <v>21265</v>
      </c>
      <c r="D534" s="35" t="s">
        <v>1798</v>
      </c>
      <c r="E534" s="14" t="s">
        <v>147</v>
      </c>
      <c r="F534" s="14" t="s">
        <v>81</v>
      </c>
    </row>
    <row r="535" spans="1:6" ht="14.4" x14ac:dyDescent="0.25">
      <c r="A535" s="37" t="s">
        <v>1799</v>
      </c>
      <c r="B535" s="14" t="s">
        <v>69</v>
      </c>
      <c r="C535" s="36">
        <v>166000</v>
      </c>
      <c r="D535" s="35" t="s">
        <v>1800</v>
      </c>
      <c r="E535" s="14" t="s">
        <v>147</v>
      </c>
      <c r="F535" s="14" t="s">
        <v>81</v>
      </c>
    </row>
    <row r="536" spans="1:6" ht="14.4" x14ac:dyDescent="0.25">
      <c r="A536" s="37" t="s">
        <v>1801</v>
      </c>
      <c r="B536" s="14" t="s">
        <v>69</v>
      </c>
      <c r="C536" s="36">
        <v>228455</v>
      </c>
      <c r="D536" s="35" t="s">
        <v>1802</v>
      </c>
      <c r="E536" s="14" t="s">
        <v>147</v>
      </c>
      <c r="F536" s="14" t="s">
        <v>81</v>
      </c>
    </row>
    <row r="537" spans="1:6" ht="14.4" x14ac:dyDescent="0.25">
      <c r="A537" s="37" t="s">
        <v>1803</v>
      </c>
      <c r="B537" s="14" t="s">
        <v>69</v>
      </c>
      <c r="C537" s="36">
        <v>51025</v>
      </c>
      <c r="D537" s="35" t="s">
        <v>1804</v>
      </c>
      <c r="E537" s="14" t="s">
        <v>147</v>
      </c>
      <c r="F537" s="14" t="s">
        <v>81</v>
      </c>
    </row>
    <row r="538" spans="1:6" ht="14.4" x14ac:dyDescent="0.25">
      <c r="A538" s="37" t="s">
        <v>1805</v>
      </c>
      <c r="B538" s="14" t="s">
        <v>69</v>
      </c>
      <c r="C538" s="36">
        <v>106874</v>
      </c>
      <c r="D538" s="35" t="s">
        <v>1806</v>
      </c>
      <c r="E538" s="14" t="s">
        <v>147</v>
      </c>
      <c r="F538" s="14" t="s">
        <v>81</v>
      </c>
    </row>
    <row r="539" spans="1:6" ht="14.4" x14ac:dyDescent="0.25">
      <c r="A539" s="37" t="s">
        <v>1807</v>
      </c>
      <c r="B539" s="14" t="s">
        <v>69</v>
      </c>
      <c r="C539" s="36">
        <v>55600</v>
      </c>
      <c r="D539" s="35" t="s">
        <v>1808</v>
      </c>
      <c r="E539" s="14" t="s">
        <v>147</v>
      </c>
      <c r="F539" s="14" t="s">
        <v>81</v>
      </c>
    </row>
    <row r="540" spans="1:6" ht="14.4" x14ac:dyDescent="0.25">
      <c r="A540" s="37" t="s">
        <v>1809</v>
      </c>
      <c r="B540" s="14" t="s">
        <v>69</v>
      </c>
      <c r="C540" s="36">
        <v>54123</v>
      </c>
      <c r="D540" s="35" t="s">
        <v>1810</v>
      </c>
      <c r="E540" s="14" t="s">
        <v>147</v>
      </c>
      <c r="F540" s="14" t="s">
        <v>81</v>
      </c>
    </row>
    <row r="541" spans="1:6" ht="14.4" x14ac:dyDescent="0.25">
      <c r="A541" s="37" t="s">
        <v>1811</v>
      </c>
      <c r="B541" s="14" t="s">
        <v>69</v>
      </c>
      <c r="C541" s="36">
        <v>77324</v>
      </c>
      <c r="D541" s="35" t="s">
        <v>1812</v>
      </c>
      <c r="E541" s="14" t="s">
        <v>147</v>
      </c>
      <c r="F541" s="14" t="s">
        <v>81</v>
      </c>
    </row>
    <row r="542" spans="1:6" ht="14.4" x14ac:dyDescent="0.25">
      <c r="A542" s="37" t="s">
        <v>1813</v>
      </c>
      <c r="B542" s="14" t="s">
        <v>69</v>
      </c>
      <c r="C542" s="36">
        <v>101100</v>
      </c>
      <c r="D542" s="35" t="s">
        <v>1814</v>
      </c>
      <c r="E542" s="14" t="s">
        <v>147</v>
      </c>
      <c r="F542" s="14" t="s">
        <v>81</v>
      </c>
    </row>
    <row r="543" spans="1:6" ht="14.4" x14ac:dyDescent="0.25">
      <c r="A543" s="37" t="s">
        <v>1602</v>
      </c>
      <c r="B543" s="14" t="s">
        <v>69</v>
      </c>
      <c r="C543" s="36">
        <v>166800</v>
      </c>
      <c r="D543" s="35" t="s">
        <v>1603</v>
      </c>
      <c r="E543" s="14" t="s">
        <v>147</v>
      </c>
      <c r="F543" s="14" t="s">
        <v>81</v>
      </c>
    </row>
    <row r="544" spans="1:6" ht="14.4" x14ac:dyDescent="0.25">
      <c r="A544" s="37" t="s">
        <v>1815</v>
      </c>
      <c r="B544" s="14" t="s">
        <v>69</v>
      </c>
      <c r="C544" s="36">
        <v>52268</v>
      </c>
      <c r="D544" s="35" t="s">
        <v>1816</v>
      </c>
      <c r="E544" s="14" t="s">
        <v>147</v>
      </c>
      <c r="F544" s="14" t="s">
        <v>81</v>
      </c>
    </row>
    <row r="545" spans="1:6" ht="14.4" x14ac:dyDescent="0.25">
      <c r="A545" s="37" t="s">
        <v>1817</v>
      </c>
      <c r="B545" s="14" t="s">
        <v>69</v>
      </c>
      <c r="C545" s="36">
        <v>40000</v>
      </c>
      <c r="D545" s="35" t="s">
        <v>1818</v>
      </c>
      <c r="E545" s="14" t="s">
        <v>147</v>
      </c>
      <c r="F545" s="14" t="s">
        <v>81</v>
      </c>
    </row>
    <row r="546" spans="1:6" ht="14.4" x14ac:dyDescent="0.25">
      <c r="A546" s="37" t="s">
        <v>1819</v>
      </c>
      <c r="B546" s="14" t="s">
        <v>69</v>
      </c>
      <c r="C546" s="36">
        <v>52268</v>
      </c>
      <c r="D546" s="35" t="s">
        <v>1820</v>
      </c>
      <c r="E546" s="14" t="s">
        <v>147</v>
      </c>
      <c r="F546" s="14" t="s">
        <v>81</v>
      </c>
    </row>
    <row r="547" spans="1:6" ht="14.4" x14ac:dyDescent="0.25">
      <c r="A547" s="37" t="s">
        <v>1821</v>
      </c>
      <c r="B547" s="14" t="s">
        <v>69</v>
      </c>
      <c r="C547" s="36">
        <v>20000</v>
      </c>
      <c r="D547" s="35" t="s">
        <v>1822</v>
      </c>
      <c r="E547" s="14" t="s">
        <v>147</v>
      </c>
      <c r="F547" s="14" t="s">
        <v>81</v>
      </c>
    </row>
    <row r="548" spans="1:6" ht="14.4" x14ac:dyDescent="0.25">
      <c r="A548" s="37" t="s">
        <v>1823</v>
      </c>
      <c r="B548" s="14" t="s">
        <v>69</v>
      </c>
      <c r="C548" s="36">
        <v>111342</v>
      </c>
      <c r="D548" s="35" t="s">
        <v>1824</v>
      </c>
      <c r="E548" s="14" t="s">
        <v>147</v>
      </c>
      <c r="F548" s="14" t="s">
        <v>81</v>
      </c>
    </row>
    <row r="549" spans="1:6" ht="14.4" x14ac:dyDescent="0.25">
      <c r="A549" s="37" t="s">
        <v>1825</v>
      </c>
      <c r="B549" s="14" t="s">
        <v>69</v>
      </c>
      <c r="C549" s="36">
        <v>70000</v>
      </c>
      <c r="D549" s="35" t="s">
        <v>1826</v>
      </c>
      <c r="E549" s="14" t="s">
        <v>147</v>
      </c>
      <c r="F549" s="14" t="s">
        <v>81</v>
      </c>
    </row>
    <row r="550" spans="1:6" ht="14.4" x14ac:dyDescent="0.25">
      <c r="A550" s="37" t="s">
        <v>1827</v>
      </c>
      <c r="B550" s="14" t="s">
        <v>69</v>
      </c>
      <c r="C550" s="36">
        <v>12700</v>
      </c>
      <c r="D550" s="35" t="s">
        <v>1828</v>
      </c>
      <c r="E550" s="14" t="s">
        <v>147</v>
      </c>
      <c r="F550" s="14" t="s">
        <v>81</v>
      </c>
    </row>
    <row r="551" spans="1:6" ht="14.4" x14ac:dyDescent="0.25">
      <c r="A551" s="37" t="s">
        <v>1829</v>
      </c>
      <c r="B551" s="14" t="s">
        <v>69</v>
      </c>
      <c r="C551" s="36">
        <v>48890</v>
      </c>
      <c r="D551" s="35" t="s">
        <v>1830</v>
      </c>
      <c r="E551" s="14" t="s">
        <v>147</v>
      </c>
      <c r="F551" s="14" t="s">
        <v>81</v>
      </c>
    </row>
    <row r="552" spans="1:6" ht="14.4" x14ac:dyDescent="0.25">
      <c r="A552" s="37" t="s">
        <v>1831</v>
      </c>
      <c r="B552" s="14" t="s">
        <v>69</v>
      </c>
      <c r="C552" s="36">
        <v>12400</v>
      </c>
      <c r="D552" s="35" t="s">
        <v>1832</v>
      </c>
      <c r="E552" s="14" t="s">
        <v>147</v>
      </c>
      <c r="F552" s="14" t="s">
        <v>81</v>
      </c>
    </row>
    <row r="553" spans="1:6" ht="14.4" x14ac:dyDescent="0.25">
      <c r="A553" s="37" t="s">
        <v>1833</v>
      </c>
      <c r="B553" s="14" t="s">
        <v>69</v>
      </c>
      <c r="C553" s="36">
        <v>102000</v>
      </c>
      <c r="D553" s="35" t="s">
        <v>1834</v>
      </c>
      <c r="E553" s="14" t="s">
        <v>147</v>
      </c>
      <c r="F553" s="14" t="s">
        <v>81</v>
      </c>
    </row>
    <row r="554" spans="1:6" ht="14.4" x14ac:dyDescent="0.25">
      <c r="A554" s="37" t="s">
        <v>1835</v>
      </c>
      <c r="B554" s="14" t="s">
        <v>69</v>
      </c>
      <c r="C554" s="36">
        <v>88122</v>
      </c>
      <c r="D554" s="35" t="s">
        <v>1836</v>
      </c>
      <c r="E554" s="14" t="s">
        <v>147</v>
      </c>
      <c r="F554" s="14" t="s">
        <v>81</v>
      </c>
    </row>
    <row r="555" spans="1:6" ht="14.4" x14ac:dyDescent="0.25">
      <c r="A555" s="37" t="s">
        <v>1837</v>
      </c>
      <c r="B555" s="14" t="s">
        <v>69</v>
      </c>
      <c r="C555" s="36">
        <v>54836</v>
      </c>
      <c r="D555" s="35" t="s">
        <v>1838</v>
      </c>
      <c r="E555" s="14" t="s">
        <v>147</v>
      </c>
      <c r="F555" s="14" t="s">
        <v>81</v>
      </c>
    </row>
    <row r="556" spans="1:6" ht="14.4" x14ac:dyDescent="0.25">
      <c r="A556" s="37" t="s">
        <v>1839</v>
      </c>
      <c r="B556" s="14" t="s">
        <v>69</v>
      </c>
      <c r="C556" s="36">
        <v>63192</v>
      </c>
      <c r="D556" s="35" t="s">
        <v>1840</v>
      </c>
      <c r="E556" s="14" t="s">
        <v>147</v>
      </c>
      <c r="F556" s="14" t="s">
        <v>81</v>
      </c>
    </row>
    <row r="557" spans="1:6" ht="14.4" x14ac:dyDescent="0.25">
      <c r="A557" s="37" t="s">
        <v>1841</v>
      </c>
      <c r="B557" s="14" t="s">
        <v>69</v>
      </c>
      <c r="C557" s="36">
        <v>109700</v>
      </c>
      <c r="D557" s="35" t="s">
        <v>1842</v>
      </c>
      <c r="E557" s="14" t="s">
        <v>147</v>
      </c>
      <c r="F557" s="14" t="s">
        <v>81</v>
      </c>
    </row>
    <row r="558" spans="1:6" ht="14.4" x14ac:dyDescent="0.25">
      <c r="A558" s="37" t="s">
        <v>1843</v>
      </c>
      <c r="B558" s="14" t="s">
        <v>69</v>
      </c>
      <c r="C558" s="36">
        <v>212000</v>
      </c>
      <c r="D558" s="35" t="s">
        <v>1844</v>
      </c>
      <c r="E558" s="14" t="s">
        <v>147</v>
      </c>
      <c r="F558" s="14" t="s">
        <v>81</v>
      </c>
    </row>
    <row r="559" spans="1:6" ht="14.4" x14ac:dyDescent="0.25">
      <c r="A559" s="37" t="s">
        <v>1845</v>
      </c>
      <c r="B559" s="14" t="s">
        <v>69</v>
      </c>
      <c r="C559" s="36">
        <v>105000</v>
      </c>
      <c r="D559" s="35" t="s">
        <v>1660</v>
      </c>
      <c r="E559" s="14" t="s">
        <v>147</v>
      </c>
      <c r="F559" s="14" t="s">
        <v>81</v>
      </c>
    </row>
    <row r="560" spans="1:6" ht="14.4" x14ac:dyDescent="0.25">
      <c r="A560" s="37" t="s">
        <v>1846</v>
      </c>
      <c r="B560" s="14" t="s">
        <v>69</v>
      </c>
      <c r="C560" s="36">
        <v>90230</v>
      </c>
      <c r="D560" s="35" t="s">
        <v>1847</v>
      </c>
      <c r="E560" s="14" t="s">
        <v>147</v>
      </c>
      <c r="F560" s="14" t="s">
        <v>81</v>
      </c>
    </row>
    <row r="561" spans="1:6" ht="14.4" x14ac:dyDescent="0.25">
      <c r="A561" s="37" t="s">
        <v>1848</v>
      </c>
      <c r="B561" s="14" t="s">
        <v>69</v>
      </c>
      <c r="C561" s="36">
        <v>97705</v>
      </c>
      <c r="D561" s="35" t="s">
        <v>1849</v>
      </c>
      <c r="E561" s="14" t="s">
        <v>147</v>
      </c>
      <c r="F561" s="14" t="s">
        <v>81</v>
      </c>
    </row>
    <row r="562" spans="1:6" ht="14.4" x14ac:dyDescent="0.25">
      <c r="A562" s="37" t="s">
        <v>1643</v>
      </c>
      <c r="B562" s="14" t="s">
        <v>69</v>
      </c>
      <c r="C562" s="36">
        <v>131219</v>
      </c>
      <c r="D562" s="35" t="s">
        <v>1850</v>
      </c>
      <c r="E562" s="14" t="s">
        <v>147</v>
      </c>
      <c r="F562" s="14" t="s">
        <v>81</v>
      </c>
    </row>
    <row r="563" spans="1:6" ht="14.4" x14ac:dyDescent="0.25">
      <c r="A563" s="37" t="s">
        <v>1851</v>
      </c>
      <c r="B563" s="14" t="s">
        <v>69</v>
      </c>
      <c r="C563" s="36">
        <v>51510</v>
      </c>
      <c r="D563" s="35" t="s">
        <v>1852</v>
      </c>
      <c r="E563" s="14" t="s">
        <v>147</v>
      </c>
      <c r="F563" s="14" t="s">
        <v>81</v>
      </c>
    </row>
    <row r="564" spans="1:6" ht="14.4" x14ac:dyDescent="0.25">
      <c r="A564" s="37" t="s">
        <v>1853</v>
      </c>
      <c r="B564" s="14" t="s">
        <v>69</v>
      </c>
      <c r="C564" s="36">
        <v>53000</v>
      </c>
      <c r="D564" s="35" t="s">
        <v>1854</v>
      </c>
      <c r="E564" s="14" t="s">
        <v>147</v>
      </c>
      <c r="F564" s="14" t="s">
        <v>81</v>
      </c>
    </row>
    <row r="565" spans="1:6" ht="14.4" x14ac:dyDescent="0.25">
      <c r="A565" s="37" t="s">
        <v>1855</v>
      </c>
      <c r="B565" s="14" t="s">
        <v>69</v>
      </c>
      <c r="C565" s="36">
        <v>55600</v>
      </c>
      <c r="D565" s="35" t="s">
        <v>1856</v>
      </c>
      <c r="E565" s="14" t="s">
        <v>147</v>
      </c>
      <c r="F565" s="14" t="s">
        <v>81</v>
      </c>
    </row>
    <row r="566" spans="1:6" ht="14.4" x14ac:dyDescent="0.25">
      <c r="A566" s="37" t="s">
        <v>1857</v>
      </c>
      <c r="B566" s="14" t="s">
        <v>69</v>
      </c>
      <c r="C566" s="36">
        <v>55000</v>
      </c>
      <c r="D566" s="35" t="s">
        <v>1858</v>
      </c>
      <c r="E566" s="14" t="s">
        <v>147</v>
      </c>
      <c r="F566" s="14" t="s">
        <v>81</v>
      </c>
    </row>
    <row r="567" spans="1:6" ht="14.4" x14ac:dyDescent="0.25">
      <c r="A567" s="37" t="s">
        <v>1859</v>
      </c>
      <c r="B567" s="14" t="s">
        <v>69</v>
      </c>
      <c r="C567" s="36">
        <v>10000</v>
      </c>
      <c r="D567" s="35" t="s">
        <v>1860</v>
      </c>
      <c r="E567" s="14" t="s">
        <v>147</v>
      </c>
      <c r="F567" s="14" t="s">
        <v>81</v>
      </c>
    </row>
    <row r="568" spans="1:6" ht="14.4" x14ac:dyDescent="0.25">
      <c r="A568" s="37" t="s">
        <v>1861</v>
      </c>
      <c r="B568" s="14" t="s">
        <v>69</v>
      </c>
      <c r="C568" s="36">
        <v>32000</v>
      </c>
      <c r="D568" s="35" t="s">
        <v>1862</v>
      </c>
      <c r="E568" s="14" t="s">
        <v>147</v>
      </c>
      <c r="F568" s="14" t="s">
        <v>81</v>
      </c>
    </row>
    <row r="569" spans="1:6" ht="14.4" x14ac:dyDescent="0.25">
      <c r="A569" s="37" t="s">
        <v>1863</v>
      </c>
      <c r="B569" s="14" t="s">
        <v>69</v>
      </c>
      <c r="C569" s="36">
        <v>10500</v>
      </c>
      <c r="D569" s="35" t="s">
        <v>1864</v>
      </c>
      <c r="E569" s="14" t="s">
        <v>147</v>
      </c>
      <c r="F569" s="14" t="s">
        <v>81</v>
      </c>
    </row>
    <row r="570" spans="1:6" ht="14.4" x14ac:dyDescent="0.25">
      <c r="A570" s="37" t="s">
        <v>149</v>
      </c>
      <c r="B570" s="14" t="s">
        <v>69</v>
      </c>
      <c r="C570" s="36">
        <v>63000</v>
      </c>
      <c r="D570" s="35" t="s">
        <v>1865</v>
      </c>
      <c r="E570" s="14" t="s">
        <v>147</v>
      </c>
      <c r="F570" s="14" t="s">
        <v>81</v>
      </c>
    </row>
    <row r="571" spans="1:6" ht="14.4" x14ac:dyDescent="0.25">
      <c r="A571" s="37" t="s">
        <v>1866</v>
      </c>
      <c r="B571" s="14" t="s">
        <v>69</v>
      </c>
      <c r="C571" s="36">
        <v>30000</v>
      </c>
      <c r="D571" s="35" t="s">
        <v>1867</v>
      </c>
      <c r="E571" s="14" t="s">
        <v>147</v>
      </c>
      <c r="F571" s="14" t="s">
        <v>81</v>
      </c>
    </row>
    <row r="572" spans="1:6" ht="14.4" x14ac:dyDescent="0.25">
      <c r="A572" s="37" t="s">
        <v>1868</v>
      </c>
      <c r="B572" s="14" t="s">
        <v>69</v>
      </c>
      <c r="C572" s="36">
        <v>52700</v>
      </c>
      <c r="D572" s="35" t="s">
        <v>1869</v>
      </c>
      <c r="E572" s="14" t="s">
        <v>147</v>
      </c>
      <c r="F572" s="14" t="s">
        <v>81</v>
      </c>
    </row>
    <row r="573" spans="1:6" ht="14.4" x14ac:dyDescent="0.25">
      <c r="A573" s="37" t="s">
        <v>1870</v>
      </c>
      <c r="B573" s="14" t="s">
        <v>69</v>
      </c>
      <c r="C573" s="36">
        <v>13000</v>
      </c>
      <c r="D573" s="35" t="s">
        <v>1871</v>
      </c>
      <c r="E573" s="14" t="s">
        <v>147</v>
      </c>
      <c r="F573" s="14" t="s">
        <v>81</v>
      </c>
    </row>
    <row r="574" spans="1:6" ht="14.4" x14ac:dyDescent="0.25">
      <c r="A574" s="37" t="s">
        <v>1872</v>
      </c>
      <c r="B574" s="14" t="s">
        <v>69</v>
      </c>
      <c r="C574" s="36">
        <v>122145</v>
      </c>
      <c r="D574" s="35" t="s">
        <v>1873</v>
      </c>
      <c r="E574" s="14" t="s">
        <v>147</v>
      </c>
      <c r="F574" s="14" t="s">
        <v>81</v>
      </c>
    </row>
    <row r="575" spans="1:6" ht="14.4" x14ac:dyDescent="0.25">
      <c r="A575" s="37" t="s">
        <v>1874</v>
      </c>
      <c r="B575" s="14" t="s">
        <v>69</v>
      </c>
      <c r="C575" s="36">
        <v>91300</v>
      </c>
      <c r="D575" s="35" t="s">
        <v>1875</v>
      </c>
      <c r="E575" s="14" t="s">
        <v>147</v>
      </c>
      <c r="F575" s="14" t="s">
        <v>81</v>
      </c>
    </row>
    <row r="576" spans="1:6" ht="14.4" x14ac:dyDescent="0.25">
      <c r="A576" s="37" t="s">
        <v>1876</v>
      </c>
      <c r="B576" s="14" t="s">
        <v>69</v>
      </c>
      <c r="C576" s="36">
        <v>55000</v>
      </c>
      <c r="D576" s="35" t="s">
        <v>1877</v>
      </c>
      <c r="E576" s="14" t="s">
        <v>147</v>
      </c>
      <c r="F576" s="14" t="s">
        <v>81</v>
      </c>
    </row>
    <row r="577" spans="1:6" ht="14.4" x14ac:dyDescent="0.25">
      <c r="A577" s="37" t="s">
        <v>1878</v>
      </c>
      <c r="B577" s="14" t="s">
        <v>69</v>
      </c>
      <c r="C577" s="36">
        <v>11250</v>
      </c>
      <c r="D577" s="35" t="s">
        <v>1879</v>
      </c>
      <c r="E577" s="14" t="s">
        <v>147</v>
      </c>
      <c r="F577" s="14" t="s">
        <v>81</v>
      </c>
    </row>
    <row r="578" spans="1:6" ht="14.4" x14ac:dyDescent="0.25">
      <c r="A578" s="37" t="s">
        <v>1880</v>
      </c>
      <c r="B578" s="14" t="s">
        <v>69</v>
      </c>
      <c r="C578" s="36">
        <v>29000</v>
      </c>
      <c r="D578" s="35" t="s">
        <v>1881</v>
      </c>
      <c r="E578" s="14" t="s">
        <v>147</v>
      </c>
      <c r="F578" s="14" t="s">
        <v>81</v>
      </c>
    </row>
    <row r="579" spans="1:6" ht="14.4" x14ac:dyDescent="0.25">
      <c r="A579" s="37" t="s">
        <v>1882</v>
      </c>
      <c r="B579" s="14" t="s">
        <v>69</v>
      </c>
      <c r="C579" s="36">
        <v>62000</v>
      </c>
      <c r="D579" s="35" t="s">
        <v>1883</v>
      </c>
      <c r="E579" s="14" t="s">
        <v>147</v>
      </c>
      <c r="F579" s="14" t="s">
        <v>81</v>
      </c>
    </row>
    <row r="580" spans="1:6" ht="14.4" x14ac:dyDescent="0.25">
      <c r="A580" s="37" t="s">
        <v>1884</v>
      </c>
      <c r="B580" s="14" t="s">
        <v>69</v>
      </c>
      <c r="C580" s="36">
        <v>30000</v>
      </c>
      <c r="D580" s="35" t="s">
        <v>1885</v>
      </c>
      <c r="E580" s="14" t="s">
        <v>147</v>
      </c>
      <c r="F580" s="14" t="s">
        <v>81</v>
      </c>
    </row>
    <row r="581" spans="1:6" ht="14.4" x14ac:dyDescent="0.25">
      <c r="A581" s="37" t="s">
        <v>1886</v>
      </c>
      <c r="B581" s="14" t="s">
        <v>69</v>
      </c>
      <c r="C581" s="36">
        <v>50700</v>
      </c>
      <c r="D581" s="35" t="s">
        <v>1887</v>
      </c>
      <c r="E581" s="14" t="s">
        <v>147</v>
      </c>
      <c r="F581" s="14" t="s">
        <v>81</v>
      </c>
    </row>
    <row r="582" spans="1:6" ht="14.4" x14ac:dyDescent="0.25">
      <c r="A582" s="37" t="s">
        <v>1888</v>
      </c>
      <c r="B582" s="14" t="s">
        <v>69</v>
      </c>
      <c r="C582" s="36">
        <v>50216</v>
      </c>
      <c r="D582" s="35" t="s">
        <v>1889</v>
      </c>
      <c r="E582" s="14" t="s">
        <v>147</v>
      </c>
      <c r="F582" s="14" t="s">
        <v>81</v>
      </c>
    </row>
    <row r="583" spans="1:6" ht="14.4" x14ac:dyDescent="0.25">
      <c r="A583" s="37" t="s">
        <v>1890</v>
      </c>
      <c r="B583" s="14" t="s">
        <v>69</v>
      </c>
      <c r="C583" s="36">
        <v>60000</v>
      </c>
      <c r="D583" s="35" t="s">
        <v>1891</v>
      </c>
      <c r="E583" s="14" t="s">
        <v>147</v>
      </c>
      <c r="F583" s="14" t="s">
        <v>81</v>
      </c>
    </row>
    <row r="584" spans="1:6" ht="14.4" x14ac:dyDescent="0.25">
      <c r="A584" s="37" t="s">
        <v>1892</v>
      </c>
      <c r="B584" s="14" t="s">
        <v>69</v>
      </c>
      <c r="C584" s="36" t="s">
        <v>1893</v>
      </c>
      <c r="D584" s="35" t="s">
        <v>1894</v>
      </c>
      <c r="E584" s="14" t="s">
        <v>147</v>
      </c>
      <c r="F584" s="14" t="s">
        <v>81</v>
      </c>
    </row>
    <row r="585" spans="1:6" ht="14.4" x14ac:dyDescent="0.25">
      <c r="A585" s="37" t="s">
        <v>1895</v>
      </c>
      <c r="B585" s="14" t="s">
        <v>69</v>
      </c>
      <c r="C585" s="36">
        <v>50300</v>
      </c>
      <c r="D585" s="35" t="s">
        <v>1896</v>
      </c>
      <c r="E585" s="14" t="s">
        <v>147</v>
      </c>
      <c r="F585" s="14" t="s">
        <v>81</v>
      </c>
    </row>
    <row r="586" spans="1:6" ht="14.4" x14ac:dyDescent="0.25">
      <c r="A586" s="37" t="s">
        <v>1897</v>
      </c>
      <c r="B586" s="14" t="s">
        <v>69</v>
      </c>
      <c r="C586" s="36">
        <v>57103</v>
      </c>
      <c r="D586" s="35" t="s">
        <v>1898</v>
      </c>
      <c r="E586" s="14" t="s">
        <v>147</v>
      </c>
      <c r="F586" s="14" t="s">
        <v>81</v>
      </c>
    </row>
    <row r="587" spans="1:6" ht="14.4" x14ac:dyDescent="0.25">
      <c r="A587" s="37" t="s">
        <v>1899</v>
      </c>
      <c r="B587" s="14" t="s">
        <v>69</v>
      </c>
      <c r="C587" s="36">
        <v>105463</v>
      </c>
      <c r="D587" s="35" t="s">
        <v>1900</v>
      </c>
      <c r="E587" s="14" t="s">
        <v>147</v>
      </c>
      <c r="F587" s="14" t="s">
        <v>81</v>
      </c>
    </row>
    <row r="588" spans="1:6" ht="14.4" x14ac:dyDescent="0.25">
      <c r="A588" s="37" t="s">
        <v>1901</v>
      </c>
      <c r="B588" s="14" t="s">
        <v>69</v>
      </c>
      <c r="C588" s="36">
        <v>42563</v>
      </c>
      <c r="D588" s="35" t="s">
        <v>1902</v>
      </c>
      <c r="E588" s="14" t="s">
        <v>147</v>
      </c>
      <c r="F588" s="14" t="s">
        <v>81</v>
      </c>
    </row>
    <row r="589" spans="1:6" ht="14.4" x14ac:dyDescent="0.25">
      <c r="A589" s="37" t="s">
        <v>1903</v>
      </c>
      <c r="B589" s="14" t="s">
        <v>69</v>
      </c>
      <c r="C589" s="36">
        <v>52768</v>
      </c>
      <c r="D589" s="35" t="s">
        <v>1904</v>
      </c>
      <c r="E589" s="14" t="s">
        <v>147</v>
      </c>
      <c r="F589" s="14" t="s">
        <v>81</v>
      </c>
    </row>
    <row r="590" spans="1:6" ht="14.4" x14ac:dyDescent="0.25">
      <c r="A590" s="37" t="s">
        <v>1905</v>
      </c>
      <c r="B590" s="14" t="s">
        <v>69</v>
      </c>
      <c r="C590" s="36">
        <v>45000</v>
      </c>
      <c r="D590" s="35" t="s">
        <v>1906</v>
      </c>
      <c r="E590" s="14" t="s">
        <v>147</v>
      </c>
      <c r="F590" s="14" t="s">
        <v>81</v>
      </c>
    </row>
    <row r="591" spans="1:6" ht="14.4" x14ac:dyDescent="0.25">
      <c r="A591" s="37" t="s">
        <v>1907</v>
      </c>
      <c r="B591" s="14" t="s">
        <v>69</v>
      </c>
      <c r="C591" s="36">
        <v>131000</v>
      </c>
      <c r="D591" s="35" t="s">
        <v>1908</v>
      </c>
      <c r="E591" s="14" t="s">
        <v>147</v>
      </c>
      <c r="F591" s="14" t="s">
        <v>81</v>
      </c>
    </row>
    <row r="592" spans="1:6" ht="14.4" x14ac:dyDescent="0.25">
      <c r="A592" s="37" t="s">
        <v>1909</v>
      </c>
      <c r="B592" s="14" t="s">
        <v>69</v>
      </c>
      <c r="C592" s="36">
        <v>78000</v>
      </c>
      <c r="D592" s="35" t="s">
        <v>1910</v>
      </c>
      <c r="E592" s="14" t="s">
        <v>147</v>
      </c>
      <c r="F592" s="14" t="s">
        <v>81</v>
      </c>
    </row>
    <row r="593" spans="1:6" ht="14.4" x14ac:dyDescent="0.25">
      <c r="A593" s="37" t="s">
        <v>1911</v>
      </c>
      <c r="B593" s="14" t="s">
        <v>69</v>
      </c>
      <c r="C593" s="36">
        <v>75021</v>
      </c>
      <c r="D593" s="35" t="s">
        <v>1912</v>
      </c>
      <c r="E593" s="14" t="s">
        <v>147</v>
      </c>
      <c r="F593" s="14" t="s">
        <v>81</v>
      </c>
    </row>
    <row r="594" spans="1:6" ht="14.4" x14ac:dyDescent="0.25">
      <c r="A594" s="37" t="s">
        <v>1895</v>
      </c>
      <c r="B594" s="14" t="s">
        <v>69</v>
      </c>
      <c r="C594" s="36">
        <v>50200</v>
      </c>
      <c r="D594" s="35" t="s">
        <v>1896</v>
      </c>
      <c r="E594" s="14" t="s">
        <v>147</v>
      </c>
      <c r="F594" s="14" t="s">
        <v>81</v>
      </c>
    </row>
    <row r="595" spans="1:6" ht="14.4" x14ac:dyDescent="0.25">
      <c r="A595" s="37" t="s">
        <v>1913</v>
      </c>
      <c r="B595" s="14" t="s">
        <v>69</v>
      </c>
      <c r="C595" s="36">
        <v>138441</v>
      </c>
      <c r="D595" s="35" t="s">
        <v>1914</v>
      </c>
      <c r="E595" s="14" t="s">
        <v>147</v>
      </c>
      <c r="F595" s="14" t="s">
        <v>81</v>
      </c>
    </row>
    <row r="596" spans="1:6" ht="14.4" x14ac:dyDescent="0.25">
      <c r="A596" s="37" t="s">
        <v>1915</v>
      </c>
      <c r="B596" s="14" t="s">
        <v>69</v>
      </c>
      <c r="C596" s="36">
        <v>55000</v>
      </c>
      <c r="D596" s="35" t="s">
        <v>1916</v>
      </c>
      <c r="E596" s="14" t="s">
        <v>147</v>
      </c>
      <c r="F596" s="14" t="s">
        <v>81</v>
      </c>
    </row>
    <row r="597" spans="1:6" ht="14.4" x14ac:dyDescent="0.25">
      <c r="A597" s="37" t="s">
        <v>1917</v>
      </c>
      <c r="B597" s="14" t="s">
        <v>69</v>
      </c>
      <c r="C597" s="36">
        <v>62804</v>
      </c>
      <c r="D597" s="35" t="s">
        <v>1918</v>
      </c>
      <c r="E597" s="14" t="s">
        <v>147</v>
      </c>
      <c r="F597" s="14" t="s">
        <v>81</v>
      </c>
    </row>
    <row r="598" spans="1:6" ht="14.4" x14ac:dyDescent="0.25">
      <c r="A598" s="37" t="s">
        <v>1919</v>
      </c>
      <c r="B598" s="14" t="s">
        <v>69</v>
      </c>
      <c r="C598" s="36">
        <v>64500</v>
      </c>
      <c r="D598" s="35" t="s">
        <v>1920</v>
      </c>
      <c r="E598" s="14" t="s">
        <v>147</v>
      </c>
      <c r="F598" s="14" t="s">
        <v>81</v>
      </c>
    </row>
    <row r="599" spans="1:6" ht="14.4" x14ac:dyDescent="0.25">
      <c r="A599" s="37" t="s">
        <v>1921</v>
      </c>
      <c r="B599" s="14" t="s">
        <v>69</v>
      </c>
      <c r="C599" s="36">
        <v>50000</v>
      </c>
      <c r="D599" s="35" t="s">
        <v>1922</v>
      </c>
      <c r="E599" s="14" t="s">
        <v>147</v>
      </c>
      <c r="F599" s="14" t="s">
        <v>81</v>
      </c>
    </row>
    <row r="600" spans="1:6" ht="14.4" x14ac:dyDescent="0.25">
      <c r="A600" s="37" t="s">
        <v>1923</v>
      </c>
      <c r="B600" s="14" t="s">
        <v>69</v>
      </c>
      <c r="C600" s="36">
        <v>60000</v>
      </c>
      <c r="D600" s="35" t="s">
        <v>1924</v>
      </c>
      <c r="E600" s="14" t="s">
        <v>147</v>
      </c>
      <c r="F600" s="14" t="s">
        <v>81</v>
      </c>
    </row>
    <row r="601" spans="1:6" ht="14.4" x14ac:dyDescent="0.25">
      <c r="A601" s="37" t="s">
        <v>1925</v>
      </c>
      <c r="B601" s="14" t="s">
        <v>69</v>
      </c>
      <c r="C601" s="36">
        <v>78700</v>
      </c>
      <c r="D601" s="35" t="s">
        <v>1926</v>
      </c>
      <c r="E601" s="14" t="s">
        <v>147</v>
      </c>
      <c r="F601" s="14" t="s">
        <v>81</v>
      </c>
    </row>
    <row r="602" spans="1:6" ht="14.4" x14ac:dyDescent="0.25">
      <c r="A602" s="37" t="s">
        <v>1927</v>
      </c>
      <c r="B602" s="14" t="s">
        <v>69</v>
      </c>
      <c r="C602" s="36">
        <v>162107</v>
      </c>
      <c r="D602" s="35" t="s">
        <v>1928</v>
      </c>
      <c r="E602" s="14" t="s">
        <v>147</v>
      </c>
      <c r="F602" s="14" t="s">
        <v>81</v>
      </c>
    </row>
    <row r="603" spans="1:6" ht="14.4" x14ac:dyDescent="0.25">
      <c r="A603" s="37" t="s">
        <v>1929</v>
      </c>
      <c r="B603" s="14" t="s">
        <v>69</v>
      </c>
      <c r="C603" s="36">
        <v>102256</v>
      </c>
      <c r="D603" s="35" t="s">
        <v>1930</v>
      </c>
      <c r="E603" s="14" t="s">
        <v>147</v>
      </c>
      <c r="F603" s="14" t="s">
        <v>81</v>
      </c>
    </row>
    <row r="604" spans="1:6" ht="14.4" x14ac:dyDescent="0.25">
      <c r="A604" s="35" t="s">
        <v>1931</v>
      </c>
      <c r="B604" s="14" t="s">
        <v>69</v>
      </c>
      <c r="C604" s="36">
        <v>162971</v>
      </c>
      <c r="D604" s="35" t="s">
        <v>1932</v>
      </c>
      <c r="E604" s="14" t="s">
        <v>147</v>
      </c>
      <c r="F604" s="14" t="s">
        <v>81</v>
      </c>
    </row>
    <row r="605" spans="1:6" ht="14.4" x14ac:dyDescent="0.25">
      <c r="A605" s="35" t="s">
        <v>1933</v>
      </c>
      <c r="B605" s="14" t="s">
        <v>69</v>
      </c>
      <c r="C605" s="36">
        <v>131039</v>
      </c>
      <c r="D605" s="35" t="s">
        <v>1934</v>
      </c>
      <c r="E605" s="14" t="s">
        <v>147</v>
      </c>
      <c r="F605" s="14" t="s">
        <v>81</v>
      </c>
    </row>
    <row r="606" spans="1:6" ht="14.4" x14ac:dyDescent="0.25">
      <c r="A606" s="35" t="s">
        <v>1935</v>
      </c>
      <c r="B606" s="14" t="s">
        <v>69</v>
      </c>
      <c r="C606" s="36">
        <v>159660</v>
      </c>
      <c r="D606" s="35" t="s">
        <v>1936</v>
      </c>
      <c r="E606" s="14" t="s">
        <v>147</v>
      </c>
      <c r="F606" s="14" t="s">
        <v>81</v>
      </c>
    </row>
    <row r="607" spans="1:6" ht="14.4" x14ac:dyDescent="0.25">
      <c r="A607" s="35" t="s">
        <v>1937</v>
      </c>
      <c r="B607" s="14" t="s">
        <v>69</v>
      </c>
      <c r="C607" s="36">
        <v>258455</v>
      </c>
      <c r="D607" s="35" t="s">
        <v>1938</v>
      </c>
      <c r="E607" s="14" t="s">
        <v>147</v>
      </c>
      <c r="F607" s="14" t="s">
        <v>81</v>
      </c>
    </row>
    <row r="608" spans="1:6" ht="14.4" x14ac:dyDescent="0.25">
      <c r="A608" s="35" t="s">
        <v>1939</v>
      </c>
      <c r="B608" s="14" t="s">
        <v>69</v>
      </c>
      <c r="C608" s="36">
        <v>191241</v>
      </c>
      <c r="D608" s="35" t="s">
        <v>1940</v>
      </c>
      <c r="E608" s="14" t="s">
        <v>147</v>
      </c>
      <c r="F608" s="14" t="s">
        <v>81</v>
      </c>
    </row>
    <row r="609" spans="1:6" ht="14.4" x14ac:dyDescent="0.25">
      <c r="A609" s="37" t="s">
        <v>1933</v>
      </c>
      <c r="B609" s="14" t="s">
        <v>69</v>
      </c>
      <c r="C609" s="36">
        <v>131039</v>
      </c>
      <c r="D609" s="35" t="s">
        <v>1934</v>
      </c>
      <c r="E609" s="14" t="s">
        <v>147</v>
      </c>
      <c r="F609" s="14" t="s">
        <v>81</v>
      </c>
    </row>
    <row r="610" spans="1:6" ht="14.4" x14ac:dyDescent="0.25">
      <c r="A610" s="37" t="s">
        <v>1941</v>
      </c>
      <c r="B610" s="14" t="s">
        <v>69</v>
      </c>
      <c r="C610" s="36">
        <v>130068</v>
      </c>
      <c r="D610" s="35" t="s">
        <v>1942</v>
      </c>
      <c r="E610" s="14" t="s">
        <v>147</v>
      </c>
      <c r="F610" s="14" t="s">
        <v>81</v>
      </c>
    </row>
    <row r="611" spans="1:6" ht="14.4" x14ac:dyDescent="0.25">
      <c r="A611" s="37" t="s">
        <v>1943</v>
      </c>
      <c r="B611" s="14" t="s">
        <v>69</v>
      </c>
      <c r="C611" s="38">
        <v>111418</v>
      </c>
      <c r="D611" s="35" t="s">
        <v>1944</v>
      </c>
      <c r="E611" s="14" t="s">
        <v>147</v>
      </c>
      <c r="F611" s="14" t="s">
        <v>81</v>
      </c>
    </row>
    <row r="612" spans="1:6" ht="14.4" x14ac:dyDescent="0.25">
      <c r="A612" s="35" t="s">
        <v>1945</v>
      </c>
      <c r="B612" s="14" t="s">
        <v>69</v>
      </c>
      <c r="C612" s="36">
        <v>105604</v>
      </c>
      <c r="D612" s="35" t="s">
        <v>1946</v>
      </c>
      <c r="E612" s="14" t="s">
        <v>147</v>
      </c>
      <c r="F612" s="14" t="s">
        <v>81</v>
      </c>
    </row>
    <row r="613" spans="1:6" ht="14.4" x14ac:dyDescent="0.25">
      <c r="A613" s="37" t="s">
        <v>1947</v>
      </c>
      <c r="B613" s="14" t="s">
        <v>69</v>
      </c>
      <c r="C613" s="69">
        <v>101226</v>
      </c>
      <c r="D613" s="35" t="s">
        <v>1948</v>
      </c>
      <c r="E613" s="14" t="s">
        <v>147</v>
      </c>
      <c r="F613" s="14" t="s">
        <v>81</v>
      </c>
    </row>
    <row r="614" spans="1:6" ht="14.4" x14ac:dyDescent="0.25">
      <c r="A614" s="37" t="s">
        <v>398</v>
      </c>
      <c r="B614" s="14" t="s">
        <v>69</v>
      </c>
      <c r="C614" s="38">
        <v>100761</v>
      </c>
      <c r="D614" s="35" t="s">
        <v>1949</v>
      </c>
      <c r="E614" s="14" t="s">
        <v>147</v>
      </c>
      <c r="F614" s="14" t="s">
        <v>81</v>
      </c>
    </row>
    <row r="615" spans="1:6" ht="14.4" x14ac:dyDescent="0.25">
      <c r="A615" s="37" t="s">
        <v>1950</v>
      </c>
      <c r="B615" s="14" t="s">
        <v>69</v>
      </c>
      <c r="C615" s="38">
        <v>99700</v>
      </c>
      <c r="D615" s="35" t="s">
        <v>1951</v>
      </c>
      <c r="E615" s="14" t="s">
        <v>147</v>
      </c>
      <c r="F615" s="14" t="s">
        <v>81</v>
      </c>
    </row>
    <row r="616" spans="1:6" ht="14.4" x14ac:dyDescent="0.25">
      <c r="A616" s="37" t="s">
        <v>45</v>
      </c>
      <c r="B616" s="14" t="s">
        <v>69</v>
      </c>
      <c r="C616" s="38">
        <v>95422</v>
      </c>
      <c r="D616" s="35" t="s">
        <v>1952</v>
      </c>
      <c r="E616" s="14" t="s">
        <v>147</v>
      </c>
      <c r="F616" s="14" t="s">
        <v>81</v>
      </c>
    </row>
    <row r="617" spans="1:6" ht="14.4" x14ac:dyDescent="0.25">
      <c r="A617" s="35" t="s">
        <v>1953</v>
      </c>
      <c r="B617" s="14" t="s">
        <v>69</v>
      </c>
      <c r="C617" s="36">
        <v>92576</v>
      </c>
      <c r="D617" s="35" t="s">
        <v>1954</v>
      </c>
      <c r="E617" s="14" t="s">
        <v>147</v>
      </c>
      <c r="F617" s="14" t="s">
        <v>81</v>
      </c>
    </row>
    <row r="618" spans="1:6" ht="14.4" x14ac:dyDescent="0.25">
      <c r="A618" s="35" t="s">
        <v>1955</v>
      </c>
      <c r="B618" s="14" t="s">
        <v>69</v>
      </c>
      <c r="C618" s="36">
        <v>87539</v>
      </c>
      <c r="D618" s="35" t="s">
        <v>1956</v>
      </c>
      <c r="E618" s="14" t="s">
        <v>147</v>
      </c>
      <c r="F618" s="14" t="s">
        <v>81</v>
      </c>
    </row>
    <row r="619" spans="1:6" ht="14.4" x14ac:dyDescent="0.25">
      <c r="A619" s="35" t="s">
        <v>1957</v>
      </c>
      <c r="B619" s="14" t="s">
        <v>69</v>
      </c>
      <c r="C619" s="36">
        <v>80398</v>
      </c>
      <c r="D619" s="35" t="s">
        <v>1958</v>
      </c>
      <c r="E619" s="14" t="s">
        <v>147</v>
      </c>
      <c r="F619" s="14" t="s">
        <v>81</v>
      </c>
    </row>
    <row r="620" spans="1:6" ht="14.4" x14ac:dyDescent="0.25">
      <c r="A620" s="35" t="s">
        <v>1959</v>
      </c>
      <c r="B620" s="14" t="s">
        <v>69</v>
      </c>
      <c r="C620" s="36">
        <v>76760</v>
      </c>
      <c r="D620" s="35" t="s">
        <v>1960</v>
      </c>
      <c r="E620" s="14" t="s">
        <v>147</v>
      </c>
      <c r="F620" s="14" t="s">
        <v>81</v>
      </c>
    </row>
    <row r="621" spans="1:6" ht="14.4" x14ac:dyDescent="0.25">
      <c r="A621" s="35" t="s">
        <v>1961</v>
      </c>
      <c r="B621" s="14" t="s">
        <v>69</v>
      </c>
      <c r="C621" s="36">
        <v>73.436000000000007</v>
      </c>
      <c r="D621" s="35" t="s">
        <v>1962</v>
      </c>
      <c r="E621" s="14" t="s">
        <v>147</v>
      </c>
      <c r="F621" s="14" t="s">
        <v>81</v>
      </c>
    </row>
    <row r="622" spans="1:6" ht="14.4" x14ac:dyDescent="0.25">
      <c r="A622" s="35" t="s">
        <v>1963</v>
      </c>
      <c r="B622" s="14" t="s">
        <v>69</v>
      </c>
      <c r="C622" s="36">
        <v>73109</v>
      </c>
      <c r="D622" s="35" t="s">
        <v>1964</v>
      </c>
      <c r="E622" s="14" t="s">
        <v>147</v>
      </c>
      <c r="F622" s="14" t="s">
        <v>81</v>
      </c>
    </row>
    <row r="623" spans="1:6" ht="14.4" x14ac:dyDescent="0.25">
      <c r="A623" s="35" t="s">
        <v>1965</v>
      </c>
      <c r="B623" s="14" t="s">
        <v>69</v>
      </c>
      <c r="C623" s="36">
        <v>71107</v>
      </c>
      <c r="D623" s="35" t="s">
        <v>1966</v>
      </c>
      <c r="E623" s="14" t="s">
        <v>147</v>
      </c>
      <c r="F623" s="14" t="s">
        <v>81</v>
      </c>
    </row>
    <row r="624" spans="1:6" ht="14.4" x14ac:dyDescent="0.25">
      <c r="A624" s="35" t="s">
        <v>1967</v>
      </c>
      <c r="B624" s="14" t="s">
        <v>69</v>
      </c>
      <c r="C624" s="36">
        <v>70377</v>
      </c>
      <c r="D624" s="35" t="s">
        <v>1968</v>
      </c>
      <c r="E624" s="14" t="s">
        <v>147</v>
      </c>
      <c r="F624" s="14" t="s">
        <v>81</v>
      </c>
    </row>
    <row r="625" spans="1:6" ht="14.4" x14ac:dyDescent="0.25">
      <c r="A625" s="35" t="s">
        <v>1969</v>
      </c>
      <c r="B625" s="14" t="s">
        <v>69</v>
      </c>
      <c r="C625" s="36">
        <v>69407</v>
      </c>
      <c r="D625" s="35" t="s">
        <v>1970</v>
      </c>
      <c r="E625" s="14" t="s">
        <v>147</v>
      </c>
      <c r="F625" s="14" t="s">
        <v>81</v>
      </c>
    </row>
    <row r="626" spans="1:6" ht="14.4" x14ac:dyDescent="0.25">
      <c r="A626" s="39" t="s">
        <v>1675</v>
      </c>
      <c r="B626" s="14" t="s">
        <v>69</v>
      </c>
      <c r="C626" s="36">
        <v>67003</v>
      </c>
      <c r="D626" s="35" t="s">
        <v>1971</v>
      </c>
      <c r="E626" s="14" t="s">
        <v>147</v>
      </c>
      <c r="F626" s="14" t="s">
        <v>81</v>
      </c>
    </row>
    <row r="627" spans="1:6" ht="14.4" x14ac:dyDescent="0.25">
      <c r="A627" s="35" t="s">
        <v>1972</v>
      </c>
      <c r="B627" s="14" t="s">
        <v>69</v>
      </c>
      <c r="C627" s="36">
        <v>65991</v>
      </c>
      <c r="D627" s="35" t="s">
        <v>1973</v>
      </c>
      <c r="E627" s="14" t="s">
        <v>147</v>
      </c>
      <c r="F627" s="14" t="s">
        <v>81</v>
      </c>
    </row>
    <row r="628" spans="1:6" ht="14.4" x14ac:dyDescent="0.25">
      <c r="A628" s="35" t="s">
        <v>1974</v>
      </c>
      <c r="B628" s="14" t="s">
        <v>69</v>
      </c>
      <c r="C628" s="36">
        <v>65991</v>
      </c>
      <c r="D628" s="35" t="s">
        <v>1975</v>
      </c>
      <c r="E628" s="14" t="s">
        <v>147</v>
      </c>
      <c r="F628" s="14" t="s">
        <v>81</v>
      </c>
    </row>
    <row r="629" spans="1:6" ht="14.4" x14ac:dyDescent="0.25">
      <c r="A629" s="35" t="s">
        <v>1976</v>
      </c>
      <c r="B629" s="14" t="s">
        <v>69</v>
      </c>
      <c r="C629" s="36">
        <v>65090</v>
      </c>
      <c r="D629" s="35" t="s">
        <v>1977</v>
      </c>
      <c r="E629" s="14" t="s">
        <v>147</v>
      </c>
      <c r="F629" s="14" t="s">
        <v>81</v>
      </c>
    </row>
    <row r="630" spans="1:6" ht="14.4" x14ac:dyDescent="0.25">
      <c r="A630" s="35" t="s">
        <v>1978</v>
      </c>
      <c r="B630" s="14" t="s">
        <v>69</v>
      </c>
      <c r="C630" s="36">
        <v>63800</v>
      </c>
      <c r="D630" s="35" t="s">
        <v>1979</v>
      </c>
      <c r="E630" s="14" t="s">
        <v>147</v>
      </c>
      <c r="F630" s="14" t="s">
        <v>81</v>
      </c>
    </row>
    <row r="631" spans="1:6" ht="14.4" x14ac:dyDescent="0.25">
      <c r="A631" s="35" t="s">
        <v>1980</v>
      </c>
      <c r="B631" s="14" t="s">
        <v>69</v>
      </c>
      <c r="C631" s="36">
        <v>62704</v>
      </c>
      <c r="D631" s="35" t="s">
        <v>1981</v>
      </c>
      <c r="E631" s="14" t="s">
        <v>147</v>
      </c>
      <c r="F631" s="14" t="s">
        <v>81</v>
      </c>
    </row>
    <row r="632" spans="1:6" ht="14.4" x14ac:dyDescent="0.25">
      <c r="A632" s="35" t="s">
        <v>1982</v>
      </c>
      <c r="B632" s="14" t="s">
        <v>69</v>
      </c>
      <c r="C632" s="36">
        <v>62693</v>
      </c>
      <c r="D632" s="35" t="s">
        <v>1983</v>
      </c>
      <c r="E632" s="14" t="s">
        <v>147</v>
      </c>
      <c r="F632" s="14" t="s">
        <v>81</v>
      </c>
    </row>
    <row r="633" spans="1:6" ht="14.4" x14ac:dyDescent="0.25">
      <c r="A633" s="35" t="s">
        <v>1984</v>
      </c>
      <c r="B633" s="14" t="s">
        <v>69</v>
      </c>
      <c r="C633" s="36">
        <v>62389</v>
      </c>
      <c r="D633" s="35" t="s">
        <v>1985</v>
      </c>
      <c r="E633" s="14" t="s">
        <v>147</v>
      </c>
      <c r="F633" s="14" t="s">
        <v>81</v>
      </c>
    </row>
    <row r="634" spans="1:6" ht="14.4" x14ac:dyDescent="0.25">
      <c r="A634" s="35" t="s">
        <v>1986</v>
      </c>
      <c r="B634" s="14" t="s">
        <v>69</v>
      </c>
      <c r="C634" s="36">
        <v>67029</v>
      </c>
      <c r="D634" s="35" t="s">
        <v>1987</v>
      </c>
      <c r="E634" s="14" t="s">
        <v>147</v>
      </c>
      <c r="F634" s="14" t="s">
        <v>81</v>
      </c>
    </row>
    <row r="635" spans="1:6" ht="14.4" x14ac:dyDescent="0.25">
      <c r="A635" s="35" t="s">
        <v>1988</v>
      </c>
      <c r="B635" s="14" t="s">
        <v>69</v>
      </c>
      <c r="C635" s="36">
        <v>59067</v>
      </c>
      <c r="D635" s="35" t="s">
        <v>1989</v>
      </c>
      <c r="E635" s="14" t="s">
        <v>147</v>
      </c>
      <c r="F635" s="14" t="s">
        <v>81</v>
      </c>
    </row>
    <row r="636" spans="1:6" ht="14.4" x14ac:dyDescent="0.25">
      <c r="A636" s="35" t="s">
        <v>958</v>
      </c>
      <c r="B636" s="14" t="s">
        <v>69</v>
      </c>
      <c r="C636" s="36">
        <v>58194</v>
      </c>
      <c r="D636" s="35" t="s">
        <v>1990</v>
      </c>
      <c r="E636" s="14" t="s">
        <v>147</v>
      </c>
      <c r="F636" s="14" t="s">
        <v>81</v>
      </c>
    </row>
    <row r="637" spans="1:6" ht="14.4" x14ac:dyDescent="0.25">
      <c r="A637" s="35" t="s">
        <v>1991</v>
      </c>
      <c r="B637" s="14" t="s">
        <v>69</v>
      </c>
      <c r="C637" s="36">
        <v>57010</v>
      </c>
      <c r="D637" s="35" t="s">
        <v>1992</v>
      </c>
      <c r="E637" s="14" t="s">
        <v>147</v>
      </c>
      <c r="F637" s="14" t="s">
        <v>81</v>
      </c>
    </row>
    <row r="638" spans="1:6" ht="14.4" x14ac:dyDescent="0.25">
      <c r="A638" s="35" t="s">
        <v>1993</v>
      </c>
      <c r="B638" s="14" t="s">
        <v>69</v>
      </c>
      <c r="C638" s="36">
        <v>56555</v>
      </c>
      <c r="D638" s="35" t="s">
        <v>1994</v>
      </c>
      <c r="E638" s="14" t="s">
        <v>147</v>
      </c>
      <c r="F638" s="14" t="s">
        <v>81</v>
      </c>
    </row>
    <row r="639" spans="1:6" ht="14.4" x14ac:dyDescent="0.25">
      <c r="A639" s="35" t="s">
        <v>1995</v>
      </c>
      <c r="B639" s="14" t="s">
        <v>69</v>
      </c>
      <c r="C639" s="36">
        <v>55502</v>
      </c>
      <c r="D639" s="35" t="s">
        <v>1996</v>
      </c>
      <c r="E639" s="14" t="s">
        <v>147</v>
      </c>
      <c r="F639" s="14" t="s">
        <v>81</v>
      </c>
    </row>
    <row r="640" spans="1:6" ht="14.4" x14ac:dyDescent="0.25">
      <c r="A640" s="35" t="s">
        <v>1997</v>
      </c>
      <c r="B640" s="14" t="s">
        <v>69</v>
      </c>
      <c r="C640" s="36">
        <v>59912</v>
      </c>
      <c r="D640" s="35" t="s">
        <v>1998</v>
      </c>
      <c r="E640" s="14" t="s">
        <v>147</v>
      </c>
      <c r="F640" s="14" t="s">
        <v>81</v>
      </c>
    </row>
    <row r="641" spans="1:6" ht="14.4" x14ac:dyDescent="0.25">
      <c r="A641" s="35" t="s">
        <v>1999</v>
      </c>
      <c r="B641" s="14" t="s">
        <v>69</v>
      </c>
      <c r="C641" s="36">
        <v>53573</v>
      </c>
      <c r="D641" s="35" t="s">
        <v>2000</v>
      </c>
      <c r="E641" s="14" t="s">
        <v>147</v>
      </c>
      <c r="F641" s="14" t="s">
        <v>81</v>
      </c>
    </row>
    <row r="642" spans="1:6" ht="14.4" x14ac:dyDescent="0.25">
      <c r="A642" s="35" t="s">
        <v>2001</v>
      </c>
      <c r="B642" s="14" t="s">
        <v>69</v>
      </c>
      <c r="C642" s="36">
        <v>53431</v>
      </c>
      <c r="D642" s="35" t="s">
        <v>2002</v>
      </c>
      <c r="E642" s="14" t="s">
        <v>147</v>
      </c>
      <c r="F642" s="14" t="s">
        <v>81</v>
      </c>
    </row>
    <row r="643" spans="1:6" ht="14.4" x14ac:dyDescent="0.25">
      <c r="A643" s="35" t="s">
        <v>2003</v>
      </c>
      <c r="B643" s="14" t="s">
        <v>69</v>
      </c>
      <c r="C643" s="36">
        <v>52484</v>
      </c>
      <c r="D643" s="35" t="s">
        <v>2004</v>
      </c>
      <c r="E643" s="14" t="s">
        <v>147</v>
      </c>
      <c r="F643" s="14" t="s">
        <v>81</v>
      </c>
    </row>
    <row r="644" spans="1:6" ht="14.4" x14ac:dyDescent="0.25">
      <c r="A644" s="39" t="s">
        <v>2005</v>
      </c>
      <c r="B644" s="14" t="s">
        <v>69</v>
      </c>
      <c r="C644" s="36">
        <v>52430</v>
      </c>
      <c r="D644" s="35" t="s">
        <v>2006</v>
      </c>
      <c r="E644" s="14" t="s">
        <v>147</v>
      </c>
      <c r="F644" s="14" t="s">
        <v>81</v>
      </c>
    </row>
    <row r="645" spans="1:6" ht="14.4" x14ac:dyDescent="0.25">
      <c r="A645" s="35" t="s">
        <v>2007</v>
      </c>
      <c r="B645" s="14" t="s">
        <v>69</v>
      </c>
      <c r="C645" s="36">
        <v>51841</v>
      </c>
      <c r="D645" s="35" t="s">
        <v>2008</v>
      </c>
      <c r="E645" s="14" t="s">
        <v>147</v>
      </c>
      <c r="F645" s="14" t="s">
        <v>81</v>
      </c>
    </row>
    <row r="646" spans="1:6" ht="14.4" x14ac:dyDescent="0.25">
      <c r="A646" s="35" t="s">
        <v>2009</v>
      </c>
      <c r="B646" s="14" t="s">
        <v>69</v>
      </c>
      <c r="C646" s="36">
        <v>51046</v>
      </c>
      <c r="D646" s="35" t="s">
        <v>2010</v>
      </c>
      <c r="E646" s="14" t="s">
        <v>147</v>
      </c>
      <c r="F646" s="14" t="s">
        <v>81</v>
      </c>
    </row>
    <row r="647" spans="1:6" ht="14.4" x14ac:dyDescent="0.25">
      <c r="A647" s="39" t="s">
        <v>2011</v>
      </c>
      <c r="B647" s="14" t="s">
        <v>69</v>
      </c>
      <c r="C647" s="38">
        <v>43444</v>
      </c>
      <c r="D647" s="39" t="s">
        <v>2012</v>
      </c>
      <c r="E647" s="71" t="s">
        <v>147</v>
      </c>
      <c r="F647" s="71" t="s">
        <v>81</v>
      </c>
    </row>
    <row r="648" spans="1:6" ht="14.4" x14ac:dyDescent="0.25">
      <c r="A648" s="35" t="s">
        <v>2013</v>
      </c>
      <c r="B648" s="14" t="s">
        <v>69</v>
      </c>
      <c r="C648" s="36">
        <v>50820</v>
      </c>
      <c r="D648" s="35" t="s">
        <v>2014</v>
      </c>
      <c r="E648" s="14" t="s">
        <v>147</v>
      </c>
      <c r="F648" s="14" t="s">
        <v>81</v>
      </c>
    </row>
    <row r="649" spans="1:6" ht="14.4" x14ac:dyDescent="0.25">
      <c r="A649" s="35" t="s">
        <v>2015</v>
      </c>
      <c r="B649" s="14" t="s">
        <v>69</v>
      </c>
      <c r="C649" s="36">
        <v>39414</v>
      </c>
      <c r="D649" s="35" t="s">
        <v>2016</v>
      </c>
      <c r="E649" s="14" t="s">
        <v>147</v>
      </c>
      <c r="F649" s="14" t="s">
        <v>81</v>
      </c>
    </row>
    <row r="650" spans="1:6" ht="14.4" x14ac:dyDescent="0.25">
      <c r="A650" s="39" t="s">
        <v>2017</v>
      </c>
      <c r="B650" s="14" t="s">
        <v>69</v>
      </c>
      <c r="C650" s="36">
        <v>37996</v>
      </c>
      <c r="D650" s="35" t="s">
        <v>2018</v>
      </c>
      <c r="E650" s="14" t="s">
        <v>147</v>
      </c>
      <c r="F650" s="14" t="s">
        <v>81</v>
      </c>
    </row>
    <row r="651" spans="1:6" ht="14.4" x14ac:dyDescent="0.25">
      <c r="A651" s="35" t="s">
        <v>2019</v>
      </c>
      <c r="B651" s="14" t="s">
        <v>69</v>
      </c>
      <c r="C651" s="36">
        <v>37806</v>
      </c>
      <c r="D651" s="35" t="s">
        <v>2020</v>
      </c>
      <c r="E651" s="14" t="s">
        <v>147</v>
      </c>
      <c r="F651" s="14" t="s">
        <v>81</v>
      </c>
    </row>
    <row r="652" spans="1:6" ht="14.4" x14ac:dyDescent="0.25">
      <c r="A652" s="35" t="s">
        <v>2021</v>
      </c>
      <c r="B652" s="14" t="s">
        <v>69</v>
      </c>
      <c r="C652" s="36">
        <v>41820</v>
      </c>
      <c r="D652" s="35" t="s">
        <v>2022</v>
      </c>
      <c r="E652" s="14" t="s">
        <v>147</v>
      </c>
      <c r="F652" s="14" t="s">
        <v>81</v>
      </c>
    </row>
    <row r="653" spans="1:6" ht="14.4" x14ac:dyDescent="0.25">
      <c r="A653" s="35" t="s">
        <v>2023</v>
      </c>
      <c r="B653" s="14" t="s">
        <v>69</v>
      </c>
      <c r="C653" s="36">
        <v>41346</v>
      </c>
      <c r="D653" s="35" t="s">
        <v>2024</v>
      </c>
      <c r="E653" s="14" t="s">
        <v>147</v>
      </c>
      <c r="F653" s="14" t="s">
        <v>81</v>
      </c>
    </row>
    <row r="654" spans="1:6" ht="14.4" x14ac:dyDescent="0.25">
      <c r="A654" s="35" t="s">
        <v>2025</v>
      </c>
      <c r="B654" s="14" t="s">
        <v>69</v>
      </c>
      <c r="C654" s="36">
        <v>42914</v>
      </c>
      <c r="D654" s="35" t="s">
        <v>2026</v>
      </c>
      <c r="E654" s="14" t="s">
        <v>147</v>
      </c>
      <c r="F654" s="14" t="s">
        <v>81</v>
      </c>
    </row>
    <row r="655" spans="1:6" ht="14.4" x14ac:dyDescent="0.25">
      <c r="A655" s="35" t="s">
        <v>2027</v>
      </c>
      <c r="B655" s="14" t="s">
        <v>69</v>
      </c>
      <c r="C655" s="36">
        <v>42786</v>
      </c>
      <c r="D655" s="35" t="s">
        <v>2028</v>
      </c>
      <c r="E655" s="14" t="s">
        <v>147</v>
      </c>
      <c r="F655" s="14" t="s">
        <v>81</v>
      </c>
    </row>
    <row r="656" spans="1:6" ht="14.4" x14ac:dyDescent="0.25">
      <c r="A656" s="35" t="s">
        <v>2029</v>
      </c>
      <c r="B656" s="14" t="s">
        <v>69</v>
      </c>
      <c r="C656" s="36">
        <v>33945</v>
      </c>
      <c r="D656" s="35" t="s">
        <v>2030</v>
      </c>
      <c r="E656" s="14" t="s">
        <v>147</v>
      </c>
      <c r="F656" s="14" t="s">
        <v>81</v>
      </c>
    </row>
    <row r="657" spans="1:6" ht="14.4" x14ac:dyDescent="0.25">
      <c r="A657" s="35" t="s">
        <v>2031</v>
      </c>
      <c r="B657" s="14" t="s">
        <v>69</v>
      </c>
      <c r="C657" s="36">
        <v>36664</v>
      </c>
      <c r="D657" s="35" t="s">
        <v>2032</v>
      </c>
      <c r="E657" s="14" t="s">
        <v>147</v>
      </c>
      <c r="F657" s="14" t="s">
        <v>81</v>
      </c>
    </row>
    <row r="658" spans="1:6" ht="14.4" x14ac:dyDescent="0.25">
      <c r="A658" s="35" t="s">
        <v>2033</v>
      </c>
      <c r="B658" s="14" t="s">
        <v>69</v>
      </c>
      <c r="C658" s="36">
        <v>35758</v>
      </c>
      <c r="D658" s="35" t="s">
        <v>2034</v>
      </c>
      <c r="E658" s="14" t="s">
        <v>147</v>
      </c>
      <c r="F658" s="14" t="s">
        <v>81</v>
      </c>
    </row>
    <row r="659" spans="1:6" ht="14.4" x14ac:dyDescent="0.25">
      <c r="A659" s="35" t="s">
        <v>71</v>
      </c>
      <c r="B659" s="14" t="s">
        <v>69</v>
      </c>
      <c r="C659" s="36">
        <v>32087</v>
      </c>
      <c r="D659" s="35" t="s">
        <v>2035</v>
      </c>
      <c r="E659" s="14" t="s">
        <v>147</v>
      </c>
      <c r="F659" s="14" t="s">
        <v>81</v>
      </c>
    </row>
    <row r="660" spans="1:6" ht="14.4" x14ac:dyDescent="0.25">
      <c r="A660" s="35" t="s">
        <v>2036</v>
      </c>
      <c r="B660" s="14" t="s">
        <v>69</v>
      </c>
      <c r="C660" s="36">
        <v>31990</v>
      </c>
      <c r="D660" s="35" t="s">
        <v>2037</v>
      </c>
      <c r="E660" s="14" t="s">
        <v>147</v>
      </c>
      <c r="F660" s="14" t="s">
        <v>81</v>
      </c>
    </row>
    <row r="661" spans="1:6" ht="14.4" x14ac:dyDescent="0.25">
      <c r="A661" s="35" t="s">
        <v>2038</v>
      </c>
      <c r="B661" s="14" t="s">
        <v>69</v>
      </c>
      <c r="C661" s="36">
        <v>31766</v>
      </c>
      <c r="D661" s="35" t="s">
        <v>2039</v>
      </c>
      <c r="E661" s="14" t="s">
        <v>147</v>
      </c>
      <c r="F661" s="14" t="s">
        <v>81</v>
      </c>
    </row>
    <row r="662" spans="1:6" ht="14.4" x14ac:dyDescent="0.25">
      <c r="A662" s="35" t="s">
        <v>2040</v>
      </c>
      <c r="B662" s="14" t="s">
        <v>69</v>
      </c>
      <c r="C662" s="36">
        <v>31627</v>
      </c>
      <c r="D662" s="35" t="s">
        <v>2041</v>
      </c>
      <c r="E662" s="14" t="s">
        <v>147</v>
      </c>
      <c r="F662" s="14" t="s">
        <v>81</v>
      </c>
    </row>
    <row r="663" spans="1:6" ht="14.4" x14ac:dyDescent="0.25">
      <c r="A663" s="35" t="s">
        <v>2042</v>
      </c>
      <c r="B663" s="14" t="s">
        <v>69</v>
      </c>
      <c r="C663" s="36">
        <v>29786</v>
      </c>
      <c r="D663" s="35" t="s">
        <v>2043</v>
      </c>
      <c r="E663" s="14" t="s">
        <v>147</v>
      </c>
      <c r="F663" s="14" t="s">
        <v>81</v>
      </c>
    </row>
    <row r="664" spans="1:6" ht="14.4" x14ac:dyDescent="0.25">
      <c r="A664" s="35" t="s">
        <v>2044</v>
      </c>
      <c r="B664" s="14" t="s">
        <v>69</v>
      </c>
      <c r="C664" s="36">
        <v>30834</v>
      </c>
      <c r="D664" s="35" t="s">
        <v>2045</v>
      </c>
      <c r="E664" s="14" t="s">
        <v>147</v>
      </c>
      <c r="F664" s="14" t="s">
        <v>81</v>
      </c>
    </row>
    <row r="665" spans="1:6" ht="14.4" x14ac:dyDescent="0.25">
      <c r="A665" s="35" t="s">
        <v>1138</v>
      </c>
      <c r="B665" s="14" t="s">
        <v>69</v>
      </c>
      <c r="C665" s="36">
        <v>41358</v>
      </c>
      <c r="D665" s="35" t="s">
        <v>1139</v>
      </c>
      <c r="E665" s="14" t="s">
        <v>147</v>
      </c>
      <c r="F665" s="14" t="s">
        <v>81</v>
      </c>
    </row>
    <row r="666" spans="1:6" ht="14.4" x14ac:dyDescent="0.25">
      <c r="A666" s="35" t="s">
        <v>2046</v>
      </c>
      <c r="B666" s="14" t="s">
        <v>69</v>
      </c>
      <c r="C666" s="36">
        <v>29436</v>
      </c>
      <c r="D666" s="35" t="s">
        <v>2047</v>
      </c>
      <c r="E666" s="14" t="s">
        <v>147</v>
      </c>
      <c r="F666" s="14" t="s">
        <v>81</v>
      </c>
    </row>
    <row r="667" spans="1:6" ht="14.4" x14ac:dyDescent="0.25">
      <c r="A667" s="35" t="s">
        <v>2048</v>
      </c>
      <c r="B667" s="14" t="s">
        <v>69</v>
      </c>
      <c r="C667" s="36">
        <v>28883</v>
      </c>
      <c r="D667" s="35" t="s">
        <v>2049</v>
      </c>
      <c r="E667" s="14" t="s">
        <v>147</v>
      </c>
      <c r="F667" s="14" t="s">
        <v>81</v>
      </c>
    </row>
    <row r="668" spans="1:6" ht="14.4" x14ac:dyDescent="0.25">
      <c r="A668" s="35" t="s">
        <v>2050</v>
      </c>
      <c r="B668" s="14" t="s">
        <v>69</v>
      </c>
      <c r="C668" s="36">
        <v>28708</v>
      </c>
      <c r="D668" s="35" t="s">
        <v>2051</v>
      </c>
      <c r="E668" s="14" t="s">
        <v>147</v>
      </c>
      <c r="F668" s="14" t="s">
        <v>81</v>
      </c>
    </row>
    <row r="669" spans="1:6" ht="14.4" x14ac:dyDescent="0.25">
      <c r="A669" s="35" t="s">
        <v>2052</v>
      </c>
      <c r="B669" s="14" t="s">
        <v>69</v>
      </c>
      <c r="C669" s="36">
        <v>28549</v>
      </c>
      <c r="D669" s="35" t="s">
        <v>2053</v>
      </c>
      <c r="E669" s="14" t="s">
        <v>147</v>
      </c>
      <c r="F669" s="14" t="s">
        <v>81</v>
      </c>
    </row>
    <row r="670" spans="1:6" ht="14.4" x14ac:dyDescent="0.25">
      <c r="A670" s="35" t="s">
        <v>2054</v>
      </c>
      <c r="B670" s="14" t="s">
        <v>69</v>
      </c>
      <c r="C670" s="36">
        <v>27504</v>
      </c>
      <c r="D670" s="35" t="s">
        <v>2055</v>
      </c>
      <c r="E670" s="14" t="s">
        <v>147</v>
      </c>
      <c r="F670" s="14" t="s">
        <v>81</v>
      </c>
    </row>
    <row r="671" spans="1:6" ht="14.4" x14ac:dyDescent="0.25">
      <c r="A671" s="35" t="s">
        <v>2056</v>
      </c>
      <c r="B671" s="14" t="s">
        <v>69</v>
      </c>
      <c r="C671" s="36">
        <v>27450</v>
      </c>
      <c r="D671" s="35" t="s">
        <v>2057</v>
      </c>
      <c r="E671" s="14" t="s">
        <v>147</v>
      </c>
      <c r="F671" s="14" t="s">
        <v>81</v>
      </c>
    </row>
    <row r="672" spans="1:6" ht="14.4" x14ac:dyDescent="0.25">
      <c r="A672" s="35" t="s">
        <v>2058</v>
      </c>
      <c r="B672" s="14" t="s">
        <v>69</v>
      </c>
      <c r="C672" s="36">
        <v>28406</v>
      </c>
      <c r="D672" s="35" t="s">
        <v>2059</v>
      </c>
      <c r="E672" s="14" t="s">
        <v>147</v>
      </c>
      <c r="F672" s="14" t="s">
        <v>81</v>
      </c>
    </row>
    <row r="673" spans="1:6" ht="14.4" x14ac:dyDescent="0.25">
      <c r="A673" s="35" t="s">
        <v>2060</v>
      </c>
      <c r="B673" s="14" t="s">
        <v>69</v>
      </c>
      <c r="C673" s="36">
        <v>26887</v>
      </c>
      <c r="D673" s="35" t="s">
        <v>2061</v>
      </c>
      <c r="E673" s="14" t="s">
        <v>147</v>
      </c>
      <c r="F673" s="14" t="s">
        <v>81</v>
      </c>
    </row>
    <row r="674" spans="1:6" ht="14.4" x14ac:dyDescent="0.25">
      <c r="A674" s="35" t="s">
        <v>2062</v>
      </c>
      <c r="B674" s="14" t="s">
        <v>69</v>
      </c>
      <c r="C674" s="36">
        <v>26639</v>
      </c>
      <c r="D674" s="35" t="s">
        <v>2063</v>
      </c>
      <c r="E674" s="14" t="s">
        <v>147</v>
      </c>
      <c r="F674" s="14" t="s">
        <v>81</v>
      </c>
    </row>
    <row r="675" spans="1:6" ht="14.4" x14ac:dyDescent="0.25">
      <c r="A675" s="35" t="s">
        <v>2064</v>
      </c>
      <c r="B675" s="14" t="s">
        <v>69</v>
      </c>
      <c r="C675" s="36">
        <v>26206</v>
      </c>
      <c r="D675" s="35" t="s">
        <v>2065</v>
      </c>
      <c r="E675" s="14" t="s">
        <v>147</v>
      </c>
      <c r="F675" s="14" t="s">
        <v>81</v>
      </c>
    </row>
    <row r="676" spans="1:6" ht="14.4" x14ac:dyDescent="0.25">
      <c r="A676" s="35" t="s">
        <v>2066</v>
      </c>
      <c r="B676" s="14" t="s">
        <v>69</v>
      </c>
      <c r="C676" s="36">
        <v>25856</v>
      </c>
      <c r="D676" s="35" t="s">
        <v>2067</v>
      </c>
      <c r="E676" s="14" t="s">
        <v>147</v>
      </c>
      <c r="F676" s="14" t="s">
        <v>81</v>
      </c>
    </row>
    <row r="677" spans="1:6" ht="14.4" x14ac:dyDescent="0.25">
      <c r="A677" s="35" t="s">
        <v>2068</v>
      </c>
      <c r="B677" s="14" t="s">
        <v>69</v>
      </c>
      <c r="C677" s="36">
        <v>24931</v>
      </c>
      <c r="D677" s="35" t="s">
        <v>2069</v>
      </c>
      <c r="E677" s="14" t="s">
        <v>147</v>
      </c>
      <c r="F677" s="14" t="s">
        <v>81</v>
      </c>
    </row>
    <row r="678" spans="1:6" ht="14.4" x14ac:dyDescent="0.25">
      <c r="A678" s="35" t="s">
        <v>2070</v>
      </c>
      <c r="B678" s="14" t="s">
        <v>69</v>
      </c>
      <c r="C678" s="36">
        <v>24417</v>
      </c>
      <c r="D678" s="35" t="s">
        <v>2071</v>
      </c>
      <c r="E678" s="14" t="s">
        <v>147</v>
      </c>
      <c r="F678" s="14" t="s">
        <v>81</v>
      </c>
    </row>
    <row r="679" spans="1:6" ht="14.4" x14ac:dyDescent="0.25">
      <c r="A679" s="35" t="s">
        <v>2072</v>
      </c>
      <c r="B679" s="14" t="s">
        <v>69</v>
      </c>
      <c r="C679" s="36">
        <v>24155</v>
      </c>
      <c r="D679" s="35" t="s">
        <v>2073</v>
      </c>
      <c r="E679" s="14" t="s">
        <v>147</v>
      </c>
      <c r="F679" s="14" t="s">
        <v>81</v>
      </c>
    </row>
    <row r="680" spans="1:6" ht="14.4" x14ac:dyDescent="0.25">
      <c r="A680" s="35" t="s">
        <v>2074</v>
      </c>
      <c r="B680" s="14" t="s">
        <v>69</v>
      </c>
      <c r="C680" s="36">
        <v>23081</v>
      </c>
      <c r="D680" s="35" t="s">
        <v>2075</v>
      </c>
      <c r="E680" s="14" t="s">
        <v>147</v>
      </c>
      <c r="F680" s="14" t="s">
        <v>81</v>
      </c>
    </row>
    <row r="681" spans="1:6" ht="14.4" x14ac:dyDescent="0.25">
      <c r="A681" s="35" t="s">
        <v>2076</v>
      </c>
      <c r="B681" s="14" t="s">
        <v>69</v>
      </c>
      <c r="C681" s="36">
        <v>22866</v>
      </c>
      <c r="D681" s="35" t="s">
        <v>2077</v>
      </c>
      <c r="E681" s="14" t="s">
        <v>147</v>
      </c>
      <c r="F681" s="14" t="s">
        <v>81</v>
      </c>
    </row>
    <row r="682" spans="1:6" ht="14.4" x14ac:dyDescent="0.25">
      <c r="A682" s="35" t="s">
        <v>2078</v>
      </c>
      <c r="B682" s="14" t="s">
        <v>69</v>
      </c>
      <c r="C682" s="36">
        <v>22647</v>
      </c>
      <c r="D682" s="35" t="s">
        <v>2079</v>
      </c>
      <c r="E682" s="14" t="s">
        <v>147</v>
      </c>
      <c r="F682" s="14" t="s">
        <v>81</v>
      </c>
    </row>
    <row r="683" spans="1:6" ht="14.4" x14ac:dyDescent="0.25">
      <c r="A683" s="35" t="s">
        <v>2080</v>
      </c>
      <c r="B683" s="14" t="s">
        <v>69</v>
      </c>
      <c r="C683" s="36">
        <v>22451</v>
      </c>
      <c r="D683" s="35" t="s">
        <v>2081</v>
      </c>
      <c r="E683" s="14" t="s">
        <v>147</v>
      </c>
      <c r="F683" s="14" t="s">
        <v>81</v>
      </c>
    </row>
    <row r="684" spans="1:6" ht="14.4" x14ac:dyDescent="0.25">
      <c r="A684" s="35" t="s">
        <v>2082</v>
      </c>
      <c r="B684" s="14" t="s">
        <v>69</v>
      </c>
      <c r="C684" s="36">
        <v>22069</v>
      </c>
      <c r="D684" s="35" t="s">
        <v>2083</v>
      </c>
      <c r="E684" s="14" t="s">
        <v>147</v>
      </c>
      <c r="F684" s="14" t="s">
        <v>81</v>
      </c>
    </row>
    <row r="685" spans="1:6" ht="14.4" x14ac:dyDescent="0.25">
      <c r="A685" s="35" t="s">
        <v>2084</v>
      </c>
      <c r="B685" s="14" t="s">
        <v>69</v>
      </c>
      <c r="C685" s="36">
        <v>21200</v>
      </c>
      <c r="D685" s="35" t="s">
        <v>2085</v>
      </c>
      <c r="E685" s="14" t="s">
        <v>147</v>
      </c>
      <c r="F685" s="14" t="s">
        <v>81</v>
      </c>
    </row>
    <row r="686" spans="1:6" ht="14.4" x14ac:dyDescent="0.25">
      <c r="A686" s="35" t="s">
        <v>2086</v>
      </c>
      <c r="B686" s="14" t="s">
        <v>69</v>
      </c>
      <c r="C686" s="36">
        <v>19539</v>
      </c>
      <c r="D686" s="35" t="s">
        <v>2087</v>
      </c>
      <c r="E686" s="14" t="s">
        <v>147</v>
      </c>
      <c r="F686" s="14" t="s">
        <v>81</v>
      </c>
    </row>
    <row r="687" spans="1:6" ht="14.4" x14ac:dyDescent="0.25">
      <c r="A687" s="35" t="s">
        <v>2088</v>
      </c>
      <c r="B687" s="14" t="s">
        <v>69</v>
      </c>
      <c r="C687" s="36">
        <v>18630</v>
      </c>
      <c r="D687" s="35" t="s">
        <v>2089</v>
      </c>
      <c r="E687" s="14" t="s">
        <v>147</v>
      </c>
      <c r="F687" s="14" t="s">
        <v>81</v>
      </c>
    </row>
    <row r="688" spans="1:6" ht="14.4" x14ac:dyDescent="0.25">
      <c r="A688" s="35" t="s">
        <v>2090</v>
      </c>
      <c r="B688" s="14" t="s">
        <v>69</v>
      </c>
      <c r="C688" s="36">
        <v>18549</v>
      </c>
      <c r="D688" s="35" t="s">
        <v>2091</v>
      </c>
      <c r="E688" s="14" t="s">
        <v>147</v>
      </c>
      <c r="F688" s="14" t="s">
        <v>81</v>
      </c>
    </row>
    <row r="689" spans="1:6" ht="14.4" x14ac:dyDescent="0.25">
      <c r="A689" s="35" t="s">
        <v>2092</v>
      </c>
      <c r="B689" s="14" t="s">
        <v>69</v>
      </c>
      <c r="C689" s="36">
        <v>18286</v>
      </c>
      <c r="D689" s="35" t="s">
        <v>2093</v>
      </c>
      <c r="E689" s="14" t="s">
        <v>147</v>
      </c>
      <c r="F689" s="14" t="s">
        <v>81</v>
      </c>
    </row>
    <row r="690" spans="1:6" ht="14.4" x14ac:dyDescent="0.25">
      <c r="A690" s="35" t="s">
        <v>2094</v>
      </c>
      <c r="B690" s="14" t="s">
        <v>69</v>
      </c>
      <c r="C690" s="36">
        <v>17930</v>
      </c>
      <c r="D690" s="35" t="s">
        <v>2095</v>
      </c>
      <c r="E690" s="14" t="s">
        <v>147</v>
      </c>
      <c r="F690" s="14" t="s">
        <v>81</v>
      </c>
    </row>
    <row r="691" spans="1:6" ht="14.4" x14ac:dyDescent="0.25">
      <c r="A691" s="35" t="s">
        <v>2096</v>
      </c>
      <c r="B691" s="14" t="s">
        <v>69</v>
      </c>
      <c r="C691" s="36">
        <v>17070</v>
      </c>
      <c r="D691" s="35" t="s">
        <v>2097</v>
      </c>
      <c r="E691" s="14" t="s">
        <v>147</v>
      </c>
      <c r="F691" s="14" t="s">
        <v>81</v>
      </c>
    </row>
    <row r="692" spans="1:6" ht="14.4" x14ac:dyDescent="0.25">
      <c r="A692" s="35" t="s">
        <v>2098</v>
      </c>
      <c r="B692" s="14" t="s">
        <v>69</v>
      </c>
      <c r="C692" s="36">
        <v>17021</v>
      </c>
      <c r="D692" s="35" t="s">
        <v>2099</v>
      </c>
      <c r="E692" s="14" t="s">
        <v>147</v>
      </c>
      <c r="F692" s="14" t="s">
        <v>81</v>
      </c>
    </row>
    <row r="693" spans="1:6" ht="14.4" x14ac:dyDescent="0.25">
      <c r="A693" s="35" t="s">
        <v>2100</v>
      </c>
      <c r="B693" s="14" t="s">
        <v>69</v>
      </c>
      <c r="C693" s="36">
        <v>16366</v>
      </c>
      <c r="D693" s="35" t="s">
        <v>2101</v>
      </c>
      <c r="E693" s="14" t="s">
        <v>147</v>
      </c>
      <c r="F693" s="14" t="s">
        <v>81</v>
      </c>
    </row>
    <row r="694" spans="1:6" ht="14.4" x14ac:dyDescent="0.25">
      <c r="A694" s="35" t="s">
        <v>2102</v>
      </c>
      <c r="B694" s="14" t="s">
        <v>69</v>
      </c>
      <c r="C694" s="36">
        <v>16358</v>
      </c>
      <c r="D694" s="35" t="s">
        <v>2103</v>
      </c>
      <c r="E694" s="14" t="s">
        <v>147</v>
      </c>
      <c r="F694" s="14" t="s">
        <v>81</v>
      </c>
    </row>
    <row r="695" spans="1:6" ht="14.4" x14ac:dyDescent="0.25">
      <c r="A695" s="35" t="s">
        <v>2104</v>
      </c>
      <c r="B695" s="14" t="s">
        <v>69</v>
      </c>
      <c r="C695" s="36">
        <v>15815</v>
      </c>
      <c r="D695" s="35" t="s">
        <v>2105</v>
      </c>
      <c r="E695" s="14" t="s">
        <v>147</v>
      </c>
      <c r="F695" s="14" t="s">
        <v>81</v>
      </c>
    </row>
    <row r="696" spans="1:6" ht="14.4" x14ac:dyDescent="0.25">
      <c r="A696" s="35" t="s">
        <v>2106</v>
      </c>
      <c r="B696" s="14" t="s">
        <v>69</v>
      </c>
      <c r="C696" s="36">
        <v>15724</v>
      </c>
      <c r="D696" s="35" t="s">
        <v>2107</v>
      </c>
      <c r="E696" s="14" t="s">
        <v>147</v>
      </c>
      <c r="F696" s="14" t="s">
        <v>81</v>
      </c>
    </row>
    <row r="697" spans="1:6" ht="14.4" x14ac:dyDescent="0.25">
      <c r="A697" s="35" t="s">
        <v>2108</v>
      </c>
      <c r="B697" s="14" t="s">
        <v>69</v>
      </c>
      <c r="C697" s="36">
        <v>15684</v>
      </c>
      <c r="D697" s="35" t="s">
        <v>2109</v>
      </c>
      <c r="E697" s="14" t="s">
        <v>147</v>
      </c>
      <c r="F697" s="14" t="s">
        <v>81</v>
      </c>
    </row>
    <row r="698" spans="1:6" ht="14.4" x14ac:dyDescent="0.25">
      <c r="A698" s="35" t="s">
        <v>2110</v>
      </c>
      <c r="B698" s="14" t="s">
        <v>69</v>
      </c>
      <c r="C698" s="36">
        <v>13947</v>
      </c>
      <c r="D698" s="35" t="s">
        <v>2111</v>
      </c>
      <c r="E698" s="14" t="s">
        <v>147</v>
      </c>
      <c r="F698" s="14" t="s">
        <v>81</v>
      </c>
    </row>
    <row r="699" spans="1:6" ht="14.4" x14ac:dyDescent="0.25">
      <c r="A699" s="35" t="s">
        <v>2112</v>
      </c>
      <c r="B699" s="14" t="s">
        <v>69</v>
      </c>
      <c r="C699" s="36">
        <v>15167</v>
      </c>
      <c r="D699" s="35" t="s">
        <v>2113</v>
      </c>
      <c r="E699" s="14" t="s">
        <v>147</v>
      </c>
      <c r="F699" s="14" t="s">
        <v>81</v>
      </c>
    </row>
    <row r="700" spans="1:6" ht="14.4" x14ac:dyDescent="0.25">
      <c r="A700" s="35" t="s">
        <v>2114</v>
      </c>
      <c r="B700" s="14" t="s">
        <v>69</v>
      </c>
      <c r="C700" s="36">
        <v>14996</v>
      </c>
      <c r="D700" s="35" t="s">
        <v>2115</v>
      </c>
      <c r="E700" s="14" t="s">
        <v>147</v>
      </c>
      <c r="F700" s="14" t="s">
        <v>81</v>
      </c>
    </row>
    <row r="701" spans="1:6" ht="14.4" x14ac:dyDescent="0.25">
      <c r="A701" s="35" t="s">
        <v>2116</v>
      </c>
      <c r="B701" s="14" t="s">
        <v>69</v>
      </c>
      <c r="C701" s="36">
        <v>14604</v>
      </c>
      <c r="D701" s="35" t="s">
        <v>2117</v>
      </c>
      <c r="E701" s="14" t="s">
        <v>147</v>
      </c>
      <c r="F701" s="14" t="s">
        <v>81</v>
      </c>
    </row>
    <row r="702" spans="1:6" ht="14.4" x14ac:dyDescent="0.25">
      <c r="A702" s="35" t="s">
        <v>2118</v>
      </c>
      <c r="B702" s="14" t="s">
        <v>69</v>
      </c>
      <c r="C702" s="36">
        <v>14201</v>
      </c>
      <c r="D702" s="35" t="s">
        <v>2119</v>
      </c>
      <c r="E702" s="14" t="s">
        <v>147</v>
      </c>
      <c r="F702" s="14" t="s">
        <v>81</v>
      </c>
    </row>
    <row r="703" spans="1:6" ht="14.4" x14ac:dyDescent="0.25">
      <c r="A703" s="35" t="s">
        <v>2120</v>
      </c>
      <c r="B703" s="14" t="s">
        <v>69</v>
      </c>
      <c r="C703" s="36">
        <v>13817</v>
      </c>
      <c r="D703" s="35" t="s">
        <v>2121</v>
      </c>
      <c r="E703" s="14" t="s">
        <v>147</v>
      </c>
      <c r="F703" s="14" t="s">
        <v>81</v>
      </c>
    </row>
    <row r="704" spans="1:6" ht="14.4" x14ac:dyDescent="0.25">
      <c r="A704" s="35" t="s">
        <v>2122</v>
      </c>
      <c r="B704" s="14" t="s">
        <v>69</v>
      </c>
      <c r="C704" s="36">
        <v>13526</v>
      </c>
      <c r="D704" s="35" t="s">
        <v>2123</v>
      </c>
      <c r="E704" s="14" t="s">
        <v>147</v>
      </c>
      <c r="F704" s="14" t="s">
        <v>81</v>
      </c>
    </row>
    <row r="705" spans="1:6" ht="14.4" x14ac:dyDescent="0.25">
      <c r="A705" s="35" t="s">
        <v>2124</v>
      </c>
      <c r="B705" s="14" t="s">
        <v>69</v>
      </c>
      <c r="C705" s="36">
        <v>13398</v>
      </c>
      <c r="D705" s="35" t="s">
        <v>2125</v>
      </c>
      <c r="E705" s="14" t="s">
        <v>147</v>
      </c>
      <c r="F705" s="14" t="s">
        <v>81</v>
      </c>
    </row>
    <row r="706" spans="1:6" ht="14.4" x14ac:dyDescent="0.25">
      <c r="A706" s="35" t="s">
        <v>2126</v>
      </c>
      <c r="B706" s="14" t="s">
        <v>69</v>
      </c>
      <c r="C706" s="36">
        <v>13340</v>
      </c>
      <c r="D706" s="35" t="s">
        <v>2127</v>
      </c>
      <c r="E706" s="14" t="s">
        <v>147</v>
      </c>
      <c r="F706" s="14" t="s">
        <v>81</v>
      </c>
    </row>
    <row r="707" spans="1:6" ht="14.4" x14ac:dyDescent="0.25">
      <c r="A707" s="35" t="s">
        <v>2128</v>
      </c>
      <c r="B707" s="14" t="s">
        <v>69</v>
      </c>
      <c r="C707" s="36">
        <v>13185</v>
      </c>
      <c r="D707" s="35" t="s">
        <v>2129</v>
      </c>
      <c r="E707" s="14" t="s">
        <v>147</v>
      </c>
      <c r="F707" s="14" t="s">
        <v>81</v>
      </c>
    </row>
    <row r="708" spans="1:6" ht="14.4" x14ac:dyDescent="0.25">
      <c r="A708" s="35" t="s">
        <v>2130</v>
      </c>
      <c r="B708" s="14" t="s">
        <v>69</v>
      </c>
      <c r="C708" s="36">
        <v>13182</v>
      </c>
      <c r="D708" s="35" t="s">
        <v>2131</v>
      </c>
      <c r="E708" s="14" t="s">
        <v>147</v>
      </c>
      <c r="F708" s="14" t="s">
        <v>81</v>
      </c>
    </row>
    <row r="709" spans="1:6" ht="14.4" x14ac:dyDescent="0.25">
      <c r="A709" s="35" t="s">
        <v>2132</v>
      </c>
      <c r="B709" s="14" t="s">
        <v>69</v>
      </c>
      <c r="C709" s="36">
        <v>12942</v>
      </c>
      <c r="D709" s="35" t="s">
        <v>2133</v>
      </c>
      <c r="E709" s="14" t="s">
        <v>147</v>
      </c>
      <c r="F709" s="14" t="s">
        <v>81</v>
      </c>
    </row>
    <row r="710" spans="1:6" ht="14.4" x14ac:dyDescent="0.25">
      <c r="A710" s="35" t="s">
        <v>2134</v>
      </c>
      <c r="B710" s="14" t="s">
        <v>69</v>
      </c>
      <c r="C710" s="36">
        <v>12770</v>
      </c>
      <c r="D710" s="35" t="s">
        <v>2135</v>
      </c>
      <c r="E710" s="14" t="s">
        <v>147</v>
      </c>
      <c r="F710" s="14" t="s">
        <v>81</v>
      </c>
    </row>
    <row r="711" spans="1:6" ht="14.4" x14ac:dyDescent="0.25">
      <c r="A711" s="35" t="s">
        <v>128</v>
      </c>
      <c r="B711" s="14" t="s">
        <v>69</v>
      </c>
      <c r="C711" s="36">
        <v>12531</v>
      </c>
      <c r="D711" s="35" t="s">
        <v>2136</v>
      </c>
      <c r="E711" s="14" t="s">
        <v>147</v>
      </c>
      <c r="F711" s="14" t="s">
        <v>81</v>
      </c>
    </row>
    <row r="712" spans="1:6" ht="14.4" x14ac:dyDescent="0.25">
      <c r="A712" s="35" t="s">
        <v>2137</v>
      </c>
      <c r="B712" s="14" t="s">
        <v>69</v>
      </c>
      <c r="C712" s="36">
        <v>12526</v>
      </c>
      <c r="D712" s="35" t="s">
        <v>2138</v>
      </c>
      <c r="E712" s="14" t="s">
        <v>147</v>
      </c>
      <c r="F712" s="14" t="s">
        <v>81</v>
      </c>
    </row>
    <row r="713" spans="1:6" ht="14.4" x14ac:dyDescent="0.25">
      <c r="A713" s="35" t="s">
        <v>2139</v>
      </c>
      <c r="B713" s="14" t="s">
        <v>69</v>
      </c>
      <c r="C713" s="36">
        <v>12492</v>
      </c>
      <c r="D713" s="35" t="s">
        <v>2140</v>
      </c>
      <c r="E713" s="14" t="s">
        <v>147</v>
      </c>
      <c r="F713" s="14" t="s">
        <v>81</v>
      </c>
    </row>
    <row r="714" spans="1:6" ht="14.4" x14ac:dyDescent="0.25">
      <c r="A714" s="35" t="s">
        <v>2141</v>
      </c>
      <c r="B714" s="14" t="s">
        <v>69</v>
      </c>
      <c r="C714" s="36">
        <v>12373</v>
      </c>
      <c r="D714" s="35" t="s">
        <v>2142</v>
      </c>
      <c r="E714" s="14" t="s">
        <v>147</v>
      </c>
      <c r="F714" s="14" t="s">
        <v>81</v>
      </c>
    </row>
    <row r="715" spans="1:6" ht="14.4" x14ac:dyDescent="0.25">
      <c r="A715" s="35" t="s">
        <v>2143</v>
      </c>
      <c r="B715" s="14" t="s">
        <v>69</v>
      </c>
      <c r="C715" s="36">
        <v>12300</v>
      </c>
      <c r="D715" s="35" t="s">
        <v>2144</v>
      </c>
      <c r="E715" s="14" t="s">
        <v>147</v>
      </c>
      <c r="F715" s="14" t="s">
        <v>81</v>
      </c>
    </row>
    <row r="716" spans="1:6" ht="14.4" x14ac:dyDescent="0.25">
      <c r="A716" s="35" t="s">
        <v>2145</v>
      </c>
      <c r="B716" s="14" t="s">
        <v>69</v>
      </c>
      <c r="C716" s="36">
        <v>12188</v>
      </c>
      <c r="D716" s="35" t="s">
        <v>2146</v>
      </c>
      <c r="E716" s="14" t="s">
        <v>147</v>
      </c>
      <c r="F716" s="14" t="s">
        <v>81</v>
      </c>
    </row>
    <row r="717" spans="1:6" ht="14.4" x14ac:dyDescent="0.25">
      <c r="A717" s="35" t="s">
        <v>2147</v>
      </c>
      <c r="B717" s="14" t="s">
        <v>69</v>
      </c>
      <c r="C717" s="36">
        <v>12149</v>
      </c>
      <c r="D717" s="35" t="s">
        <v>2148</v>
      </c>
      <c r="E717" s="14" t="s">
        <v>147</v>
      </c>
      <c r="F717" s="14" t="s">
        <v>81</v>
      </c>
    </row>
    <row r="718" spans="1:6" ht="14.4" x14ac:dyDescent="0.25">
      <c r="A718" s="35" t="s">
        <v>2149</v>
      </c>
      <c r="B718" s="14" t="s">
        <v>69</v>
      </c>
      <c r="C718" s="36">
        <v>11938</v>
      </c>
      <c r="D718" s="35" t="s">
        <v>2150</v>
      </c>
      <c r="E718" s="14" t="s">
        <v>147</v>
      </c>
      <c r="F718" s="14" t="s">
        <v>81</v>
      </c>
    </row>
    <row r="719" spans="1:6" ht="14.4" x14ac:dyDescent="0.25">
      <c r="A719" s="35" t="s">
        <v>2151</v>
      </c>
      <c r="B719" s="14" t="s">
        <v>69</v>
      </c>
      <c r="C719" s="36">
        <v>11835</v>
      </c>
      <c r="D719" s="35" t="s">
        <v>2152</v>
      </c>
      <c r="E719" s="14" t="s">
        <v>147</v>
      </c>
      <c r="F719" s="14" t="s">
        <v>81</v>
      </c>
    </row>
    <row r="720" spans="1:6" ht="14.4" x14ac:dyDescent="0.25">
      <c r="A720" s="35" t="s">
        <v>2153</v>
      </c>
      <c r="B720" s="14" t="s">
        <v>69</v>
      </c>
      <c r="C720" s="36">
        <v>11822</v>
      </c>
      <c r="D720" s="35" t="s">
        <v>2154</v>
      </c>
      <c r="E720" s="14" t="s">
        <v>147</v>
      </c>
      <c r="F720" s="14" t="s">
        <v>81</v>
      </c>
    </row>
    <row r="721" spans="1:6" ht="14.4" x14ac:dyDescent="0.25">
      <c r="A721" s="35" t="s">
        <v>2155</v>
      </c>
      <c r="B721" s="14" t="s">
        <v>69</v>
      </c>
      <c r="C721" s="36">
        <v>11818</v>
      </c>
      <c r="D721" s="35" t="s">
        <v>2156</v>
      </c>
      <c r="E721" s="14" t="s">
        <v>147</v>
      </c>
      <c r="F721" s="14" t="s">
        <v>81</v>
      </c>
    </row>
    <row r="722" spans="1:6" ht="14.4" x14ac:dyDescent="0.25">
      <c r="A722" s="35" t="s">
        <v>2157</v>
      </c>
      <c r="B722" s="14" t="s">
        <v>69</v>
      </c>
      <c r="C722" s="36">
        <v>12104</v>
      </c>
      <c r="D722" s="35" t="s">
        <v>2158</v>
      </c>
      <c r="E722" s="14" t="s">
        <v>147</v>
      </c>
      <c r="F722" s="14" t="s">
        <v>81</v>
      </c>
    </row>
    <row r="723" spans="1:6" ht="14.4" x14ac:dyDescent="0.25">
      <c r="A723" s="35" t="s">
        <v>2159</v>
      </c>
      <c r="B723" s="14" t="s">
        <v>69</v>
      </c>
      <c r="C723" s="36">
        <v>11766</v>
      </c>
      <c r="D723" s="35" t="s">
        <v>2160</v>
      </c>
      <c r="E723" s="14" t="s">
        <v>147</v>
      </c>
      <c r="F723" s="14" t="s">
        <v>81</v>
      </c>
    </row>
    <row r="724" spans="1:6" ht="14.4" x14ac:dyDescent="0.25">
      <c r="A724" s="35" t="s">
        <v>849</v>
      </c>
      <c r="B724" s="14" t="s">
        <v>69</v>
      </c>
      <c r="C724" s="36">
        <v>11680</v>
      </c>
      <c r="D724" s="35" t="s">
        <v>850</v>
      </c>
      <c r="E724" s="14" t="s">
        <v>147</v>
      </c>
      <c r="F724" s="14" t="s">
        <v>81</v>
      </c>
    </row>
    <row r="725" spans="1:6" ht="14.4" x14ac:dyDescent="0.25">
      <c r="A725" s="35" t="s">
        <v>2161</v>
      </c>
      <c r="B725" s="14" t="s">
        <v>69</v>
      </c>
      <c r="C725" s="36">
        <v>11512</v>
      </c>
      <c r="D725" s="35" t="s">
        <v>2162</v>
      </c>
      <c r="E725" s="14" t="s">
        <v>147</v>
      </c>
      <c r="F725" s="14" t="s">
        <v>81</v>
      </c>
    </row>
    <row r="726" spans="1:6" ht="14.4" x14ac:dyDescent="0.25">
      <c r="A726" s="35" t="s">
        <v>2163</v>
      </c>
      <c r="B726" s="14" t="s">
        <v>69</v>
      </c>
      <c r="C726" s="36">
        <v>11314</v>
      </c>
      <c r="D726" s="35" t="s">
        <v>2164</v>
      </c>
      <c r="E726" s="14" t="s">
        <v>147</v>
      </c>
      <c r="F726" s="14" t="s">
        <v>81</v>
      </c>
    </row>
    <row r="727" spans="1:6" ht="14.4" x14ac:dyDescent="0.25">
      <c r="A727" s="35" t="s">
        <v>2165</v>
      </c>
      <c r="B727" s="14" t="s">
        <v>69</v>
      </c>
      <c r="C727" s="36">
        <v>11246</v>
      </c>
      <c r="D727" s="35" t="s">
        <v>2166</v>
      </c>
      <c r="E727" s="14" t="s">
        <v>147</v>
      </c>
      <c r="F727" s="14" t="s">
        <v>81</v>
      </c>
    </row>
    <row r="728" spans="1:6" ht="14.4" x14ac:dyDescent="0.25">
      <c r="A728" s="35" t="s">
        <v>2167</v>
      </c>
      <c r="B728" s="14" t="s">
        <v>69</v>
      </c>
      <c r="C728" s="36">
        <v>11164</v>
      </c>
      <c r="D728" s="35" t="s">
        <v>2168</v>
      </c>
      <c r="E728" s="14" t="s">
        <v>147</v>
      </c>
      <c r="F728" s="14" t="s">
        <v>81</v>
      </c>
    </row>
    <row r="729" spans="1:6" ht="14.4" x14ac:dyDescent="0.25">
      <c r="A729" s="35" t="s">
        <v>2169</v>
      </c>
      <c r="B729" s="14" t="s">
        <v>69</v>
      </c>
      <c r="C729" s="36">
        <v>10954</v>
      </c>
      <c r="D729" s="35" t="s">
        <v>2170</v>
      </c>
      <c r="E729" s="14" t="s">
        <v>147</v>
      </c>
      <c r="F729" s="14" t="s">
        <v>81</v>
      </c>
    </row>
    <row r="730" spans="1:6" ht="14.4" x14ac:dyDescent="0.25">
      <c r="A730" s="35" t="s">
        <v>2171</v>
      </c>
      <c r="B730" s="14" t="s">
        <v>69</v>
      </c>
      <c r="C730" s="36">
        <v>10900</v>
      </c>
      <c r="D730" s="35" t="s">
        <v>2172</v>
      </c>
      <c r="E730" s="14" t="s">
        <v>147</v>
      </c>
      <c r="F730" s="14" t="s">
        <v>81</v>
      </c>
    </row>
    <row r="731" spans="1:6" ht="14.4" x14ac:dyDescent="0.25">
      <c r="A731" s="35" t="s">
        <v>2173</v>
      </c>
      <c r="B731" s="14" t="s">
        <v>69</v>
      </c>
      <c r="C731" s="36">
        <v>10639</v>
      </c>
      <c r="D731" s="35" t="s">
        <v>2174</v>
      </c>
      <c r="E731" s="14" t="s">
        <v>147</v>
      </c>
      <c r="F731" s="14" t="s">
        <v>81</v>
      </c>
    </row>
    <row r="732" spans="1:6" ht="14.4" x14ac:dyDescent="0.25">
      <c r="A732" s="35" t="s">
        <v>2175</v>
      </c>
      <c r="B732" s="14" t="s">
        <v>69</v>
      </c>
      <c r="C732" s="36">
        <v>10851</v>
      </c>
      <c r="D732" s="35" t="s">
        <v>2176</v>
      </c>
      <c r="E732" s="14" t="s">
        <v>147</v>
      </c>
      <c r="F732" s="14" t="s">
        <v>81</v>
      </c>
    </row>
    <row r="733" spans="1:6" ht="14.4" x14ac:dyDescent="0.25">
      <c r="A733" s="35" t="s">
        <v>2177</v>
      </c>
      <c r="B733" s="14" t="s">
        <v>69</v>
      </c>
      <c r="C733" s="36">
        <v>10665</v>
      </c>
      <c r="D733" s="35" t="s">
        <v>2178</v>
      </c>
      <c r="E733" s="14" t="s">
        <v>147</v>
      </c>
      <c r="F733" s="14" t="s">
        <v>81</v>
      </c>
    </row>
    <row r="734" spans="1:6" ht="14.4" x14ac:dyDescent="0.25">
      <c r="A734" s="35" t="s">
        <v>2179</v>
      </c>
      <c r="B734" s="14" t="s">
        <v>69</v>
      </c>
      <c r="C734" s="36">
        <v>10400</v>
      </c>
      <c r="D734" s="35" t="s">
        <v>2180</v>
      </c>
      <c r="E734" s="14" t="s">
        <v>147</v>
      </c>
      <c r="F734" s="14" t="s">
        <v>81</v>
      </c>
    </row>
    <row r="735" spans="1:6" ht="14.4" x14ac:dyDescent="0.25">
      <c r="A735" s="35" t="s">
        <v>2181</v>
      </c>
      <c r="B735" s="14" t="s">
        <v>69</v>
      </c>
      <c r="C735" s="36">
        <v>10345</v>
      </c>
      <c r="D735" s="35" t="s">
        <v>2182</v>
      </c>
      <c r="E735" s="14" t="s">
        <v>147</v>
      </c>
      <c r="F735" s="14" t="s">
        <v>81</v>
      </c>
    </row>
    <row r="736" spans="1:6" ht="14.4" x14ac:dyDescent="0.25">
      <c r="A736" s="35" t="s">
        <v>2183</v>
      </c>
      <c r="B736" s="14" t="s">
        <v>69</v>
      </c>
      <c r="C736" s="36">
        <v>10325</v>
      </c>
      <c r="D736" s="35" t="s">
        <v>2184</v>
      </c>
      <c r="E736" s="14" t="s">
        <v>147</v>
      </c>
      <c r="F736" s="14" t="s">
        <v>81</v>
      </c>
    </row>
    <row r="737" spans="1:6" ht="14.4" x14ac:dyDescent="0.25">
      <c r="A737" s="35" t="s">
        <v>2185</v>
      </c>
      <c r="B737" s="14" t="s">
        <v>69</v>
      </c>
      <c r="C737" s="36">
        <v>10113</v>
      </c>
      <c r="D737" s="35" t="s">
        <v>2186</v>
      </c>
      <c r="E737" s="14" t="s">
        <v>147</v>
      </c>
      <c r="F737" s="14" t="s">
        <v>81</v>
      </c>
    </row>
    <row r="738" spans="1:6" ht="14.4" x14ac:dyDescent="0.25">
      <c r="A738" s="35" t="s">
        <v>2187</v>
      </c>
      <c r="B738" s="14" t="s">
        <v>69</v>
      </c>
      <c r="C738" s="36">
        <v>9906</v>
      </c>
      <c r="D738" s="35" t="s">
        <v>2188</v>
      </c>
      <c r="E738" s="14" t="s">
        <v>147</v>
      </c>
      <c r="F738" s="14" t="s">
        <v>81</v>
      </c>
    </row>
    <row r="739" spans="1:6" ht="14.4" x14ac:dyDescent="0.25">
      <c r="A739" s="35" t="s">
        <v>2189</v>
      </c>
      <c r="B739" s="14" t="s">
        <v>69</v>
      </c>
      <c r="C739" s="36">
        <v>9591</v>
      </c>
      <c r="D739" s="35" t="s">
        <v>2190</v>
      </c>
      <c r="E739" s="14" t="s">
        <v>147</v>
      </c>
      <c r="F739" s="14" t="s">
        <v>81</v>
      </c>
    </row>
    <row r="740" spans="1:6" ht="14.4" x14ac:dyDescent="0.25">
      <c r="A740" s="35" t="s">
        <v>2191</v>
      </c>
      <c r="B740" s="14" t="s">
        <v>69</v>
      </c>
      <c r="C740" s="36">
        <v>9483</v>
      </c>
      <c r="D740" s="35" t="s">
        <v>2192</v>
      </c>
      <c r="E740" s="14" t="s">
        <v>147</v>
      </c>
      <c r="F740" s="14" t="s">
        <v>81</v>
      </c>
    </row>
    <row r="741" spans="1:6" ht="14.4" x14ac:dyDescent="0.25">
      <c r="A741" s="35" t="s">
        <v>2193</v>
      </c>
      <c r="B741" s="14" t="s">
        <v>69</v>
      </c>
      <c r="C741" s="36">
        <v>9150</v>
      </c>
      <c r="D741" s="35" t="s">
        <v>2194</v>
      </c>
      <c r="E741" s="14" t="s">
        <v>147</v>
      </c>
      <c r="F741" s="14" t="s">
        <v>81</v>
      </c>
    </row>
    <row r="742" spans="1:6" ht="14.4" x14ac:dyDescent="0.25">
      <c r="A742" s="35" t="s">
        <v>2195</v>
      </c>
      <c r="B742" s="14" t="s">
        <v>69</v>
      </c>
      <c r="C742" s="36">
        <v>9050</v>
      </c>
      <c r="D742" s="35" t="s">
        <v>2196</v>
      </c>
      <c r="E742" s="14" t="s">
        <v>147</v>
      </c>
      <c r="F742" s="14" t="s">
        <v>81</v>
      </c>
    </row>
    <row r="743" spans="1:6" ht="14.4" x14ac:dyDescent="0.25">
      <c r="A743" s="35" t="s">
        <v>2197</v>
      </c>
      <c r="B743" s="14" t="s">
        <v>69</v>
      </c>
      <c r="C743" s="36">
        <v>8007</v>
      </c>
      <c r="D743" s="35" t="s">
        <v>2198</v>
      </c>
      <c r="E743" s="14" t="s">
        <v>147</v>
      </c>
      <c r="F743" s="14" t="s">
        <v>81</v>
      </c>
    </row>
    <row r="744" spans="1:6" ht="14.4" x14ac:dyDescent="0.25">
      <c r="A744" s="35" t="s">
        <v>2199</v>
      </c>
      <c r="B744" s="14" t="s">
        <v>69</v>
      </c>
      <c r="C744" s="36">
        <v>7311</v>
      </c>
      <c r="D744" s="35" t="s">
        <v>2200</v>
      </c>
      <c r="E744" s="14" t="s">
        <v>147</v>
      </c>
      <c r="F744" s="14" t="s">
        <v>81</v>
      </c>
    </row>
    <row r="745" spans="1:6" ht="14.4" x14ac:dyDescent="0.25">
      <c r="A745" s="35" t="s">
        <v>2201</v>
      </c>
      <c r="B745" s="14" t="s">
        <v>69</v>
      </c>
      <c r="C745" s="36">
        <v>5591</v>
      </c>
      <c r="D745" s="35" t="s">
        <v>2202</v>
      </c>
      <c r="E745" s="14" t="s">
        <v>147</v>
      </c>
      <c r="F745" s="14" t="s">
        <v>81</v>
      </c>
    </row>
    <row r="746" spans="1:6" ht="14.4" x14ac:dyDescent="0.25">
      <c r="A746" s="35" t="s">
        <v>2203</v>
      </c>
      <c r="B746" s="14" t="s">
        <v>69</v>
      </c>
      <c r="C746" s="36">
        <v>274.125</v>
      </c>
      <c r="D746" s="35" t="s">
        <v>2204</v>
      </c>
      <c r="E746" s="14" t="s">
        <v>80</v>
      </c>
      <c r="F746" s="14" t="s">
        <v>81</v>
      </c>
    </row>
    <row r="747" spans="1:6" ht="14.4" x14ac:dyDescent="0.25">
      <c r="A747" s="35" t="s">
        <v>2205</v>
      </c>
      <c r="B747" s="14" t="s">
        <v>69</v>
      </c>
      <c r="C747" s="36">
        <v>500272</v>
      </c>
      <c r="D747" s="35" t="s">
        <v>2206</v>
      </c>
      <c r="E747" s="14" t="s">
        <v>80</v>
      </c>
      <c r="F747" s="14" t="s">
        <v>81</v>
      </c>
    </row>
    <row r="748" spans="1:6" ht="14.4" x14ac:dyDescent="0.25">
      <c r="A748" s="72" t="s">
        <v>2207</v>
      </c>
      <c r="B748" s="14" t="s">
        <v>69</v>
      </c>
      <c r="C748" s="73">
        <v>110751</v>
      </c>
      <c r="D748" s="72" t="s">
        <v>2208</v>
      </c>
      <c r="E748" s="74" t="s">
        <v>147</v>
      </c>
      <c r="F748" s="74"/>
    </row>
    <row r="749" spans="1:6" ht="14.4" x14ac:dyDescent="0.25">
      <c r="A749" s="72" t="s">
        <v>1122</v>
      </c>
      <c r="B749" s="14" t="s">
        <v>69</v>
      </c>
      <c r="C749" s="73">
        <v>69710</v>
      </c>
      <c r="D749" s="72" t="s">
        <v>2209</v>
      </c>
      <c r="E749" s="74" t="s">
        <v>147</v>
      </c>
      <c r="F749" s="74"/>
    </row>
    <row r="750" spans="1:6" ht="14.4" x14ac:dyDescent="0.25">
      <c r="A750" s="72" t="s">
        <v>2210</v>
      </c>
      <c r="B750" s="14" t="s">
        <v>69</v>
      </c>
      <c r="C750" s="73">
        <v>114573</v>
      </c>
      <c r="D750" s="72" t="s">
        <v>2211</v>
      </c>
      <c r="E750" s="74" t="s">
        <v>147</v>
      </c>
      <c r="F750" s="74"/>
    </row>
    <row r="751" spans="1:6" ht="14.4" x14ac:dyDescent="0.25">
      <c r="A751" s="72" t="s">
        <v>149</v>
      </c>
      <c r="B751" s="14" t="s">
        <v>69</v>
      </c>
      <c r="C751" s="73">
        <v>54791</v>
      </c>
      <c r="D751" s="72" t="s">
        <v>150</v>
      </c>
      <c r="E751" s="74" t="s">
        <v>147</v>
      </c>
      <c r="F751" s="74"/>
    </row>
    <row r="752" spans="1:6" ht="14.4" x14ac:dyDescent="0.25">
      <c r="A752" s="72" t="s">
        <v>2212</v>
      </c>
      <c r="B752" s="14" t="s">
        <v>69</v>
      </c>
      <c r="C752" s="73">
        <v>136132</v>
      </c>
      <c r="D752" s="72" t="s">
        <v>2213</v>
      </c>
      <c r="E752" s="74" t="s">
        <v>147</v>
      </c>
      <c r="F752" s="74"/>
    </row>
    <row r="753" spans="1:6" ht="14.4" x14ac:dyDescent="0.25">
      <c r="A753" s="72" t="s">
        <v>2214</v>
      </c>
      <c r="B753" s="14" t="s">
        <v>69</v>
      </c>
      <c r="C753" s="73">
        <v>59165</v>
      </c>
      <c r="D753" s="72" t="s">
        <v>2215</v>
      </c>
      <c r="E753" s="74" t="s">
        <v>147</v>
      </c>
      <c r="F753" s="74"/>
    </row>
    <row r="754" spans="1:6" ht="14.4" x14ac:dyDescent="0.25">
      <c r="A754" s="72" t="s">
        <v>23</v>
      </c>
      <c r="B754" s="14" t="s">
        <v>69</v>
      </c>
      <c r="C754" s="73">
        <v>94367</v>
      </c>
      <c r="D754" s="72" t="s">
        <v>24</v>
      </c>
      <c r="E754" s="74" t="s">
        <v>147</v>
      </c>
      <c r="F754" s="74"/>
    </row>
    <row r="755" spans="1:6" ht="14.4" x14ac:dyDescent="0.25">
      <c r="A755" s="72" t="s">
        <v>2216</v>
      </c>
      <c r="B755" s="14" t="s">
        <v>69</v>
      </c>
      <c r="C755" s="73">
        <v>8795</v>
      </c>
      <c r="D755" s="72" t="s">
        <v>2217</v>
      </c>
      <c r="E755" s="74" t="s">
        <v>147</v>
      </c>
      <c r="F755" s="74"/>
    </row>
    <row r="756" spans="1:6" ht="14.4" x14ac:dyDescent="0.25">
      <c r="A756" s="72" t="s">
        <v>2062</v>
      </c>
      <c r="B756" s="14" t="s">
        <v>69</v>
      </c>
      <c r="C756" s="73">
        <v>60622</v>
      </c>
      <c r="D756" s="72" t="s">
        <v>2218</v>
      </c>
      <c r="E756" s="74" t="s">
        <v>147</v>
      </c>
      <c r="F756" s="74"/>
    </row>
    <row r="757" spans="1:6" ht="14.4" x14ac:dyDescent="0.25">
      <c r="A757" s="72" t="s">
        <v>2219</v>
      </c>
      <c r="B757" s="14" t="s">
        <v>69</v>
      </c>
      <c r="C757" s="73">
        <v>49229</v>
      </c>
      <c r="D757" s="72" t="s">
        <v>2220</v>
      </c>
      <c r="E757" s="74" t="s">
        <v>147</v>
      </c>
      <c r="F757" s="74"/>
    </row>
    <row r="758" spans="1:6" ht="14.4" x14ac:dyDescent="0.25">
      <c r="A758" s="72" t="s">
        <v>2221</v>
      </c>
      <c r="B758" s="14" t="s">
        <v>69</v>
      </c>
      <c r="C758" s="73">
        <v>49061</v>
      </c>
      <c r="D758" s="72" t="s">
        <v>2222</v>
      </c>
      <c r="E758" s="74" t="s">
        <v>147</v>
      </c>
      <c r="F758" s="74"/>
    </row>
    <row r="759" spans="1:6" ht="14.4" x14ac:dyDescent="0.25">
      <c r="A759" s="72" t="s">
        <v>2223</v>
      </c>
      <c r="B759" s="14" t="s">
        <v>69</v>
      </c>
      <c r="C759" s="73">
        <v>22986</v>
      </c>
      <c r="D759" s="72" t="s">
        <v>2224</v>
      </c>
      <c r="E759" s="74" t="s">
        <v>147</v>
      </c>
      <c r="F759" s="74"/>
    </row>
    <row r="760" spans="1:6" ht="14.4" x14ac:dyDescent="0.25">
      <c r="A760" s="72" t="s">
        <v>2225</v>
      </c>
      <c r="B760" s="14" t="s">
        <v>69</v>
      </c>
      <c r="C760" s="73">
        <v>20120</v>
      </c>
      <c r="D760" s="72" t="s">
        <v>2226</v>
      </c>
      <c r="E760" s="74" t="s">
        <v>147</v>
      </c>
      <c r="F760" s="74"/>
    </row>
    <row r="761" spans="1:6" ht="14.4" x14ac:dyDescent="0.25">
      <c r="A761" s="72" t="s">
        <v>978</v>
      </c>
      <c r="B761" s="14" t="s">
        <v>69</v>
      </c>
      <c r="C761" s="73">
        <v>30502</v>
      </c>
      <c r="D761" s="72" t="s">
        <v>979</v>
      </c>
      <c r="E761" s="74" t="s">
        <v>147</v>
      </c>
      <c r="F761" s="74"/>
    </row>
    <row r="762" spans="1:6" ht="14.4" x14ac:dyDescent="0.25">
      <c r="A762" s="72" t="s">
        <v>23</v>
      </c>
      <c r="B762" s="14" t="s">
        <v>69</v>
      </c>
      <c r="C762" s="73">
        <v>94367</v>
      </c>
      <c r="D762" s="72" t="s">
        <v>24</v>
      </c>
      <c r="E762" s="74" t="s">
        <v>147</v>
      </c>
      <c r="F762" s="74"/>
    </row>
    <row r="763" spans="1:6" ht="14.4" x14ac:dyDescent="0.25">
      <c r="A763" s="72" t="s">
        <v>2227</v>
      </c>
      <c r="B763" s="14" t="s">
        <v>69</v>
      </c>
      <c r="C763" s="73">
        <v>56484</v>
      </c>
      <c r="D763" s="72" t="s">
        <v>2228</v>
      </c>
      <c r="E763" s="74" t="s">
        <v>147</v>
      </c>
      <c r="F763" s="74"/>
    </row>
    <row r="764" spans="1:6" ht="14.4" x14ac:dyDescent="0.25">
      <c r="A764" s="72" t="s">
        <v>2229</v>
      </c>
      <c r="B764" s="14" t="s">
        <v>69</v>
      </c>
      <c r="C764" s="73">
        <v>16631</v>
      </c>
      <c r="D764" s="72" t="s">
        <v>2230</v>
      </c>
      <c r="E764" s="74" t="s">
        <v>147</v>
      </c>
      <c r="F764" s="74"/>
    </row>
    <row r="765" spans="1:6" ht="14.4" x14ac:dyDescent="0.25">
      <c r="A765" s="72" t="s">
        <v>1024</v>
      </c>
      <c r="B765" s="14" t="s">
        <v>69</v>
      </c>
      <c r="C765" s="73">
        <v>55299</v>
      </c>
      <c r="D765" s="72" t="s">
        <v>1025</v>
      </c>
      <c r="E765" s="74" t="s">
        <v>147</v>
      </c>
      <c r="F765" s="74"/>
    </row>
    <row r="766" spans="1:6" ht="14.4" x14ac:dyDescent="0.25">
      <c r="A766" s="72" t="s">
        <v>2231</v>
      </c>
      <c r="B766" s="14" t="s">
        <v>69</v>
      </c>
      <c r="C766" s="73">
        <v>135679</v>
      </c>
      <c r="D766" s="72" t="s">
        <v>2232</v>
      </c>
      <c r="E766" s="74" t="s">
        <v>147</v>
      </c>
      <c r="F766" s="74"/>
    </row>
    <row r="767" spans="1:6" ht="14.4" x14ac:dyDescent="0.25">
      <c r="A767" s="72" t="s">
        <v>45</v>
      </c>
      <c r="B767" s="14" t="s">
        <v>69</v>
      </c>
      <c r="C767" s="73">
        <v>132504</v>
      </c>
      <c r="D767" s="72" t="s">
        <v>46</v>
      </c>
      <c r="E767" s="74" t="s">
        <v>147</v>
      </c>
      <c r="F767" s="74"/>
    </row>
    <row r="768" spans="1:6" ht="14.4" x14ac:dyDescent="0.25">
      <c r="A768" s="72" t="s">
        <v>2233</v>
      </c>
      <c r="B768" s="14" t="s">
        <v>69</v>
      </c>
      <c r="C768" s="73">
        <v>20600</v>
      </c>
      <c r="D768" s="72" t="s">
        <v>2234</v>
      </c>
      <c r="E768" s="74" t="s">
        <v>147</v>
      </c>
      <c r="F768" s="74"/>
    </row>
    <row r="769" spans="1:6" ht="14.4" x14ac:dyDescent="0.25">
      <c r="A769" s="72" t="s">
        <v>2235</v>
      </c>
      <c r="B769" s="14" t="s">
        <v>69</v>
      </c>
      <c r="C769" s="73">
        <v>3056</v>
      </c>
      <c r="D769" s="72" t="s">
        <v>2236</v>
      </c>
      <c r="E769" s="74" t="s">
        <v>147</v>
      </c>
      <c r="F769" s="74"/>
    </row>
    <row r="770" spans="1:6" ht="14.4" x14ac:dyDescent="0.25">
      <c r="A770" s="72" t="s">
        <v>2237</v>
      </c>
      <c r="B770" s="14" t="s">
        <v>69</v>
      </c>
      <c r="C770" s="73">
        <v>102448</v>
      </c>
      <c r="D770" s="72" t="s">
        <v>2238</v>
      </c>
      <c r="E770" s="74" t="s">
        <v>147</v>
      </c>
      <c r="F770" s="74"/>
    </row>
    <row r="771" spans="1:6" ht="14.4" x14ac:dyDescent="0.25">
      <c r="A771" s="72" t="s">
        <v>2221</v>
      </c>
      <c r="B771" s="14" t="s">
        <v>69</v>
      </c>
      <c r="C771" s="73">
        <v>49061</v>
      </c>
      <c r="D771" s="72" t="s">
        <v>2222</v>
      </c>
      <c r="E771" s="74" t="s">
        <v>147</v>
      </c>
      <c r="F771" s="74"/>
    </row>
    <row r="772" spans="1:6" ht="14.4" x14ac:dyDescent="0.25">
      <c r="A772" s="72" t="s">
        <v>2239</v>
      </c>
      <c r="B772" s="14" t="s">
        <v>69</v>
      </c>
      <c r="C772" s="73">
        <v>30498</v>
      </c>
      <c r="D772" s="72" t="s">
        <v>2240</v>
      </c>
      <c r="E772" s="74" t="s">
        <v>147</v>
      </c>
      <c r="F772" s="74"/>
    </row>
    <row r="773" spans="1:6" ht="14.4" x14ac:dyDescent="0.25">
      <c r="A773" s="72" t="s">
        <v>1044</v>
      </c>
      <c r="B773" s="14" t="s">
        <v>69</v>
      </c>
      <c r="C773" s="73">
        <v>34143</v>
      </c>
      <c r="D773" s="72" t="s">
        <v>1045</v>
      </c>
      <c r="E773" s="74" t="s">
        <v>147</v>
      </c>
      <c r="F773" s="74"/>
    </row>
    <row r="774" spans="1:6" ht="14.4" x14ac:dyDescent="0.25">
      <c r="A774" s="72" t="s">
        <v>2241</v>
      </c>
      <c r="B774" s="14" t="s">
        <v>69</v>
      </c>
      <c r="C774" s="73">
        <v>54551</v>
      </c>
      <c r="D774" s="72" t="s">
        <v>2242</v>
      </c>
      <c r="E774" s="74" t="s">
        <v>147</v>
      </c>
      <c r="F774" s="74"/>
    </row>
    <row r="775" spans="1:6" ht="14.4" x14ac:dyDescent="0.25">
      <c r="A775" s="72" t="s">
        <v>400</v>
      </c>
      <c r="B775" s="14" t="s">
        <v>69</v>
      </c>
      <c r="C775" s="73">
        <v>81556</v>
      </c>
      <c r="D775" s="72" t="s">
        <v>401</v>
      </c>
      <c r="E775" s="74" t="s">
        <v>147</v>
      </c>
      <c r="F775" s="74"/>
    </row>
    <row r="776" spans="1:6" ht="14.4" x14ac:dyDescent="0.25">
      <c r="A776" s="72" t="s">
        <v>2243</v>
      </c>
      <c r="B776" s="14" t="s">
        <v>69</v>
      </c>
      <c r="C776" s="73">
        <v>77411</v>
      </c>
      <c r="D776" s="72" t="s">
        <v>2244</v>
      </c>
      <c r="E776" s="74" t="s">
        <v>147</v>
      </c>
      <c r="F776" s="74"/>
    </row>
    <row r="777" spans="1:6" ht="14.4" x14ac:dyDescent="0.25">
      <c r="A777" s="72" t="s">
        <v>964</v>
      </c>
      <c r="B777" s="14" t="s">
        <v>69</v>
      </c>
      <c r="C777" s="73">
        <v>32849</v>
      </c>
      <c r="D777" s="72" t="s">
        <v>965</v>
      </c>
      <c r="E777" s="74" t="s">
        <v>147</v>
      </c>
      <c r="F777" s="74"/>
    </row>
    <row r="778" spans="1:6" ht="14.4" x14ac:dyDescent="0.25">
      <c r="A778" s="72" t="s">
        <v>2214</v>
      </c>
      <c r="B778" s="14" t="s">
        <v>69</v>
      </c>
      <c r="C778" s="73">
        <v>59165</v>
      </c>
      <c r="D778" s="72" t="s">
        <v>2215</v>
      </c>
      <c r="E778" s="74" t="s">
        <v>147</v>
      </c>
      <c r="F778" s="74"/>
    </row>
    <row r="779" spans="1:6" ht="14.4" x14ac:dyDescent="0.25">
      <c r="A779" s="72" t="s">
        <v>2245</v>
      </c>
      <c r="B779" s="14" t="s">
        <v>69</v>
      </c>
      <c r="C779" s="73">
        <v>32709</v>
      </c>
      <c r="D779" s="72" t="s">
        <v>2246</v>
      </c>
      <c r="E779" s="74" t="s">
        <v>147</v>
      </c>
      <c r="F779" s="74"/>
    </row>
    <row r="780" spans="1:6" ht="14.4" x14ac:dyDescent="0.25">
      <c r="A780" s="72" t="s">
        <v>1963</v>
      </c>
      <c r="B780" s="14" t="s">
        <v>69</v>
      </c>
      <c r="C780" s="73">
        <v>73875</v>
      </c>
      <c r="D780" s="72" t="s">
        <v>2247</v>
      </c>
      <c r="E780" s="74" t="s">
        <v>147</v>
      </c>
      <c r="F780" s="74"/>
    </row>
    <row r="781" spans="1:6" ht="14.4" x14ac:dyDescent="0.25">
      <c r="A781" s="72" t="s">
        <v>2235</v>
      </c>
      <c r="B781" s="14" t="s">
        <v>69</v>
      </c>
      <c r="C781" s="73">
        <v>3056</v>
      </c>
      <c r="D781" s="72" t="s">
        <v>2236</v>
      </c>
      <c r="E781" s="74" t="s">
        <v>147</v>
      </c>
      <c r="F781" s="74"/>
    </row>
    <row r="782" spans="1:6" ht="14.4" x14ac:dyDescent="0.25">
      <c r="A782" s="72" t="s">
        <v>1024</v>
      </c>
      <c r="B782" s="14" t="s">
        <v>69</v>
      </c>
      <c r="C782" s="73">
        <v>55299</v>
      </c>
      <c r="D782" s="72" t="s">
        <v>1025</v>
      </c>
      <c r="E782" s="74" t="s">
        <v>147</v>
      </c>
      <c r="F782" s="74"/>
    </row>
    <row r="783" spans="1:6" ht="14.4" x14ac:dyDescent="0.25">
      <c r="A783" s="72" t="s">
        <v>71</v>
      </c>
      <c r="B783" s="14" t="s">
        <v>69</v>
      </c>
      <c r="C783" s="73">
        <v>65018</v>
      </c>
      <c r="D783" s="72" t="s">
        <v>73</v>
      </c>
      <c r="E783" s="74" t="s">
        <v>147</v>
      </c>
      <c r="F783" s="74"/>
    </row>
    <row r="784" spans="1:6" ht="14.4" x14ac:dyDescent="0.25">
      <c r="A784" s="72" t="s">
        <v>2106</v>
      </c>
      <c r="B784" s="14" t="s">
        <v>69</v>
      </c>
      <c r="C784" s="73">
        <v>39096</v>
      </c>
      <c r="D784" s="72" t="s">
        <v>2248</v>
      </c>
      <c r="E784" s="74" t="s">
        <v>147</v>
      </c>
      <c r="F784" s="74"/>
    </row>
    <row r="785" spans="1:6" ht="14.4" x14ac:dyDescent="0.25">
      <c r="A785" s="72" t="s">
        <v>2249</v>
      </c>
      <c r="B785" s="14" t="s">
        <v>69</v>
      </c>
      <c r="C785" s="73">
        <v>20258</v>
      </c>
      <c r="D785" s="72" t="s">
        <v>2250</v>
      </c>
      <c r="E785" s="74" t="s">
        <v>147</v>
      </c>
      <c r="F785" s="74"/>
    </row>
    <row r="786" spans="1:6" ht="14.4" x14ac:dyDescent="0.25">
      <c r="A786" s="72" t="s">
        <v>2147</v>
      </c>
      <c r="B786" s="14" t="s">
        <v>69</v>
      </c>
      <c r="C786" s="73">
        <v>13592</v>
      </c>
      <c r="D786" s="72" t="s">
        <v>2251</v>
      </c>
      <c r="E786" s="74" t="s">
        <v>147</v>
      </c>
      <c r="F786" s="74"/>
    </row>
    <row r="787" spans="1:6" ht="14.4" x14ac:dyDescent="0.25">
      <c r="A787" s="72" t="s">
        <v>2252</v>
      </c>
      <c r="B787" s="14" t="s">
        <v>69</v>
      </c>
      <c r="C787" s="73">
        <v>48657</v>
      </c>
      <c r="D787" s="72" t="s">
        <v>2253</v>
      </c>
      <c r="E787" s="74" t="s">
        <v>147</v>
      </c>
      <c r="F787" s="74"/>
    </row>
    <row r="788" spans="1:6" ht="14.4" x14ac:dyDescent="0.25">
      <c r="A788" s="72" t="s">
        <v>2225</v>
      </c>
      <c r="B788" s="14" t="s">
        <v>69</v>
      </c>
      <c r="C788" s="73">
        <v>20120</v>
      </c>
      <c r="D788" s="72" t="s">
        <v>2226</v>
      </c>
      <c r="E788" s="74" t="s">
        <v>147</v>
      </c>
      <c r="F788" s="74"/>
    </row>
    <row r="789" spans="1:6" ht="14.4" x14ac:dyDescent="0.25">
      <c r="A789" s="72" t="s">
        <v>275</v>
      </c>
      <c r="B789" s="14" t="s">
        <v>69</v>
      </c>
      <c r="C789" s="73">
        <v>32087</v>
      </c>
      <c r="D789" s="72" t="s">
        <v>276</v>
      </c>
      <c r="E789" s="74" t="s">
        <v>147</v>
      </c>
      <c r="F789" s="74"/>
    </row>
    <row r="790" spans="1:6" ht="14.4" x14ac:dyDescent="0.25">
      <c r="A790" s="72" t="s">
        <v>1053</v>
      </c>
      <c r="B790" s="14" t="s">
        <v>69</v>
      </c>
      <c r="C790" s="73">
        <v>50266</v>
      </c>
      <c r="D790" s="72" t="s">
        <v>1054</v>
      </c>
      <c r="E790" s="74" t="s">
        <v>147</v>
      </c>
      <c r="F790" s="74"/>
    </row>
    <row r="791" spans="1:6" ht="14.4" x14ac:dyDescent="0.25">
      <c r="A791" s="72" t="s">
        <v>145</v>
      </c>
      <c r="B791" s="14" t="s">
        <v>69</v>
      </c>
      <c r="C791" s="73">
        <v>88613</v>
      </c>
      <c r="D791" s="72" t="s">
        <v>146</v>
      </c>
      <c r="E791" s="74" t="s">
        <v>147</v>
      </c>
      <c r="F791" s="74"/>
    </row>
    <row r="792" spans="1:6" ht="14.4" x14ac:dyDescent="0.25">
      <c r="A792" s="72" t="s">
        <v>2254</v>
      </c>
      <c r="B792" s="14" t="s">
        <v>69</v>
      </c>
      <c r="C792" s="73">
        <v>91103</v>
      </c>
      <c r="D792" s="72" t="s">
        <v>2255</v>
      </c>
      <c r="E792" s="74" t="s">
        <v>147</v>
      </c>
      <c r="F792" s="74"/>
    </row>
    <row r="793" spans="1:6" ht="14.4" x14ac:dyDescent="0.25">
      <c r="A793" s="72" t="s">
        <v>2062</v>
      </c>
      <c r="B793" s="14" t="s">
        <v>69</v>
      </c>
      <c r="C793" s="73">
        <v>60622</v>
      </c>
      <c r="D793" s="72" t="s">
        <v>2218</v>
      </c>
      <c r="E793" s="74" t="s">
        <v>147</v>
      </c>
      <c r="F793" s="74"/>
    </row>
    <row r="794" spans="1:6" ht="14.4" x14ac:dyDescent="0.25">
      <c r="A794" s="72" t="s">
        <v>2256</v>
      </c>
      <c r="B794" s="14" t="s">
        <v>69</v>
      </c>
      <c r="C794" s="73">
        <v>58693</v>
      </c>
      <c r="D794" s="72" t="s">
        <v>2257</v>
      </c>
      <c r="E794" s="74" t="s">
        <v>147</v>
      </c>
      <c r="F794" s="74"/>
    </row>
    <row r="795" spans="1:6" ht="14.4" x14ac:dyDescent="0.25">
      <c r="A795" s="72" t="s">
        <v>2258</v>
      </c>
      <c r="B795" s="14" t="s">
        <v>69</v>
      </c>
      <c r="C795" s="73">
        <v>28557</v>
      </c>
      <c r="D795" s="72" t="s">
        <v>2259</v>
      </c>
      <c r="E795" s="74" t="s">
        <v>147</v>
      </c>
      <c r="F795" s="74"/>
    </row>
    <row r="796" spans="1:6" ht="14.4" x14ac:dyDescent="0.25">
      <c r="A796" s="72" t="s">
        <v>2243</v>
      </c>
      <c r="B796" s="14" t="s">
        <v>69</v>
      </c>
      <c r="C796" s="73">
        <v>77411</v>
      </c>
      <c r="D796" s="72" t="s">
        <v>2244</v>
      </c>
      <c r="E796" s="74" t="s">
        <v>147</v>
      </c>
      <c r="F796" s="74"/>
    </row>
    <row r="797" spans="1:6" ht="14.4" x14ac:dyDescent="0.25">
      <c r="A797" s="72" t="s">
        <v>112</v>
      </c>
      <c r="B797" s="14" t="s">
        <v>69</v>
      </c>
      <c r="C797" s="73">
        <v>28092</v>
      </c>
      <c r="D797" s="72" t="s">
        <v>113</v>
      </c>
      <c r="E797" s="74" t="s">
        <v>147</v>
      </c>
      <c r="F797" s="74"/>
    </row>
    <row r="798" spans="1:6" ht="14.4" x14ac:dyDescent="0.25">
      <c r="A798" s="72" t="s">
        <v>2260</v>
      </c>
      <c r="B798" s="14" t="s">
        <v>69</v>
      </c>
      <c r="C798" s="73">
        <v>6084</v>
      </c>
      <c r="D798" s="72" t="s">
        <v>2261</v>
      </c>
      <c r="E798" s="74" t="s">
        <v>147</v>
      </c>
      <c r="F798" s="74"/>
    </row>
    <row r="799" spans="1:6" ht="14.4" x14ac:dyDescent="0.25">
      <c r="A799" s="72" t="s">
        <v>2262</v>
      </c>
      <c r="B799" s="14" t="s">
        <v>69</v>
      </c>
      <c r="C799" s="73">
        <v>98724</v>
      </c>
      <c r="D799" s="72" t="s">
        <v>2263</v>
      </c>
      <c r="E799" s="74" t="s">
        <v>147</v>
      </c>
      <c r="F799" s="74"/>
    </row>
    <row r="800" spans="1:6" ht="14.4" x14ac:dyDescent="0.25">
      <c r="A800" s="72" t="s">
        <v>23</v>
      </c>
      <c r="B800" s="14" t="s">
        <v>69</v>
      </c>
      <c r="C800" s="73">
        <v>94367</v>
      </c>
      <c r="D800" s="72" t="s">
        <v>24</v>
      </c>
      <c r="E800" s="74" t="s">
        <v>147</v>
      </c>
      <c r="F800" s="74"/>
    </row>
    <row r="801" spans="1:6" ht="14.4" x14ac:dyDescent="0.25">
      <c r="A801" s="72" t="s">
        <v>2264</v>
      </c>
      <c r="B801" s="14" t="s">
        <v>69</v>
      </c>
      <c r="C801" s="73">
        <v>54157</v>
      </c>
      <c r="D801" s="72" t="s">
        <v>2265</v>
      </c>
      <c r="E801" s="74" t="s">
        <v>147</v>
      </c>
      <c r="F801" s="74"/>
    </row>
    <row r="802" spans="1:6" ht="14.4" x14ac:dyDescent="0.25">
      <c r="A802" s="72" t="s">
        <v>1138</v>
      </c>
      <c r="B802" s="14" t="s">
        <v>69</v>
      </c>
      <c r="C802" s="73">
        <v>55885</v>
      </c>
      <c r="D802" s="72" t="s">
        <v>2266</v>
      </c>
      <c r="E802" s="74" t="s">
        <v>147</v>
      </c>
      <c r="F802" s="74"/>
    </row>
    <row r="803" spans="1:6" ht="14.4" x14ac:dyDescent="0.25">
      <c r="A803" s="72" t="s">
        <v>2214</v>
      </c>
      <c r="B803" s="14" t="s">
        <v>69</v>
      </c>
      <c r="C803" s="73">
        <v>59165</v>
      </c>
      <c r="D803" s="72" t="s">
        <v>2215</v>
      </c>
      <c r="E803" s="74" t="s">
        <v>147</v>
      </c>
      <c r="F803" s="74"/>
    </row>
    <row r="804" spans="1:6" ht="14.4" x14ac:dyDescent="0.25">
      <c r="A804" s="72" t="s">
        <v>2267</v>
      </c>
      <c r="B804" s="14" t="s">
        <v>69</v>
      </c>
      <c r="C804" s="73">
        <v>26578</v>
      </c>
      <c r="D804" s="72" t="s">
        <v>2268</v>
      </c>
      <c r="E804" s="74" t="s">
        <v>147</v>
      </c>
      <c r="F804" s="74"/>
    </row>
    <row r="805" spans="1:6" ht="14.4" x14ac:dyDescent="0.25">
      <c r="A805" s="72" t="s">
        <v>2269</v>
      </c>
      <c r="B805" s="14" t="s">
        <v>69</v>
      </c>
      <c r="C805" s="73">
        <v>16118</v>
      </c>
      <c r="D805" s="72" t="s">
        <v>2270</v>
      </c>
      <c r="E805" s="74" t="s">
        <v>147</v>
      </c>
      <c r="F805" s="74"/>
    </row>
    <row r="806" spans="1:6" ht="14.4" x14ac:dyDescent="0.25">
      <c r="A806" s="72" t="s">
        <v>2271</v>
      </c>
      <c r="B806" s="14" t="s">
        <v>69</v>
      </c>
      <c r="C806" s="73">
        <v>72557</v>
      </c>
      <c r="D806" s="72" t="s">
        <v>2272</v>
      </c>
      <c r="E806" s="74" t="s">
        <v>147</v>
      </c>
      <c r="F806" s="74"/>
    </row>
    <row r="807" spans="1:6" ht="14.4" x14ac:dyDescent="0.25">
      <c r="A807" s="72" t="s">
        <v>52</v>
      </c>
      <c r="B807" s="14" t="s">
        <v>69</v>
      </c>
      <c r="C807" s="73">
        <v>18607</v>
      </c>
      <c r="D807" s="72" t="s">
        <v>53</v>
      </c>
      <c r="E807" s="74" t="s">
        <v>147</v>
      </c>
      <c r="F807" s="74"/>
    </row>
    <row r="808" spans="1:6" ht="14.4" x14ac:dyDescent="0.25">
      <c r="A808" s="72" t="s">
        <v>2106</v>
      </c>
      <c r="B808" s="14" t="s">
        <v>69</v>
      </c>
      <c r="C808" s="73">
        <v>39096</v>
      </c>
      <c r="D808" s="72" t="s">
        <v>2248</v>
      </c>
      <c r="E808" s="74" t="s">
        <v>147</v>
      </c>
      <c r="F808" s="74"/>
    </row>
    <row r="809" spans="1:6" ht="14.4" x14ac:dyDescent="0.25">
      <c r="A809" s="72" t="s">
        <v>2273</v>
      </c>
      <c r="B809" s="14" t="s">
        <v>69</v>
      </c>
      <c r="C809" s="73">
        <v>81301</v>
      </c>
      <c r="D809" s="72" t="s">
        <v>2274</v>
      </c>
      <c r="E809" s="74" t="s">
        <v>147</v>
      </c>
      <c r="F809" s="74"/>
    </row>
    <row r="810" spans="1:6" ht="14.4" x14ac:dyDescent="0.25">
      <c r="A810" s="72" t="s">
        <v>2267</v>
      </c>
      <c r="B810" s="14" t="s">
        <v>69</v>
      </c>
      <c r="C810" s="73">
        <v>26578</v>
      </c>
      <c r="D810" s="72" t="s">
        <v>2268</v>
      </c>
      <c r="E810" s="74" t="s">
        <v>147</v>
      </c>
      <c r="F810" s="74"/>
    </row>
    <row r="811" spans="1:6" ht="14.4" x14ac:dyDescent="0.25">
      <c r="A811" s="72" t="s">
        <v>2237</v>
      </c>
      <c r="B811" s="14" t="s">
        <v>69</v>
      </c>
      <c r="C811" s="73">
        <v>102448</v>
      </c>
      <c r="D811" s="72" t="s">
        <v>2238</v>
      </c>
      <c r="E811" s="74" t="s">
        <v>147</v>
      </c>
      <c r="F811" s="74"/>
    </row>
    <row r="812" spans="1:6" ht="14.4" x14ac:dyDescent="0.25">
      <c r="A812" s="72" t="s">
        <v>1016</v>
      </c>
      <c r="B812" s="14" t="s">
        <v>69</v>
      </c>
      <c r="C812" s="73">
        <v>34954</v>
      </c>
      <c r="D812" s="72" t="s">
        <v>1018</v>
      </c>
      <c r="E812" s="74" t="s">
        <v>147</v>
      </c>
      <c r="F812" s="74"/>
    </row>
    <row r="813" spans="1:6" ht="14.4" x14ac:dyDescent="0.25">
      <c r="A813" s="72" t="s">
        <v>2233</v>
      </c>
      <c r="B813" s="14" t="s">
        <v>69</v>
      </c>
      <c r="C813" s="73">
        <v>20600</v>
      </c>
      <c r="D813" s="72" t="s">
        <v>2234</v>
      </c>
      <c r="E813" s="74" t="s">
        <v>147</v>
      </c>
      <c r="F813" s="74"/>
    </row>
    <row r="814" spans="1:6" ht="14.4" x14ac:dyDescent="0.25">
      <c r="A814" s="72" t="s">
        <v>2275</v>
      </c>
      <c r="B814" s="14" t="s">
        <v>69</v>
      </c>
      <c r="C814" s="73">
        <v>17705</v>
      </c>
      <c r="D814" s="72" t="s">
        <v>2276</v>
      </c>
      <c r="E814" s="74" t="s">
        <v>147</v>
      </c>
      <c r="F814" s="74"/>
    </row>
    <row r="815" spans="1:6" ht="14.4" x14ac:dyDescent="0.25">
      <c r="A815" s="72" t="s">
        <v>2277</v>
      </c>
      <c r="B815" s="14" t="s">
        <v>69</v>
      </c>
      <c r="C815" s="73">
        <v>33794</v>
      </c>
      <c r="D815" s="72" t="s">
        <v>2278</v>
      </c>
      <c r="E815" s="74" t="s">
        <v>147</v>
      </c>
      <c r="F815" s="74"/>
    </row>
    <row r="816" spans="1:6" ht="14.4" x14ac:dyDescent="0.25">
      <c r="A816" s="72" t="s">
        <v>2279</v>
      </c>
      <c r="B816" s="14" t="s">
        <v>69</v>
      </c>
      <c r="C816" s="73">
        <v>48556</v>
      </c>
      <c r="D816" s="72" t="s">
        <v>2280</v>
      </c>
      <c r="E816" s="74" t="s">
        <v>147</v>
      </c>
      <c r="F816" s="74"/>
    </row>
    <row r="817" spans="1:6" ht="14.4" x14ac:dyDescent="0.25">
      <c r="A817" s="72" t="s">
        <v>2281</v>
      </c>
      <c r="B817" s="14" t="s">
        <v>69</v>
      </c>
      <c r="C817" s="73">
        <v>91232</v>
      </c>
      <c r="D817" s="72" t="s">
        <v>2282</v>
      </c>
      <c r="E817" s="74" t="s">
        <v>147</v>
      </c>
      <c r="F817" s="74"/>
    </row>
    <row r="818" spans="1:6" ht="14.4" x14ac:dyDescent="0.25">
      <c r="A818" s="72" t="s">
        <v>2281</v>
      </c>
      <c r="B818" s="14" t="s">
        <v>69</v>
      </c>
      <c r="C818" s="73">
        <v>91232</v>
      </c>
      <c r="D818" s="72" t="s">
        <v>2282</v>
      </c>
      <c r="E818" s="74" t="s">
        <v>147</v>
      </c>
      <c r="F818" s="74"/>
    </row>
    <row r="819" spans="1:6" ht="14.4" x14ac:dyDescent="0.25">
      <c r="A819" s="72" t="s">
        <v>980</v>
      </c>
      <c r="B819" s="14" t="s">
        <v>69</v>
      </c>
      <c r="C819" s="73">
        <v>62771</v>
      </c>
      <c r="D819" s="72" t="s">
        <v>981</v>
      </c>
      <c r="E819" s="74" t="s">
        <v>147</v>
      </c>
      <c r="F819" s="74"/>
    </row>
    <row r="820" spans="1:6" ht="14.4" x14ac:dyDescent="0.25">
      <c r="A820" s="72" t="s">
        <v>2283</v>
      </c>
      <c r="B820" s="14" t="s">
        <v>69</v>
      </c>
      <c r="C820" s="73">
        <v>30182</v>
      </c>
      <c r="D820" s="72" t="s">
        <v>2284</v>
      </c>
      <c r="E820" s="74" t="s">
        <v>147</v>
      </c>
      <c r="F820" s="74"/>
    </row>
    <row r="821" spans="1:6" ht="14.4" x14ac:dyDescent="0.25">
      <c r="A821" s="72" t="s">
        <v>980</v>
      </c>
      <c r="B821" s="14" t="s">
        <v>69</v>
      </c>
      <c r="C821" s="73">
        <v>62771</v>
      </c>
      <c r="D821" s="72" t="s">
        <v>981</v>
      </c>
      <c r="E821" s="74" t="s">
        <v>147</v>
      </c>
      <c r="F821" s="74"/>
    </row>
    <row r="822" spans="1:6" ht="14.4" x14ac:dyDescent="0.25">
      <c r="A822" s="72" t="s">
        <v>2285</v>
      </c>
      <c r="B822" s="14" t="s">
        <v>69</v>
      </c>
      <c r="C822" s="73">
        <v>65615</v>
      </c>
      <c r="D822" s="72" t="s">
        <v>2286</v>
      </c>
      <c r="E822" s="74" t="s">
        <v>147</v>
      </c>
      <c r="F822" s="74"/>
    </row>
    <row r="823" spans="1:6" ht="14.4" x14ac:dyDescent="0.25">
      <c r="A823" s="72" t="s">
        <v>1226</v>
      </c>
      <c r="B823" s="14" t="s">
        <v>69</v>
      </c>
      <c r="C823" s="73">
        <v>59393</v>
      </c>
      <c r="D823" s="72" t="s">
        <v>2287</v>
      </c>
      <c r="E823" s="74" t="s">
        <v>147</v>
      </c>
      <c r="F823" s="74"/>
    </row>
    <row r="824" spans="1:6" ht="14.4" x14ac:dyDescent="0.25">
      <c r="A824" s="72" t="s">
        <v>984</v>
      </c>
      <c r="B824" s="14" t="s">
        <v>69</v>
      </c>
      <c r="C824" s="73">
        <v>65383</v>
      </c>
      <c r="D824" s="72" t="s">
        <v>985</v>
      </c>
      <c r="E824" s="74" t="s">
        <v>147</v>
      </c>
      <c r="F824" s="74"/>
    </row>
    <row r="825" spans="1:6" ht="14.4" x14ac:dyDescent="0.25">
      <c r="A825" s="72" t="s">
        <v>2288</v>
      </c>
      <c r="B825" s="14" t="s">
        <v>69</v>
      </c>
      <c r="C825" s="73">
        <v>55319</v>
      </c>
      <c r="D825" s="72" t="s">
        <v>2289</v>
      </c>
      <c r="E825" s="74" t="s">
        <v>147</v>
      </c>
      <c r="F825" s="74"/>
    </row>
    <row r="826" spans="1:6" ht="14.4" x14ac:dyDescent="0.25">
      <c r="A826" s="72" t="s">
        <v>2281</v>
      </c>
      <c r="B826" s="14" t="s">
        <v>69</v>
      </c>
      <c r="C826" s="73">
        <v>91232</v>
      </c>
      <c r="D826" s="72" t="s">
        <v>2282</v>
      </c>
      <c r="E826" s="74" t="s">
        <v>147</v>
      </c>
      <c r="F826" s="74"/>
    </row>
    <row r="827" spans="1:6" ht="14.4" x14ac:dyDescent="0.25">
      <c r="A827" s="72" t="s">
        <v>52</v>
      </c>
      <c r="B827" s="14" t="s">
        <v>69</v>
      </c>
      <c r="C827" s="73">
        <v>18607</v>
      </c>
      <c r="D827" s="72" t="s">
        <v>53</v>
      </c>
      <c r="E827" s="74" t="s">
        <v>147</v>
      </c>
      <c r="F827" s="74"/>
    </row>
    <row r="828" spans="1:6" ht="14.4" x14ac:dyDescent="0.25">
      <c r="A828" s="72" t="s">
        <v>2279</v>
      </c>
      <c r="B828" s="14" t="s">
        <v>69</v>
      </c>
      <c r="C828" s="73">
        <v>48556</v>
      </c>
      <c r="D828" s="72" t="s">
        <v>2280</v>
      </c>
      <c r="E828" s="74" t="s">
        <v>147</v>
      </c>
      <c r="F828" s="74"/>
    </row>
    <row r="829" spans="1:6" ht="14.4" x14ac:dyDescent="0.25">
      <c r="A829" s="72" t="s">
        <v>2290</v>
      </c>
      <c r="B829" s="14" t="s">
        <v>69</v>
      </c>
      <c r="C829" s="73">
        <v>54802</v>
      </c>
      <c r="D829" s="72" t="s">
        <v>2291</v>
      </c>
      <c r="E829" s="74" t="s">
        <v>147</v>
      </c>
      <c r="F829" s="74"/>
    </row>
    <row r="830" spans="1:6" ht="14.4" x14ac:dyDescent="0.25">
      <c r="A830" s="72" t="s">
        <v>958</v>
      </c>
      <c r="B830" s="14" t="s">
        <v>69</v>
      </c>
      <c r="C830" s="73">
        <v>72856</v>
      </c>
      <c r="D830" s="72" t="s">
        <v>959</v>
      </c>
      <c r="E830" s="74" t="s">
        <v>147</v>
      </c>
      <c r="F830" s="74"/>
    </row>
    <row r="831" spans="1:6" ht="14.4" x14ac:dyDescent="0.25">
      <c r="A831" s="72" t="s">
        <v>2292</v>
      </c>
      <c r="B831" s="14" t="s">
        <v>69</v>
      </c>
      <c r="C831" s="73">
        <v>38013</v>
      </c>
      <c r="D831" s="72" t="s">
        <v>2293</v>
      </c>
      <c r="E831" s="74" t="s">
        <v>147</v>
      </c>
      <c r="F831" s="74"/>
    </row>
    <row r="832" spans="1:6" ht="14.4" x14ac:dyDescent="0.25">
      <c r="A832" s="72" t="s">
        <v>2011</v>
      </c>
      <c r="B832" s="14" t="s">
        <v>69</v>
      </c>
      <c r="C832" s="73">
        <v>88344</v>
      </c>
      <c r="D832" s="72" t="s">
        <v>2294</v>
      </c>
      <c r="E832" s="74" t="s">
        <v>147</v>
      </c>
      <c r="F832" s="74"/>
    </row>
    <row r="833" spans="1:6" ht="14.4" x14ac:dyDescent="0.25">
      <c r="A833" s="72" t="s">
        <v>992</v>
      </c>
      <c r="B833" s="14" t="s">
        <v>69</v>
      </c>
      <c r="C833" s="73">
        <v>51387</v>
      </c>
      <c r="D833" s="72" t="s">
        <v>993</v>
      </c>
      <c r="E833" s="74" t="s">
        <v>147</v>
      </c>
      <c r="F833" s="74"/>
    </row>
    <row r="834" spans="1:6" ht="14.4" x14ac:dyDescent="0.25">
      <c r="A834" s="72" t="s">
        <v>1024</v>
      </c>
      <c r="B834" s="14" t="s">
        <v>69</v>
      </c>
      <c r="C834" s="73">
        <v>55299</v>
      </c>
      <c r="D834" s="72" t="s">
        <v>1025</v>
      </c>
      <c r="E834" s="74" t="s">
        <v>147</v>
      </c>
      <c r="F834" s="74"/>
    </row>
    <row r="835" spans="1:6" ht="14.4" x14ac:dyDescent="0.25">
      <c r="A835" s="72" t="s">
        <v>984</v>
      </c>
      <c r="B835" s="14" t="s">
        <v>69</v>
      </c>
      <c r="C835" s="73">
        <v>65383</v>
      </c>
      <c r="D835" s="72" t="s">
        <v>985</v>
      </c>
      <c r="E835" s="74" t="s">
        <v>147</v>
      </c>
      <c r="F835" s="74"/>
    </row>
    <row r="836" spans="1:6" ht="14.4" x14ac:dyDescent="0.25">
      <c r="A836" s="72" t="s">
        <v>2295</v>
      </c>
      <c r="B836" s="14" t="s">
        <v>69</v>
      </c>
      <c r="C836" s="73">
        <v>64372</v>
      </c>
      <c r="D836" s="72" t="s">
        <v>2296</v>
      </c>
      <c r="E836" s="74" t="s">
        <v>147</v>
      </c>
      <c r="F836" s="74"/>
    </row>
    <row r="837" spans="1:6" ht="14.4" x14ac:dyDescent="0.25">
      <c r="A837" s="72" t="s">
        <v>2275</v>
      </c>
      <c r="B837" s="14" t="s">
        <v>69</v>
      </c>
      <c r="C837" s="73">
        <v>17705</v>
      </c>
      <c r="D837" s="72" t="s">
        <v>2276</v>
      </c>
      <c r="E837" s="74" t="s">
        <v>147</v>
      </c>
      <c r="F837" s="74"/>
    </row>
    <row r="838" spans="1:6" ht="14.4" x14ac:dyDescent="0.25">
      <c r="A838" s="72" t="s">
        <v>2264</v>
      </c>
      <c r="B838" s="14" t="s">
        <v>69</v>
      </c>
      <c r="C838" s="73">
        <v>54157</v>
      </c>
      <c r="D838" s="72" t="s">
        <v>2265</v>
      </c>
      <c r="E838" s="74" t="s">
        <v>147</v>
      </c>
      <c r="F838" s="74"/>
    </row>
    <row r="839" spans="1:6" ht="14.4" x14ac:dyDescent="0.25">
      <c r="A839" s="72" t="s">
        <v>2297</v>
      </c>
      <c r="B839" s="14" t="s">
        <v>69</v>
      </c>
      <c r="C839" s="73">
        <v>50846</v>
      </c>
      <c r="D839" s="72" t="s">
        <v>2298</v>
      </c>
      <c r="E839" s="74" t="s">
        <v>147</v>
      </c>
      <c r="F839" s="74"/>
    </row>
    <row r="840" spans="1:6" ht="14.4" x14ac:dyDescent="0.25">
      <c r="A840" s="72" t="s">
        <v>2299</v>
      </c>
      <c r="B840" s="14" t="s">
        <v>69</v>
      </c>
      <c r="C840" s="73">
        <v>36561</v>
      </c>
      <c r="D840" s="72" t="s">
        <v>2300</v>
      </c>
      <c r="E840" s="74" t="s">
        <v>147</v>
      </c>
      <c r="F840" s="74"/>
    </row>
    <row r="841" spans="1:6" ht="14.4" x14ac:dyDescent="0.25">
      <c r="A841" s="72" t="s">
        <v>2288</v>
      </c>
      <c r="B841" s="14" t="s">
        <v>69</v>
      </c>
      <c r="C841" s="73">
        <v>55319</v>
      </c>
      <c r="D841" s="72" t="s">
        <v>2289</v>
      </c>
      <c r="E841" s="74" t="s">
        <v>147</v>
      </c>
      <c r="F841" s="74"/>
    </row>
    <row r="842" spans="1:6" ht="14.4" x14ac:dyDescent="0.25">
      <c r="A842" s="72" t="s">
        <v>128</v>
      </c>
      <c r="B842" s="14" t="s">
        <v>69</v>
      </c>
      <c r="C842" s="73">
        <v>48137</v>
      </c>
      <c r="D842" s="72" t="s">
        <v>129</v>
      </c>
      <c r="E842" s="74" t="s">
        <v>147</v>
      </c>
      <c r="F842" s="74"/>
    </row>
    <row r="843" spans="1:6" ht="14.4" x14ac:dyDescent="0.25">
      <c r="A843" s="72" t="s">
        <v>978</v>
      </c>
      <c r="B843" s="14" t="s">
        <v>69</v>
      </c>
      <c r="C843" s="73">
        <v>30502</v>
      </c>
      <c r="D843" s="72" t="s">
        <v>979</v>
      </c>
      <c r="E843" s="74" t="s">
        <v>147</v>
      </c>
      <c r="F843" s="74"/>
    </row>
    <row r="844" spans="1:6" ht="14.4" x14ac:dyDescent="0.25">
      <c r="A844" s="72" t="s">
        <v>2249</v>
      </c>
      <c r="B844" s="14" t="s">
        <v>69</v>
      </c>
      <c r="C844" s="73">
        <v>20258</v>
      </c>
      <c r="D844" s="72" t="s">
        <v>2250</v>
      </c>
      <c r="E844" s="74" t="s">
        <v>147</v>
      </c>
      <c r="F844" s="74"/>
    </row>
    <row r="845" spans="1:6" ht="14.4" x14ac:dyDescent="0.25">
      <c r="A845" s="72" t="s">
        <v>2256</v>
      </c>
      <c r="B845" s="14" t="s">
        <v>69</v>
      </c>
      <c r="C845" s="73">
        <v>58693</v>
      </c>
      <c r="D845" s="72" t="s">
        <v>2257</v>
      </c>
      <c r="E845" s="74" t="s">
        <v>147</v>
      </c>
      <c r="F845" s="74"/>
    </row>
    <row r="846" spans="1:6" ht="14.4" x14ac:dyDescent="0.25">
      <c r="A846" s="72" t="s">
        <v>2301</v>
      </c>
      <c r="B846" s="14" t="s">
        <v>69</v>
      </c>
      <c r="C846" s="73">
        <v>176090</v>
      </c>
      <c r="D846" s="72" t="s">
        <v>2302</v>
      </c>
      <c r="E846" s="74" t="s">
        <v>147</v>
      </c>
      <c r="F846" s="74"/>
    </row>
    <row r="847" spans="1:6" ht="14.4" x14ac:dyDescent="0.25">
      <c r="A847" s="72" t="s">
        <v>2303</v>
      </c>
      <c r="B847" s="14" t="s">
        <v>69</v>
      </c>
      <c r="C847" s="73">
        <v>34023</v>
      </c>
      <c r="D847" s="72" t="s">
        <v>2304</v>
      </c>
      <c r="E847" s="74" t="s">
        <v>147</v>
      </c>
      <c r="F847" s="74"/>
    </row>
    <row r="848" spans="1:6" ht="14.4" x14ac:dyDescent="0.25">
      <c r="A848" s="72" t="s">
        <v>1044</v>
      </c>
      <c r="B848" s="14" t="s">
        <v>69</v>
      </c>
      <c r="C848" s="73">
        <v>34143</v>
      </c>
      <c r="D848" s="72" t="s">
        <v>1045</v>
      </c>
      <c r="E848" s="74" t="s">
        <v>147</v>
      </c>
      <c r="F848" s="74"/>
    </row>
    <row r="849" spans="1:6" ht="14.4" x14ac:dyDescent="0.25">
      <c r="A849" s="72" t="s">
        <v>2305</v>
      </c>
      <c r="B849" s="14" t="s">
        <v>69</v>
      </c>
      <c r="C849" s="73">
        <v>110548</v>
      </c>
      <c r="D849" s="72" t="s">
        <v>2306</v>
      </c>
      <c r="E849" s="74" t="s">
        <v>147</v>
      </c>
      <c r="F849" s="74"/>
    </row>
    <row r="850" spans="1:6" ht="14.4" x14ac:dyDescent="0.25">
      <c r="A850" s="72" t="s">
        <v>2307</v>
      </c>
      <c r="B850" s="14" t="s">
        <v>69</v>
      </c>
      <c r="C850" s="73">
        <v>3328</v>
      </c>
      <c r="D850" s="72" t="s">
        <v>2308</v>
      </c>
      <c r="E850" s="74" t="s">
        <v>147</v>
      </c>
      <c r="F850" s="74"/>
    </row>
    <row r="851" spans="1:6" ht="14.4" x14ac:dyDescent="0.25">
      <c r="A851" s="72" t="s">
        <v>128</v>
      </c>
      <c r="B851" s="14" t="s">
        <v>69</v>
      </c>
      <c r="C851" s="73">
        <v>48137</v>
      </c>
      <c r="D851" s="72" t="s">
        <v>129</v>
      </c>
      <c r="E851" s="74" t="s">
        <v>147</v>
      </c>
      <c r="F851" s="74"/>
    </row>
    <row r="852" spans="1:6" ht="14.4" x14ac:dyDescent="0.25">
      <c r="A852" s="72" t="s">
        <v>1972</v>
      </c>
      <c r="B852" s="14" t="s">
        <v>69</v>
      </c>
      <c r="C852" s="73">
        <v>64323</v>
      </c>
      <c r="D852" s="72" t="s">
        <v>2309</v>
      </c>
      <c r="E852" s="74" t="s">
        <v>147</v>
      </c>
      <c r="F852" s="74"/>
    </row>
    <row r="853" spans="1:6" ht="14.4" x14ac:dyDescent="0.25">
      <c r="A853" s="72" t="s">
        <v>2307</v>
      </c>
      <c r="B853" s="14" t="s">
        <v>69</v>
      </c>
      <c r="C853" s="73">
        <v>3328</v>
      </c>
      <c r="D853" s="72" t="s">
        <v>2308</v>
      </c>
      <c r="E853" s="74" t="s">
        <v>147</v>
      </c>
      <c r="F853" s="74"/>
    </row>
    <row r="854" spans="1:6" ht="14.4" x14ac:dyDescent="0.25">
      <c r="A854" s="72" t="s">
        <v>2239</v>
      </c>
      <c r="B854" s="14" t="s">
        <v>69</v>
      </c>
      <c r="C854" s="73">
        <v>30498</v>
      </c>
      <c r="D854" s="72" t="s">
        <v>2240</v>
      </c>
      <c r="E854" s="74" t="s">
        <v>147</v>
      </c>
      <c r="F854" s="74"/>
    </row>
    <row r="855" spans="1:6" ht="14.4" x14ac:dyDescent="0.25">
      <c r="A855" s="72" t="s">
        <v>2245</v>
      </c>
      <c r="B855" s="14" t="s">
        <v>69</v>
      </c>
      <c r="C855" s="73">
        <v>32709</v>
      </c>
      <c r="D855" s="72" t="s">
        <v>2246</v>
      </c>
      <c r="E855" s="74" t="s">
        <v>147</v>
      </c>
      <c r="F855" s="74"/>
    </row>
    <row r="856" spans="1:6" ht="14.4" x14ac:dyDescent="0.25">
      <c r="A856" s="72" t="s">
        <v>2301</v>
      </c>
      <c r="B856" s="14" t="s">
        <v>69</v>
      </c>
      <c r="C856" s="73">
        <v>176090</v>
      </c>
      <c r="D856" s="72" t="s">
        <v>2302</v>
      </c>
      <c r="E856" s="74" t="s">
        <v>147</v>
      </c>
      <c r="F856" s="74"/>
    </row>
    <row r="857" spans="1:6" ht="14.4" x14ac:dyDescent="0.25">
      <c r="A857" s="72" t="s">
        <v>2231</v>
      </c>
      <c r="B857" s="14" t="s">
        <v>69</v>
      </c>
      <c r="C857" s="73">
        <v>135679</v>
      </c>
      <c r="D857" s="72" t="s">
        <v>2232</v>
      </c>
      <c r="E857" s="74" t="s">
        <v>147</v>
      </c>
      <c r="F857" s="74"/>
    </row>
    <row r="858" spans="1:6" ht="14.4" x14ac:dyDescent="0.25">
      <c r="A858" s="72" t="s">
        <v>45</v>
      </c>
      <c r="B858" s="14" t="s">
        <v>69</v>
      </c>
      <c r="C858" s="73">
        <v>132504</v>
      </c>
      <c r="D858" s="72" t="s">
        <v>46</v>
      </c>
      <c r="E858" s="74" t="s">
        <v>147</v>
      </c>
      <c r="F858" s="74"/>
    </row>
    <row r="859" spans="1:6" ht="14.4" x14ac:dyDescent="0.25">
      <c r="A859" s="72" t="s">
        <v>1053</v>
      </c>
      <c r="B859" s="14" t="s">
        <v>69</v>
      </c>
      <c r="C859" s="73">
        <v>50266</v>
      </c>
      <c r="D859" s="72" t="s">
        <v>1054</v>
      </c>
      <c r="E859" s="74" t="s">
        <v>147</v>
      </c>
      <c r="F859" s="74"/>
    </row>
    <row r="860" spans="1:6" ht="14.4" x14ac:dyDescent="0.25">
      <c r="A860" s="72" t="s">
        <v>2310</v>
      </c>
      <c r="B860" s="14" t="s">
        <v>69</v>
      </c>
      <c r="C860" s="73">
        <v>50414</v>
      </c>
      <c r="D860" s="72" t="s">
        <v>2311</v>
      </c>
      <c r="E860" s="74" t="s">
        <v>147</v>
      </c>
      <c r="F860" s="74"/>
    </row>
    <row r="861" spans="1:6" ht="14.4" x14ac:dyDescent="0.25">
      <c r="A861" s="72" t="s">
        <v>2312</v>
      </c>
      <c r="B861" s="14" t="s">
        <v>69</v>
      </c>
      <c r="C861" s="73">
        <v>31220</v>
      </c>
      <c r="D861" s="72" t="s">
        <v>2313</v>
      </c>
      <c r="E861" s="74" t="s">
        <v>147</v>
      </c>
      <c r="F861" s="74"/>
    </row>
    <row r="862" spans="1:6" ht="14.4" x14ac:dyDescent="0.25">
      <c r="A862" s="72" t="s">
        <v>2314</v>
      </c>
      <c r="B862" s="14" t="s">
        <v>69</v>
      </c>
      <c r="C862" s="73">
        <v>8612</v>
      </c>
      <c r="D862" s="72" t="s">
        <v>2315</v>
      </c>
      <c r="E862" s="74" t="s">
        <v>147</v>
      </c>
      <c r="F862" s="74"/>
    </row>
    <row r="863" spans="1:6" ht="14.4" x14ac:dyDescent="0.25">
      <c r="A863" s="72" t="s">
        <v>978</v>
      </c>
      <c r="B863" s="14" t="s">
        <v>69</v>
      </c>
      <c r="C863" s="73">
        <v>30502</v>
      </c>
      <c r="D863" s="72" t="s">
        <v>979</v>
      </c>
      <c r="E863" s="74" t="s">
        <v>147</v>
      </c>
      <c r="F863" s="74"/>
    </row>
    <row r="864" spans="1:6" ht="14.4" x14ac:dyDescent="0.25">
      <c r="A864" s="72" t="s">
        <v>1016</v>
      </c>
      <c r="B864" s="14" t="s">
        <v>69</v>
      </c>
      <c r="C864" s="73">
        <v>34954</v>
      </c>
      <c r="D864" s="72" t="s">
        <v>1018</v>
      </c>
      <c r="E864" s="74" t="s">
        <v>147</v>
      </c>
      <c r="F864" s="74"/>
    </row>
    <row r="865" spans="1:6" ht="14.4" x14ac:dyDescent="0.25">
      <c r="A865" s="72" t="s">
        <v>980</v>
      </c>
      <c r="B865" s="14" t="s">
        <v>69</v>
      </c>
      <c r="C865" s="73">
        <v>62771</v>
      </c>
      <c r="D865" s="72" t="s">
        <v>981</v>
      </c>
      <c r="E865" s="74" t="s">
        <v>147</v>
      </c>
      <c r="F865" s="74"/>
    </row>
    <row r="866" spans="1:6" ht="14.4" x14ac:dyDescent="0.25">
      <c r="A866" s="72" t="s">
        <v>2283</v>
      </c>
      <c r="B866" s="14" t="s">
        <v>69</v>
      </c>
      <c r="C866" s="73">
        <v>30182</v>
      </c>
      <c r="D866" s="72" t="s">
        <v>2284</v>
      </c>
      <c r="E866" s="74" t="s">
        <v>147</v>
      </c>
      <c r="F866" s="74"/>
    </row>
    <row r="867" spans="1:6" ht="14.4" x14ac:dyDescent="0.25">
      <c r="A867" s="72" t="s">
        <v>1034</v>
      </c>
      <c r="B867" s="14" t="s">
        <v>69</v>
      </c>
      <c r="C867" s="73">
        <v>35299</v>
      </c>
      <c r="D867" s="72" t="s">
        <v>1035</v>
      </c>
      <c r="E867" s="74" t="s">
        <v>147</v>
      </c>
      <c r="F867" s="74"/>
    </row>
    <row r="868" spans="1:6" ht="14.4" x14ac:dyDescent="0.25">
      <c r="A868" s="72" t="s">
        <v>2290</v>
      </c>
      <c r="B868" s="14" t="s">
        <v>69</v>
      </c>
      <c r="C868" s="73">
        <v>54802</v>
      </c>
      <c r="D868" s="72" t="s">
        <v>2291</v>
      </c>
      <c r="E868" s="74" t="s">
        <v>147</v>
      </c>
      <c r="F868" s="74"/>
    </row>
    <row r="869" spans="1:6" ht="14.4" x14ac:dyDescent="0.25">
      <c r="A869" s="72" t="s">
        <v>1972</v>
      </c>
      <c r="B869" s="14" t="s">
        <v>69</v>
      </c>
      <c r="C869" s="73">
        <v>64323</v>
      </c>
      <c r="D869" s="72" t="s">
        <v>2309</v>
      </c>
      <c r="E869" s="74" t="s">
        <v>147</v>
      </c>
      <c r="F869" s="74"/>
    </row>
    <row r="870" spans="1:6" ht="14.4" x14ac:dyDescent="0.25">
      <c r="A870" s="72" t="s">
        <v>2303</v>
      </c>
      <c r="B870" s="14" t="s">
        <v>69</v>
      </c>
      <c r="C870" s="73">
        <v>34023</v>
      </c>
      <c r="D870" s="72" t="s">
        <v>2304</v>
      </c>
      <c r="E870" s="74" t="s">
        <v>147</v>
      </c>
      <c r="F870" s="74"/>
    </row>
    <row r="871" spans="1:6" ht="14.4" x14ac:dyDescent="0.25">
      <c r="A871" s="72" t="s">
        <v>2316</v>
      </c>
      <c r="B871" s="14" t="s">
        <v>69</v>
      </c>
      <c r="C871" s="73">
        <v>31608</v>
      </c>
      <c r="D871" s="72" t="s">
        <v>2317</v>
      </c>
      <c r="E871" s="74" t="s">
        <v>147</v>
      </c>
      <c r="F871" s="74"/>
    </row>
    <row r="872" spans="1:6" ht="14.4" x14ac:dyDescent="0.25">
      <c r="A872" s="72" t="s">
        <v>1138</v>
      </c>
      <c r="B872" s="14" t="s">
        <v>69</v>
      </c>
      <c r="C872" s="73">
        <v>55885</v>
      </c>
      <c r="D872" s="72" t="s">
        <v>2266</v>
      </c>
      <c r="E872" s="74" t="s">
        <v>147</v>
      </c>
      <c r="F872" s="74"/>
    </row>
    <row r="873" spans="1:6" ht="14.4" x14ac:dyDescent="0.25">
      <c r="A873" s="72" t="s">
        <v>2318</v>
      </c>
      <c r="B873" s="14" t="s">
        <v>69</v>
      </c>
      <c r="C873" s="73">
        <v>56121</v>
      </c>
      <c r="D873" s="72" t="s">
        <v>2319</v>
      </c>
      <c r="E873" s="74" t="s">
        <v>147</v>
      </c>
      <c r="F873" s="74"/>
    </row>
    <row r="874" spans="1:6" ht="14.4" x14ac:dyDescent="0.25">
      <c r="A874" s="72" t="s">
        <v>2011</v>
      </c>
      <c r="B874" s="14" t="s">
        <v>69</v>
      </c>
      <c r="C874" s="73">
        <v>88344</v>
      </c>
      <c r="D874" s="72" t="s">
        <v>2294</v>
      </c>
      <c r="E874" s="74" t="s">
        <v>147</v>
      </c>
      <c r="F874" s="74"/>
    </row>
    <row r="875" spans="1:6" ht="14.4" x14ac:dyDescent="0.25">
      <c r="A875" s="72" t="s">
        <v>2320</v>
      </c>
      <c r="B875" s="14" t="s">
        <v>69</v>
      </c>
      <c r="C875" s="73">
        <v>38422</v>
      </c>
      <c r="D875" s="72" t="s">
        <v>2321</v>
      </c>
      <c r="E875" s="74" t="s">
        <v>147</v>
      </c>
      <c r="F875" s="74"/>
    </row>
    <row r="876" spans="1:6" ht="14.4" x14ac:dyDescent="0.25">
      <c r="A876" s="72" t="s">
        <v>2316</v>
      </c>
      <c r="B876" s="14" t="s">
        <v>69</v>
      </c>
      <c r="C876" s="73">
        <v>31608</v>
      </c>
      <c r="D876" s="72" t="s">
        <v>2317</v>
      </c>
      <c r="E876" s="74" t="s">
        <v>147</v>
      </c>
      <c r="F876" s="74"/>
    </row>
    <row r="877" spans="1:6" ht="14.4" x14ac:dyDescent="0.25">
      <c r="A877" s="72" t="s">
        <v>2212</v>
      </c>
      <c r="B877" s="14" t="s">
        <v>69</v>
      </c>
      <c r="C877" s="73">
        <v>136132</v>
      </c>
      <c r="D877" s="72" t="s">
        <v>2213</v>
      </c>
      <c r="E877" s="74" t="s">
        <v>147</v>
      </c>
      <c r="F877" s="74"/>
    </row>
    <row r="878" spans="1:6" ht="14.4" x14ac:dyDescent="0.25">
      <c r="A878" s="72" t="s">
        <v>2322</v>
      </c>
      <c r="B878" s="14" t="s">
        <v>69</v>
      </c>
      <c r="C878" s="73">
        <v>9248</v>
      </c>
      <c r="D878" s="72" t="s">
        <v>2323</v>
      </c>
      <c r="E878" s="74" t="s">
        <v>147</v>
      </c>
      <c r="F878" s="74"/>
    </row>
    <row r="879" spans="1:6" ht="14.4" x14ac:dyDescent="0.25">
      <c r="A879" s="72" t="s">
        <v>2312</v>
      </c>
      <c r="B879" s="14" t="s">
        <v>69</v>
      </c>
      <c r="C879" s="73">
        <v>31220</v>
      </c>
      <c r="D879" s="72" t="s">
        <v>2313</v>
      </c>
      <c r="E879" s="74" t="s">
        <v>147</v>
      </c>
      <c r="F879" s="74"/>
    </row>
    <row r="880" spans="1:6" ht="14.4" x14ac:dyDescent="0.25">
      <c r="A880" s="72" t="s">
        <v>964</v>
      </c>
      <c r="B880" s="14" t="s">
        <v>69</v>
      </c>
      <c r="C880" s="73">
        <v>32849</v>
      </c>
      <c r="D880" s="72" t="s">
        <v>965</v>
      </c>
      <c r="E880" s="74" t="s">
        <v>147</v>
      </c>
      <c r="F880" s="74"/>
    </row>
    <row r="881" spans="1:6" ht="14.4" x14ac:dyDescent="0.25">
      <c r="A881" s="72" t="s">
        <v>2324</v>
      </c>
      <c r="B881" s="14" t="s">
        <v>69</v>
      </c>
      <c r="C881" s="73">
        <v>47476</v>
      </c>
      <c r="D881" s="72" t="s">
        <v>2325</v>
      </c>
      <c r="E881" s="74" t="s">
        <v>147</v>
      </c>
      <c r="F881" s="74"/>
    </row>
    <row r="882" spans="1:6" ht="14.4" x14ac:dyDescent="0.25">
      <c r="A882" s="72" t="s">
        <v>2207</v>
      </c>
      <c r="B882" s="14" t="s">
        <v>69</v>
      </c>
      <c r="C882" s="73">
        <v>110751</v>
      </c>
      <c r="D882" s="72" t="s">
        <v>2208</v>
      </c>
      <c r="E882" s="74" t="s">
        <v>147</v>
      </c>
      <c r="F882" s="74"/>
    </row>
    <row r="883" spans="1:6" ht="14.4" x14ac:dyDescent="0.25">
      <c r="A883" s="72" t="s">
        <v>2231</v>
      </c>
      <c r="B883" s="14" t="s">
        <v>69</v>
      </c>
      <c r="C883" s="73">
        <v>135679</v>
      </c>
      <c r="D883" s="72" t="s">
        <v>2232</v>
      </c>
      <c r="E883" s="74" t="s">
        <v>147</v>
      </c>
      <c r="F883" s="74"/>
    </row>
    <row r="884" spans="1:6" ht="14.4" x14ac:dyDescent="0.25">
      <c r="A884" s="72" t="s">
        <v>1053</v>
      </c>
      <c r="B884" s="14" t="s">
        <v>69</v>
      </c>
      <c r="C884" s="73">
        <v>50266</v>
      </c>
      <c r="D884" s="72" t="s">
        <v>1054</v>
      </c>
      <c r="E884" s="74" t="s">
        <v>147</v>
      </c>
      <c r="F884" s="74"/>
    </row>
    <row r="885" spans="1:6" ht="14.4" x14ac:dyDescent="0.25">
      <c r="A885" s="72" t="s">
        <v>2326</v>
      </c>
      <c r="B885" s="14" t="s">
        <v>69</v>
      </c>
      <c r="C885" s="73">
        <v>49475</v>
      </c>
      <c r="D885" s="72" t="s">
        <v>2327</v>
      </c>
      <c r="E885" s="74" t="s">
        <v>147</v>
      </c>
      <c r="F885" s="74"/>
    </row>
    <row r="886" spans="1:6" ht="14.4" x14ac:dyDescent="0.25">
      <c r="A886" s="72" t="s">
        <v>1122</v>
      </c>
      <c r="B886" s="14" t="s">
        <v>69</v>
      </c>
      <c r="C886" s="73">
        <v>69710</v>
      </c>
      <c r="D886" s="72" t="s">
        <v>2209</v>
      </c>
      <c r="E886" s="74" t="s">
        <v>147</v>
      </c>
      <c r="F886" s="74"/>
    </row>
    <row r="887" spans="1:6" ht="14.4" x14ac:dyDescent="0.25">
      <c r="A887" s="72" t="s">
        <v>2262</v>
      </c>
      <c r="B887" s="14" t="s">
        <v>69</v>
      </c>
      <c r="C887" s="73">
        <v>98724</v>
      </c>
      <c r="D887" s="72" t="s">
        <v>2263</v>
      </c>
      <c r="E887" s="74" t="s">
        <v>147</v>
      </c>
      <c r="F887" s="74"/>
    </row>
    <row r="888" spans="1:6" ht="14.4" x14ac:dyDescent="0.25">
      <c r="A888" s="72" t="s">
        <v>1011</v>
      </c>
      <c r="B888" s="14" t="s">
        <v>69</v>
      </c>
      <c r="C888" s="73">
        <v>49320</v>
      </c>
      <c r="D888" s="72" t="s">
        <v>1013</v>
      </c>
      <c r="E888" s="74" t="s">
        <v>147</v>
      </c>
      <c r="F888" s="74"/>
    </row>
    <row r="889" spans="1:6" ht="14.4" x14ac:dyDescent="0.25">
      <c r="A889" s="72" t="s">
        <v>2328</v>
      </c>
      <c r="B889" s="14" t="s">
        <v>69</v>
      </c>
      <c r="C889" s="73">
        <v>5690</v>
      </c>
      <c r="D889" s="72" t="s">
        <v>2329</v>
      </c>
      <c r="E889" s="74" t="s">
        <v>147</v>
      </c>
      <c r="F889" s="74"/>
    </row>
    <row r="890" spans="1:6" ht="14.4" x14ac:dyDescent="0.25">
      <c r="A890" s="72" t="s">
        <v>639</v>
      </c>
      <c r="B890" s="14" t="s">
        <v>69</v>
      </c>
      <c r="C890" s="73">
        <v>87626</v>
      </c>
      <c r="D890" s="72" t="s">
        <v>2330</v>
      </c>
      <c r="E890" s="74" t="s">
        <v>147</v>
      </c>
      <c r="F890" s="74"/>
    </row>
    <row r="891" spans="1:6" ht="14.4" x14ac:dyDescent="0.25">
      <c r="A891" s="72" t="s">
        <v>992</v>
      </c>
      <c r="B891" s="14" t="s">
        <v>69</v>
      </c>
      <c r="C891" s="73">
        <v>51387</v>
      </c>
      <c r="D891" s="72" t="s">
        <v>993</v>
      </c>
      <c r="E891" s="74" t="s">
        <v>147</v>
      </c>
      <c r="F891" s="74"/>
    </row>
    <row r="892" spans="1:6" ht="14.4" x14ac:dyDescent="0.25">
      <c r="A892" s="72" t="s">
        <v>2299</v>
      </c>
      <c r="B892" s="14" t="s">
        <v>69</v>
      </c>
      <c r="C892" s="73">
        <v>36561</v>
      </c>
      <c r="D892" s="72" t="s">
        <v>2300</v>
      </c>
      <c r="E892" s="74" t="s">
        <v>147</v>
      </c>
      <c r="F892" s="74"/>
    </row>
    <row r="893" spans="1:6" ht="14.4" x14ac:dyDescent="0.25">
      <c r="A893" s="72" t="s">
        <v>400</v>
      </c>
      <c r="B893" s="14" t="s">
        <v>69</v>
      </c>
      <c r="C893" s="73">
        <v>81556</v>
      </c>
      <c r="D893" s="72" t="s">
        <v>401</v>
      </c>
      <c r="E893" s="74" t="s">
        <v>147</v>
      </c>
      <c r="F893" s="74"/>
    </row>
    <row r="894" spans="1:6" ht="14.4" x14ac:dyDescent="0.25">
      <c r="A894" s="72" t="s">
        <v>2147</v>
      </c>
      <c r="B894" s="14" t="s">
        <v>69</v>
      </c>
      <c r="C894" s="73">
        <v>13592</v>
      </c>
      <c r="D894" s="72" t="s">
        <v>2251</v>
      </c>
      <c r="E894" s="74" t="s">
        <v>147</v>
      </c>
      <c r="F894" s="74"/>
    </row>
    <row r="895" spans="1:6" ht="14.4" x14ac:dyDescent="0.25">
      <c r="A895" s="72" t="s">
        <v>2292</v>
      </c>
      <c r="B895" s="14" t="s">
        <v>69</v>
      </c>
      <c r="C895" s="73">
        <v>38013</v>
      </c>
      <c r="D895" s="72" t="s">
        <v>2293</v>
      </c>
      <c r="E895" s="74" t="s">
        <v>147</v>
      </c>
      <c r="F895" s="74"/>
    </row>
    <row r="896" spans="1:6" ht="14.4" x14ac:dyDescent="0.25">
      <c r="A896" s="72" t="s">
        <v>2273</v>
      </c>
      <c r="B896" s="14" t="s">
        <v>69</v>
      </c>
      <c r="C896" s="73">
        <v>81301</v>
      </c>
      <c r="D896" s="72" t="s">
        <v>2274</v>
      </c>
      <c r="E896" s="74" t="s">
        <v>147</v>
      </c>
      <c r="F896" s="74"/>
    </row>
    <row r="897" spans="1:6" ht="14.4" x14ac:dyDescent="0.25">
      <c r="A897" s="72" t="s">
        <v>71</v>
      </c>
      <c r="B897" s="14" t="s">
        <v>69</v>
      </c>
      <c r="C897" s="73">
        <v>65018</v>
      </c>
      <c r="D897" s="72" t="s">
        <v>73</v>
      </c>
      <c r="E897" s="74" t="s">
        <v>147</v>
      </c>
      <c r="F897" s="74"/>
    </row>
    <row r="898" spans="1:6" ht="14.4" x14ac:dyDescent="0.25">
      <c r="A898" s="72" t="s">
        <v>2322</v>
      </c>
      <c r="B898" s="14" t="s">
        <v>69</v>
      </c>
      <c r="C898" s="73">
        <v>9248</v>
      </c>
      <c r="D898" s="72" t="s">
        <v>2323</v>
      </c>
      <c r="E898" s="74" t="s">
        <v>147</v>
      </c>
      <c r="F898" s="74"/>
    </row>
    <row r="899" spans="1:6" ht="14.4" x14ac:dyDescent="0.25">
      <c r="A899" s="72" t="s">
        <v>1226</v>
      </c>
      <c r="B899" s="14" t="s">
        <v>69</v>
      </c>
      <c r="C899" s="73">
        <v>59393</v>
      </c>
      <c r="D899" s="72" t="s">
        <v>2287</v>
      </c>
      <c r="E899" s="74" t="s">
        <v>147</v>
      </c>
      <c r="F899" s="74"/>
    </row>
    <row r="900" spans="1:6" ht="14.4" x14ac:dyDescent="0.25">
      <c r="A900" s="72" t="s">
        <v>2216</v>
      </c>
      <c r="B900" s="14" t="s">
        <v>69</v>
      </c>
      <c r="C900" s="73">
        <v>8795</v>
      </c>
      <c r="D900" s="72" t="s">
        <v>2217</v>
      </c>
      <c r="E900" s="74" t="s">
        <v>147</v>
      </c>
      <c r="F900" s="74"/>
    </row>
    <row r="901" spans="1:6" ht="14.4" x14ac:dyDescent="0.25">
      <c r="A901" s="72" t="s">
        <v>2310</v>
      </c>
      <c r="B901" s="14" t="s">
        <v>69</v>
      </c>
      <c r="C901" s="73">
        <v>50414</v>
      </c>
      <c r="D901" s="72" t="s">
        <v>2311</v>
      </c>
      <c r="E901" s="74" t="s">
        <v>147</v>
      </c>
      <c r="F901" s="74"/>
    </row>
    <row r="902" spans="1:6" ht="14.4" x14ac:dyDescent="0.25">
      <c r="A902" s="72" t="s">
        <v>2331</v>
      </c>
      <c r="B902" s="14" t="s">
        <v>69</v>
      </c>
      <c r="C902" s="73">
        <v>16510</v>
      </c>
      <c r="D902" s="72" t="s">
        <v>2332</v>
      </c>
      <c r="E902" s="74" t="s">
        <v>116</v>
      </c>
      <c r="F902" s="74"/>
    </row>
    <row r="903" spans="1:6" ht="14.4" x14ac:dyDescent="0.25">
      <c r="A903" s="72" t="s">
        <v>2333</v>
      </c>
      <c r="B903" s="14" t="s">
        <v>69</v>
      </c>
      <c r="C903" s="73">
        <v>7503</v>
      </c>
      <c r="D903" s="72" t="s">
        <v>2334</v>
      </c>
      <c r="E903" s="74" t="s">
        <v>116</v>
      </c>
      <c r="F903" s="74"/>
    </row>
    <row r="904" spans="1:6" ht="14.4" x14ac:dyDescent="0.25">
      <c r="A904" s="72" t="s">
        <v>2335</v>
      </c>
      <c r="B904" s="14" t="s">
        <v>69</v>
      </c>
      <c r="C904" s="73">
        <v>435166</v>
      </c>
      <c r="D904" s="72" t="s">
        <v>2336</v>
      </c>
      <c r="E904" s="74" t="s">
        <v>116</v>
      </c>
      <c r="F904" s="74"/>
    </row>
    <row r="905" spans="1:6" ht="14.4" x14ac:dyDescent="0.25">
      <c r="A905" s="72" t="s">
        <v>2337</v>
      </c>
      <c r="B905" s="14" t="s">
        <v>69</v>
      </c>
      <c r="C905" s="73">
        <v>62867</v>
      </c>
      <c r="D905" s="72" t="s">
        <v>2338</v>
      </c>
      <c r="E905" s="74" t="s">
        <v>116</v>
      </c>
      <c r="F905" s="74"/>
    </row>
    <row r="906" spans="1:6" ht="14.4" x14ac:dyDescent="0.25">
      <c r="A906" s="72" t="s">
        <v>2339</v>
      </c>
      <c r="B906" s="14" t="s">
        <v>69</v>
      </c>
      <c r="C906" s="73">
        <v>6849</v>
      </c>
      <c r="D906" s="72" t="s">
        <v>2340</v>
      </c>
      <c r="E906" s="74" t="s">
        <v>116</v>
      </c>
      <c r="F906" s="74"/>
    </row>
    <row r="907" spans="1:6" ht="14.4" x14ac:dyDescent="0.25">
      <c r="A907" s="72" t="s">
        <v>2341</v>
      </c>
      <c r="B907" s="14" t="s">
        <v>69</v>
      </c>
      <c r="C907" s="73">
        <v>62662</v>
      </c>
      <c r="D907" s="72" t="s">
        <v>2342</v>
      </c>
      <c r="E907" s="74" t="s">
        <v>116</v>
      </c>
      <c r="F907" s="74"/>
    </row>
    <row r="908" spans="1:6" ht="14.4" x14ac:dyDescent="0.25">
      <c r="A908" s="72" t="s">
        <v>2343</v>
      </c>
      <c r="B908" s="14" t="s">
        <v>69</v>
      </c>
      <c r="C908" s="73">
        <v>1004594</v>
      </c>
      <c r="D908" s="72" t="s">
        <v>2344</v>
      </c>
      <c r="E908" s="74" t="s">
        <v>116</v>
      </c>
      <c r="F908" s="74"/>
    </row>
    <row r="909" spans="1:6" ht="14.4" x14ac:dyDescent="0.25">
      <c r="A909" s="72" t="s">
        <v>2345</v>
      </c>
      <c r="B909" s="14" t="s">
        <v>69</v>
      </c>
      <c r="C909" s="73">
        <v>24106</v>
      </c>
      <c r="D909" s="72" t="s">
        <v>2346</v>
      </c>
      <c r="E909" s="74" t="s">
        <v>116</v>
      </c>
      <c r="F909" s="74"/>
    </row>
    <row r="910" spans="1:6" ht="14.4" x14ac:dyDescent="0.25">
      <c r="A910" s="72" t="s">
        <v>2347</v>
      </c>
      <c r="B910" s="14" t="s">
        <v>69</v>
      </c>
      <c r="C910" s="73">
        <v>2151839</v>
      </c>
      <c r="D910" s="72" t="s">
        <v>2348</v>
      </c>
      <c r="E910" s="74" t="s">
        <v>116</v>
      </c>
      <c r="F910" s="74"/>
    </row>
    <row r="911" spans="1:6" ht="14.4" x14ac:dyDescent="0.25">
      <c r="A911" s="72" t="s">
        <v>2349</v>
      </c>
      <c r="B911" s="14" t="s">
        <v>69</v>
      </c>
      <c r="C911" s="73">
        <v>1683663</v>
      </c>
      <c r="D911" s="72" t="s">
        <v>2350</v>
      </c>
      <c r="E911" s="74" t="s">
        <v>116</v>
      </c>
      <c r="F911" s="74"/>
    </row>
    <row r="912" spans="1:6" ht="14.4" x14ac:dyDescent="0.25">
      <c r="A912" s="72" t="s">
        <v>2351</v>
      </c>
      <c r="B912" s="14" t="s">
        <v>69</v>
      </c>
      <c r="C912" s="73">
        <v>1086899</v>
      </c>
      <c r="D912" s="72" t="s">
        <v>2352</v>
      </c>
      <c r="E912" s="74" t="s">
        <v>116</v>
      </c>
      <c r="F912" s="74"/>
    </row>
    <row r="913" spans="1:6" ht="14.4" x14ac:dyDescent="0.25">
      <c r="A913" s="72" t="s">
        <v>2353</v>
      </c>
      <c r="B913" s="14" t="s">
        <v>69</v>
      </c>
      <c r="C913" s="73">
        <v>1273860</v>
      </c>
      <c r="D913" s="72" t="s">
        <v>2354</v>
      </c>
      <c r="E913" s="74" t="s">
        <v>116</v>
      </c>
      <c r="F913" s="74"/>
    </row>
    <row r="914" spans="1:6" ht="14.4" x14ac:dyDescent="0.25">
      <c r="A914" s="72" t="s">
        <v>2355</v>
      </c>
      <c r="B914" s="14" t="s">
        <v>69</v>
      </c>
      <c r="C914" s="73">
        <v>20630</v>
      </c>
      <c r="D914" s="72" t="s">
        <v>2356</v>
      </c>
      <c r="E914" s="74" t="s">
        <v>116</v>
      </c>
      <c r="F914" s="74"/>
    </row>
    <row r="915" spans="1:6" ht="14.4" x14ac:dyDescent="0.25">
      <c r="A915" s="72" t="s">
        <v>1024</v>
      </c>
      <c r="B915" s="14" t="s">
        <v>69</v>
      </c>
      <c r="C915" s="73">
        <v>55299</v>
      </c>
      <c r="D915" s="72" t="s">
        <v>1025</v>
      </c>
      <c r="E915" s="74" t="s">
        <v>147</v>
      </c>
      <c r="F915" s="74"/>
    </row>
    <row r="916" spans="1:6" ht="14.4" x14ac:dyDescent="0.25">
      <c r="A916" s="72" t="s">
        <v>2288</v>
      </c>
      <c r="B916" s="14" t="s">
        <v>69</v>
      </c>
      <c r="C916" s="73">
        <v>55319</v>
      </c>
      <c r="D916" s="72" t="s">
        <v>2289</v>
      </c>
      <c r="E916" s="74" t="s">
        <v>147</v>
      </c>
      <c r="F916" s="74"/>
    </row>
    <row r="917" spans="1:6" ht="14.4" x14ac:dyDescent="0.25">
      <c r="A917" s="72" t="s">
        <v>2357</v>
      </c>
      <c r="B917" s="14" t="s">
        <v>69</v>
      </c>
      <c r="C917" s="73">
        <v>375136</v>
      </c>
      <c r="D917" s="72" t="s">
        <v>2358</v>
      </c>
      <c r="E917" s="74" t="s">
        <v>147</v>
      </c>
      <c r="F917" s="74"/>
    </row>
    <row r="918" spans="1:6" ht="14.4" x14ac:dyDescent="0.25">
      <c r="A918" s="72" t="s">
        <v>45</v>
      </c>
      <c r="B918" s="14" t="s">
        <v>69</v>
      </c>
      <c r="C918" s="73">
        <v>132504</v>
      </c>
      <c r="D918" s="72" t="s">
        <v>46</v>
      </c>
      <c r="E918" s="74" t="s">
        <v>147</v>
      </c>
      <c r="F918" s="74"/>
    </row>
    <row r="919" spans="1:6" ht="14.4" x14ac:dyDescent="0.25">
      <c r="A919" s="72" t="s">
        <v>2359</v>
      </c>
      <c r="B919" s="14" t="s">
        <v>69</v>
      </c>
      <c r="C919" s="73">
        <v>153098</v>
      </c>
      <c r="D919" s="72" t="s">
        <v>2360</v>
      </c>
      <c r="E919" s="74" t="s">
        <v>147</v>
      </c>
      <c r="F919" s="74"/>
    </row>
    <row r="920" spans="1:6" ht="14.4" x14ac:dyDescent="0.25">
      <c r="A920" s="72" t="s">
        <v>2011</v>
      </c>
      <c r="B920" s="14" t="s">
        <v>69</v>
      </c>
      <c r="C920" s="73">
        <v>88344</v>
      </c>
      <c r="D920" s="72" t="s">
        <v>2294</v>
      </c>
      <c r="E920" s="74" t="s">
        <v>147</v>
      </c>
      <c r="F920" s="74"/>
    </row>
    <row r="921" spans="1:6" ht="14.4" x14ac:dyDescent="0.25">
      <c r="A921" s="72" t="s">
        <v>2361</v>
      </c>
      <c r="B921" s="14" t="s">
        <v>69</v>
      </c>
      <c r="C921" s="73">
        <v>84559</v>
      </c>
      <c r="D921" s="72" t="s">
        <v>2362</v>
      </c>
      <c r="E921" s="74" t="s">
        <v>147</v>
      </c>
      <c r="F921" s="74"/>
    </row>
    <row r="922" spans="1:6" ht="14.4" x14ac:dyDescent="0.25">
      <c r="A922" s="72" t="s">
        <v>2231</v>
      </c>
      <c r="B922" s="14" t="s">
        <v>69</v>
      </c>
      <c r="C922" s="73">
        <v>135679</v>
      </c>
      <c r="D922" s="72" t="s">
        <v>2232</v>
      </c>
      <c r="E922" s="74" t="s">
        <v>147</v>
      </c>
      <c r="F922" s="74"/>
    </row>
    <row r="923" spans="1:6" ht="14.4" x14ac:dyDescent="0.25">
      <c r="A923" s="72" t="s">
        <v>2062</v>
      </c>
      <c r="B923" s="14" t="s">
        <v>69</v>
      </c>
      <c r="C923" s="73">
        <v>60622</v>
      </c>
      <c r="D923" s="72" t="s">
        <v>2218</v>
      </c>
      <c r="E923" s="74" t="s">
        <v>147</v>
      </c>
      <c r="F923" s="74"/>
    </row>
    <row r="924" spans="1:6" ht="14.4" x14ac:dyDescent="0.25">
      <c r="A924" s="72" t="s">
        <v>2363</v>
      </c>
      <c r="B924" s="14" t="s">
        <v>69</v>
      </c>
      <c r="C924" s="73">
        <v>363230</v>
      </c>
      <c r="D924" s="72" t="s">
        <v>2364</v>
      </c>
      <c r="E924" s="74" t="s">
        <v>80</v>
      </c>
      <c r="F924" s="74"/>
    </row>
    <row r="925" spans="1:6" ht="14.4" x14ac:dyDescent="0.25">
      <c r="A925" s="72" t="s">
        <v>2365</v>
      </c>
      <c r="B925" s="14" t="s">
        <v>69</v>
      </c>
      <c r="C925" s="73">
        <v>73774</v>
      </c>
      <c r="D925" s="72" t="s">
        <v>2366</v>
      </c>
      <c r="E925" s="74" t="s">
        <v>147</v>
      </c>
      <c r="F925" s="74"/>
    </row>
    <row r="926" spans="1:6" ht="14.4" x14ac:dyDescent="0.25">
      <c r="A926" s="72" t="s">
        <v>2367</v>
      </c>
      <c r="B926" s="14" t="s">
        <v>69</v>
      </c>
      <c r="C926" s="73">
        <v>315836</v>
      </c>
      <c r="D926" s="72" t="s">
        <v>2368</v>
      </c>
      <c r="E926" s="74" t="s">
        <v>80</v>
      </c>
      <c r="F926" s="74"/>
    </row>
    <row r="927" spans="1:6" ht="14.4" x14ac:dyDescent="0.25">
      <c r="A927" s="72" t="s">
        <v>2369</v>
      </c>
      <c r="B927" s="14" t="s">
        <v>69</v>
      </c>
      <c r="C927" s="73">
        <v>810696</v>
      </c>
      <c r="D927" s="72" t="s">
        <v>2370</v>
      </c>
      <c r="E927" s="74" t="s">
        <v>80</v>
      </c>
      <c r="F927" s="74"/>
    </row>
    <row r="928" spans="1:6" ht="14.4" x14ac:dyDescent="0.25">
      <c r="A928" s="72" t="s">
        <v>615</v>
      </c>
      <c r="B928" s="14" t="s">
        <v>69</v>
      </c>
      <c r="C928" s="73">
        <v>591737</v>
      </c>
      <c r="D928" s="72" t="s">
        <v>616</v>
      </c>
      <c r="E928" s="74" t="s">
        <v>80</v>
      </c>
      <c r="F928" s="74"/>
    </row>
    <row r="929" spans="1:6" ht="14.4" x14ac:dyDescent="0.25">
      <c r="A929" s="72" t="s">
        <v>2371</v>
      </c>
      <c r="B929" s="14" t="s">
        <v>69</v>
      </c>
      <c r="C929" s="73">
        <v>450749</v>
      </c>
      <c r="D929" s="72" t="s">
        <v>2372</v>
      </c>
      <c r="E929" s="74" t="s">
        <v>80</v>
      </c>
      <c r="F929" s="74"/>
    </row>
    <row r="930" spans="1:6" ht="14.4" x14ac:dyDescent="0.25">
      <c r="A930" s="72" t="s">
        <v>23</v>
      </c>
      <c r="B930" s="14" t="s">
        <v>69</v>
      </c>
      <c r="C930" s="73">
        <v>94367</v>
      </c>
      <c r="D930" s="72" t="s">
        <v>24</v>
      </c>
      <c r="E930" s="74" t="s">
        <v>147</v>
      </c>
      <c r="F930" s="74"/>
    </row>
    <row r="931" spans="1:6" ht="14.4" x14ac:dyDescent="0.25">
      <c r="A931" s="72" t="s">
        <v>958</v>
      </c>
      <c r="B931" s="14" t="s">
        <v>69</v>
      </c>
      <c r="C931" s="73">
        <v>72856</v>
      </c>
      <c r="D931" s="72" t="s">
        <v>959</v>
      </c>
      <c r="E931" s="74" t="s">
        <v>147</v>
      </c>
      <c r="F931" s="74"/>
    </row>
    <row r="932" spans="1:6" ht="14.4" x14ac:dyDescent="0.25">
      <c r="A932" s="72" t="s">
        <v>2227</v>
      </c>
      <c r="B932" s="14" t="s">
        <v>69</v>
      </c>
      <c r="C932" s="73">
        <v>56484</v>
      </c>
      <c r="D932" s="72" t="s">
        <v>2228</v>
      </c>
      <c r="E932" s="74" t="s">
        <v>147</v>
      </c>
      <c r="F932" s="74"/>
    </row>
    <row r="933" spans="1:6" ht="14.4" x14ac:dyDescent="0.25">
      <c r="A933" s="72" t="s">
        <v>149</v>
      </c>
      <c r="B933" s="14" t="s">
        <v>69</v>
      </c>
      <c r="C933" s="73">
        <v>54791</v>
      </c>
      <c r="D933" s="72" t="s">
        <v>150</v>
      </c>
      <c r="E933" s="74" t="s">
        <v>147</v>
      </c>
      <c r="F933" s="74"/>
    </row>
    <row r="934" spans="1:6" ht="14.4" x14ac:dyDescent="0.25">
      <c r="A934" s="72" t="s">
        <v>984</v>
      </c>
      <c r="B934" s="14" t="s">
        <v>69</v>
      </c>
      <c r="C934" s="73">
        <v>65383</v>
      </c>
      <c r="D934" s="72" t="s">
        <v>985</v>
      </c>
      <c r="E934" s="74" t="s">
        <v>147</v>
      </c>
      <c r="F934" s="74"/>
    </row>
    <row r="935" spans="1:6" ht="14.4" x14ac:dyDescent="0.25">
      <c r="A935" s="72" t="s">
        <v>71</v>
      </c>
      <c r="B935" s="14" t="s">
        <v>69</v>
      </c>
      <c r="C935" s="73">
        <v>65018</v>
      </c>
      <c r="D935" s="72" t="s">
        <v>73</v>
      </c>
      <c r="E935" s="74" t="s">
        <v>147</v>
      </c>
      <c r="F935" s="74"/>
    </row>
    <row r="936" spans="1:6" ht="14.4" x14ac:dyDescent="0.25">
      <c r="A936" s="72" t="s">
        <v>2301</v>
      </c>
      <c r="B936" s="14" t="s">
        <v>69</v>
      </c>
      <c r="C936" s="73">
        <v>176090</v>
      </c>
      <c r="D936" s="72" t="s">
        <v>2302</v>
      </c>
      <c r="E936" s="74" t="s">
        <v>147</v>
      </c>
      <c r="F936" s="74"/>
    </row>
    <row r="937" spans="1:6" ht="14.4" x14ac:dyDescent="0.25">
      <c r="A937" s="72" t="s">
        <v>1140</v>
      </c>
      <c r="B937" s="14" t="s">
        <v>69</v>
      </c>
      <c r="C937" s="73">
        <v>298514</v>
      </c>
      <c r="D937" s="72" t="s">
        <v>1141</v>
      </c>
      <c r="E937" s="74" t="s">
        <v>147</v>
      </c>
      <c r="F937" s="74"/>
    </row>
    <row r="938" spans="1:6" ht="14.4" x14ac:dyDescent="0.25">
      <c r="A938" s="72" t="s">
        <v>924</v>
      </c>
      <c r="B938" s="14" t="s">
        <v>69</v>
      </c>
      <c r="C938" s="73">
        <v>657302</v>
      </c>
      <c r="D938" s="72" t="s">
        <v>925</v>
      </c>
      <c r="E938" s="74" t="s">
        <v>80</v>
      </c>
      <c r="F938" s="74"/>
    </row>
    <row r="939" spans="1:6" ht="14.4" x14ac:dyDescent="0.25">
      <c r="A939" s="72" t="s">
        <v>2207</v>
      </c>
      <c r="B939" s="14" t="s">
        <v>69</v>
      </c>
      <c r="C939" s="73">
        <v>110751</v>
      </c>
      <c r="D939" s="72" t="s">
        <v>2208</v>
      </c>
      <c r="E939" s="74" t="s">
        <v>147</v>
      </c>
      <c r="F939" s="74"/>
    </row>
    <row r="940" spans="1:6" ht="14.4" x14ac:dyDescent="0.25">
      <c r="A940" s="72" t="s">
        <v>423</v>
      </c>
      <c r="B940" s="14" t="s">
        <v>69</v>
      </c>
      <c r="C940" s="73">
        <v>776933</v>
      </c>
      <c r="D940" s="72" t="s">
        <v>2373</v>
      </c>
      <c r="E940" s="74" t="s">
        <v>80</v>
      </c>
      <c r="F940" s="74"/>
    </row>
    <row r="941" spans="1:6" ht="14.4" x14ac:dyDescent="0.25">
      <c r="A941" s="72" t="s">
        <v>2374</v>
      </c>
      <c r="B941" s="14" t="s">
        <v>69</v>
      </c>
      <c r="C941" s="73">
        <v>216588</v>
      </c>
      <c r="D941" s="72" t="s">
        <v>2375</v>
      </c>
      <c r="E941" s="74" t="s">
        <v>80</v>
      </c>
      <c r="F941" s="74"/>
    </row>
    <row r="942" spans="1:6" ht="14.4" x14ac:dyDescent="0.25">
      <c r="A942" s="72" t="s">
        <v>984</v>
      </c>
      <c r="B942" s="14" t="s">
        <v>69</v>
      </c>
      <c r="C942" s="73">
        <v>65383</v>
      </c>
      <c r="D942" s="72" t="s">
        <v>985</v>
      </c>
      <c r="E942" s="74" t="s">
        <v>147</v>
      </c>
      <c r="F942" s="74"/>
    </row>
    <row r="943" spans="1:6" ht="14.4" x14ac:dyDescent="0.25">
      <c r="A943" s="72" t="s">
        <v>2376</v>
      </c>
      <c r="B943" s="14" t="s">
        <v>69</v>
      </c>
      <c r="C943" s="73">
        <v>57400</v>
      </c>
      <c r="D943" s="72" t="s">
        <v>2377</v>
      </c>
      <c r="E943" s="74" t="s">
        <v>147</v>
      </c>
      <c r="F943" s="74"/>
    </row>
    <row r="944" spans="1:6" ht="14.4" x14ac:dyDescent="0.25">
      <c r="A944" s="72" t="s">
        <v>1226</v>
      </c>
      <c r="B944" s="14" t="s">
        <v>69</v>
      </c>
      <c r="C944" s="73">
        <v>59393</v>
      </c>
      <c r="D944" s="72" t="s">
        <v>2287</v>
      </c>
      <c r="E944" s="74" t="s">
        <v>147</v>
      </c>
      <c r="F944" s="74"/>
    </row>
    <row r="945" spans="1:6" ht="14.4" x14ac:dyDescent="0.25">
      <c r="A945" s="72" t="s">
        <v>78</v>
      </c>
      <c r="B945" s="14" t="s">
        <v>69</v>
      </c>
      <c r="C945" s="73">
        <v>485684</v>
      </c>
      <c r="D945" s="72" t="s">
        <v>79</v>
      </c>
      <c r="E945" s="74" t="s">
        <v>80</v>
      </c>
      <c r="F945" s="74"/>
    </row>
    <row r="946" spans="1:6" ht="14.4" x14ac:dyDescent="0.25">
      <c r="A946" s="72" t="s">
        <v>2262</v>
      </c>
      <c r="B946" s="14" t="s">
        <v>69</v>
      </c>
      <c r="C946" s="73">
        <v>98724</v>
      </c>
      <c r="D946" s="72" t="s">
        <v>2263</v>
      </c>
      <c r="E946" s="74" t="s">
        <v>147</v>
      </c>
      <c r="F946" s="74"/>
    </row>
    <row r="947" spans="1:6" ht="14.4" x14ac:dyDescent="0.25">
      <c r="A947" s="72" t="s">
        <v>980</v>
      </c>
      <c r="B947" s="14" t="s">
        <v>69</v>
      </c>
      <c r="C947" s="73">
        <v>62771</v>
      </c>
      <c r="D947" s="72" t="s">
        <v>981</v>
      </c>
      <c r="E947" s="74" t="s">
        <v>147</v>
      </c>
      <c r="F947" s="74"/>
    </row>
    <row r="948" spans="1:6" ht="14.4" x14ac:dyDescent="0.25">
      <c r="A948" s="72" t="s">
        <v>2285</v>
      </c>
      <c r="B948" s="14" t="s">
        <v>69</v>
      </c>
      <c r="C948" s="73">
        <v>65615</v>
      </c>
      <c r="D948" s="72" t="s">
        <v>2286</v>
      </c>
      <c r="E948" s="74" t="s">
        <v>147</v>
      </c>
      <c r="F948" s="74"/>
    </row>
    <row r="949" spans="1:6" ht="14.4" x14ac:dyDescent="0.25">
      <c r="A949" s="72" t="s">
        <v>1897</v>
      </c>
      <c r="B949" s="14" t="s">
        <v>69</v>
      </c>
      <c r="C949" s="73">
        <v>95424</v>
      </c>
      <c r="D949" s="72" t="s">
        <v>2378</v>
      </c>
      <c r="E949" s="74" t="s">
        <v>147</v>
      </c>
      <c r="F949" s="74"/>
    </row>
    <row r="950" spans="1:6" ht="14.4" x14ac:dyDescent="0.25">
      <c r="A950" s="72" t="s">
        <v>1419</v>
      </c>
      <c r="B950" s="14" t="s">
        <v>69</v>
      </c>
      <c r="C950" s="73">
        <v>202897</v>
      </c>
      <c r="D950" s="72" t="s">
        <v>2379</v>
      </c>
      <c r="E950" s="74" t="s">
        <v>147</v>
      </c>
      <c r="F950" s="74"/>
    </row>
    <row r="951" spans="1:6" ht="14.4" x14ac:dyDescent="0.25">
      <c r="A951" s="72" t="s">
        <v>1597</v>
      </c>
      <c r="B951" s="14" t="s">
        <v>69</v>
      </c>
      <c r="C951" s="73">
        <v>207225</v>
      </c>
      <c r="D951" s="72" t="s">
        <v>2380</v>
      </c>
      <c r="E951" s="74" t="s">
        <v>147</v>
      </c>
      <c r="F951" s="74"/>
    </row>
    <row r="952" spans="1:6" ht="14.4" x14ac:dyDescent="0.25">
      <c r="A952" s="72" t="s">
        <v>2381</v>
      </c>
      <c r="B952" s="14" t="s">
        <v>69</v>
      </c>
      <c r="C952" s="73">
        <v>134618</v>
      </c>
      <c r="D952" s="72" t="s">
        <v>2382</v>
      </c>
      <c r="E952" s="74" t="s">
        <v>147</v>
      </c>
      <c r="F952" s="74"/>
    </row>
    <row r="953" spans="1:6" ht="14.4" x14ac:dyDescent="0.25">
      <c r="A953" s="72" t="s">
        <v>1530</v>
      </c>
      <c r="B953" s="14" t="s">
        <v>69</v>
      </c>
      <c r="C953" s="73">
        <v>107768</v>
      </c>
      <c r="D953" s="72" t="s">
        <v>2383</v>
      </c>
      <c r="E953" s="74" t="s">
        <v>147</v>
      </c>
      <c r="F953" s="74"/>
    </row>
    <row r="954" spans="1:6" ht="14.4" x14ac:dyDescent="0.25">
      <c r="A954" s="72" t="s">
        <v>1801</v>
      </c>
      <c r="B954" s="14" t="s">
        <v>69</v>
      </c>
      <c r="C954" s="73">
        <v>211912</v>
      </c>
      <c r="D954" s="72" t="s">
        <v>2384</v>
      </c>
      <c r="E954" s="74" t="s">
        <v>147</v>
      </c>
      <c r="F954" s="74"/>
    </row>
    <row r="955" spans="1:6" ht="14.4" x14ac:dyDescent="0.25">
      <c r="A955" s="72" t="s">
        <v>2385</v>
      </c>
      <c r="B955" s="14" t="s">
        <v>69</v>
      </c>
      <c r="C955" s="73">
        <v>49348</v>
      </c>
      <c r="D955" s="72" t="s">
        <v>2386</v>
      </c>
      <c r="E955" s="74" t="s">
        <v>147</v>
      </c>
      <c r="F955" s="74"/>
    </row>
    <row r="956" spans="1:6" ht="14.4" x14ac:dyDescent="0.25">
      <c r="A956" s="72" t="s">
        <v>731</v>
      </c>
      <c r="B956" s="14" t="s">
        <v>69</v>
      </c>
      <c r="C956" s="73">
        <v>216495</v>
      </c>
      <c r="D956" s="72" t="s">
        <v>732</v>
      </c>
      <c r="E956" s="74" t="s">
        <v>147</v>
      </c>
      <c r="F956" s="74"/>
    </row>
    <row r="957" spans="1:6" ht="14.4" x14ac:dyDescent="0.25">
      <c r="A957" s="72" t="s">
        <v>731</v>
      </c>
      <c r="B957" s="14" t="s">
        <v>69</v>
      </c>
      <c r="C957" s="73">
        <v>216495</v>
      </c>
      <c r="D957" s="72" t="s">
        <v>732</v>
      </c>
      <c r="E957" s="74" t="s">
        <v>147</v>
      </c>
      <c r="F957" s="74"/>
    </row>
    <row r="958" spans="1:6" ht="14.4" x14ac:dyDescent="0.25">
      <c r="A958" s="72" t="s">
        <v>2387</v>
      </c>
      <c r="B958" s="14" t="s">
        <v>69</v>
      </c>
      <c r="C958" s="73">
        <v>17824</v>
      </c>
      <c r="D958" s="72" t="s">
        <v>2388</v>
      </c>
      <c r="E958" s="74" t="s">
        <v>147</v>
      </c>
      <c r="F958" s="74"/>
    </row>
    <row r="959" spans="1:6" ht="14.4" x14ac:dyDescent="0.25">
      <c r="A959" s="72" t="s">
        <v>2389</v>
      </c>
      <c r="B959" s="14" t="s">
        <v>69</v>
      </c>
      <c r="C959" s="73">
        <v>182709</v>
      </c>
      <c r="D959" s="72" t="s">
        <v>2390</v>
      </c>
      <c r="E959" s="74" t="s">
        <v>147</v>
      </c>
      <c r="F959" s="74"/>
    </row>
    <row r="960" spans="1:6" ht="14.4" x14ac:dyDescent="0.25">
      <c r="A960" s="72" t="s">
        <v>1437</v>
      </c>
      <c r="B960" s="14" t="s">
        <v>69</v>
      </c>
      <c r="C960" s="73">
        <v>171511</v>
      </c>
      <c r="D960" s="72" t="s">
        <v>2391</v>
      </c>
      <c r="E960" s="74" t="s">
        <v>147</v>
      </c>
      <c r="F960" s="74"/>
    </row>
    <row r="961" spans="1:6" ht="14.4" x14ac:dyDescent="0.25">
      <c r="A961" s="72" t="s">
        <v>2392</v>
      </c>
      <c r="B961" s="14" t="s">
        <v>69</v>
      </c>
      <c r="C961" s="73">
        <v>118900</v>
      </c>
      <c r="D961" s="72" t="s">
        <v>2393</v>
      </c>
      <c r="E961" s="74" t="s">
        <v>147</v>
      </c>
      <c r="F961" s="74"/>
    </row>
    <row r="962" spans="1:6" ht="14.4" x14ac:dyDescent="0.25">
      <c r="A962" s="72" t="s">
        <v>1597</v>
      </c>
      <c r="B962" s="14" t="s">
        <v>69</v>
      </c>
      <c r="C962" s="73">
        <v>207225</v>
      </c>
      <c r="D962" s="72" t="s">
        <v>2380</v>
      </c>
      <c r="E962" s="74" t="s">
        <v>147</v>
      </c>
      <c r="F962" s="74"/>
    </row>
    <row r="963" spans="1:6" ht="14.4" x14ac:dyDescent="0.25">
      <c r="A963" s="72" t="s">
        <v>1843</v>
      </c>
      <c r="B963" s="14" t="s">
        <v>69</v>
      </c>
      <c r="C963" s="73">
        <v>204019</v>
      </c>
      <c r="D963" s="72" t="s">
        <v>2394</v>
      </c>
      <c r="E963" s="74" t="s">
        <v>147</v>
      </c>
      <c r="F963" s="74"/>
    </row>
    <row r="964" spans="1:6" ht="14.4" x14ac:dyDescent="0.25">
      <c r="A964" s="72" t="s">
        <v>2395</v>
      </c>
      <c r="B964" s="14" t="s">
        <v>69</v>
      </c>
      <c r="C964" s="73">
        <v>119064</v>
      </c>
      <c r="D964" s="72" t="s">
        <v>2396</v>
      </c>
      <c r="E964" s="74" t="s">
        <v>147</v>
      </c>
      <c r="F964" s="74"/>
    </row>
    <row r="965" spans="1:6" ht="14.4" x14ac:dyDescent="0.25">
      <c r="A965" s="72" t="s">
        <v>2397</v>
      </c>
      <c r="B965" s="14" t="s">
        <v>69</v>
      </c>
      <c r="C965" s="73">
        <v>60778</v>
      </c>
      <c r="D965" s="72" t="s">
        <v>2398</v>
      </c>
      <c r="E965" s="74" t="s">
        <v>147</v>
      </c>
      <c r="F965" s="74"/>
    </row>
    <row r="966" spans="1:6" ht="14.4" x14ac:dyDescent="0.25">
      <c r="A966" s="72" t="s">
        <v>1497</v>
      </c>
      <c r="B966" s="14" t="s">
        <v>69</v>
      </c>
      <c r="C966" s="73">
        <v>225100</v>
      </c>
      <c r="D966" s="72" t="s">
        <v>2399</v>
      </c>
      <c r="E966" s="74" t="s">
        <v>147</v>
      </c>
      <c r="F966" s="74"/>
    </row>
    <row r="967" spans="1:6" ht="14.4" x14ac:dyDescent="0.25">
      <c r="A967" s="72" t="s">
        <v>2392</v>
      </c>
      <c r="B967" s="14" t="s">
        <v>69</v>
      </c>
      <c r="C967" s="73">
        <v>118900</v>
      </c>
      <c r="D967" s="72" t="s">
        <v>2393</v>
      </c>
      <c r="E967" s="74" t="s">
        <v>147</v>
      </c>
      <c r="F967" s="74"/>
    </row>
    <row r="968" spans="1:6" ht="14.4" x14ac:dyDescent="0.25">
      <c r="A968" s="72" t="s">
        <v>2400</v>
      </c>
      <c r="B968" s="14" t="s">
        <v>69</v>
      </c>
      <c r="C968" s="73">
        <v>133283</v>
      </c>
      <c r="D968" s="72" t="s">
        <v>2401</v>
      </c>
      <c r="E968" s="74" t="s">
        <v>147</v>
      </c>
      <c r="F968" s="74"/>
    </row>
    <row r="969" spans="1:6" ht="14.4" x14ac:dyDescent="0.25">
      <c r="A969" s="72" t="s">
        <v>2402</v>
      </c>
      <c r="B969" s="14" t="s">
        <v>69</v>
      </c>
      <c r="C969" s="73">
        <v>56389</v>
      </c>
      <c r="D969" s="72" t="s">
        <v>2403</v>
      </c>
      <c r="E969" s="74" t="s">
        <v>147</v>
      </c>
      <c r="F969" s="74"/>
    </row>
    <row r="970" spans="1:6" ht="14.4" x14ac:dyDescent="0.25">
      <c r="A970" s="72" t="s">
        <v>2392</v>
      </c>
      <c r="B970" s="14" t="s">
        <v>69</v>
      </c>
      <c r="C970" s="73">
        <v>118900</v>
      </c>
      <c r="D970" s="72" t="s">
        <v>2393</v>
      </c>
      <c r="E970" s="74" t="s">
        <v>147</v>
      </c>
      <c r="F970" s="74"/>
    </row>
    <row r="971" spans="1:6" ht="14.4" x14ac:dyDescent="0.25">
      <c r="A971" s="72" t="s">
        <v>1789</v>
      </c>
      <c r="B971" s="14" t="s">
        <v>69</v>
      </c>
      <c r="C971" s="73">
        <v>163199</v>
      </c>
      <c r="D971" s="72" t="s">
        <v>2404</v>
      </c>
      <c r="E971" s="74" t="s">
        <v>147</v>
      </c>
      <c r="F971" s="74"/>
    </row>
    <row r="972" spans="1:6" ht="14.4" x14ac:dyDescent="0.25">
      <c r="A972" s="72" t="s">
        <v>1532</v>
      </c>
      <c r="B972" s="14" t="s">
        <v>69</v>
      </c>
      <c r="C972" s="73">
        <v>76959</v>
      </c>
      <c r="D972" s="72" t="s">
        <v>2405</v>
      </c>
      <c r="E972" s="74" t="s">
        <v>147</v>
      </c>
      <c r="F972" s="74"/>
    </row>
    <row r="973" spans="1:6" ht="14.4" x14ac:dyDescent="0.25">
      <c r="A973" s="72" t="s">
        <v>2406</v>
      </c>
      <c r="B973" s="14" t="s">
        <v>69</v>
      </c>
      <c r="C973" s="73">
        <v>207151</v>
      </c>
      <c r="D973" s="72" t="s">
        <v>2407</v>
      </c>
      <c r="E973" s="74" t="s">
        <v>147</v>
      </c>
      <c r="F973" s="74"/>
    </row>
    <row r="974" spans="1:6" ht="14.4" x14ac:dyDescent="0.25">
      <c r="A974" s="72" t="s">
        <v>1628</v>
      </c>
      <c r="B974" s="14" t="s">
        <v>69</v>
      </c>
      <c r="C974" s="73">
        <v>140512</v>
      </c>
      <c r="D974" s="72" t="s">
        <v>2408</v>
      </c>
      <c r="E974" s="74" t="s">
        <v>147</v>
      </c>
      <c r="F974" s="74"/>
    </row>
    <row r="975" spans="1:6" ht="14.4" x14ac:dyDescent="0.25">
      <c r="A975" s="72" t="s">
        <v>2409</v>
      </c>
      <c r="B975" s="14" t="s">
        <v>69</v>
      </c>
      <c r="C975" s="73">
        <v>133935</v>
      </c>
      <c r="D975" s="72" t="s">
        <v>2410</v>
      </c>
      <c r="E975" s="74" t="s">
        <v>147</v>
      </c>
      <c r="F975" s="74"/>
    </row>
    <row r="976" spans="1:6" ht="14.4" x14ac:dyDescent="0.25">
      <c r="A976" s="72" t="s">
        <v>1843</v>
      </c>
      <c r="B976" s="14" t="s">
        <v>69</v>
      </c>
      <c r="C976" s="73">
        <v>204019</v>
      </c>
      <c r="D976" s="72" t="s">
        <v>2394</v>
      </c>
      <c r="E976" s="74" t="s">
        <v>147</v>
      </c>
      <c r="F976" s="74"/>
    </row>
    <row r="977" spans="1:6" ht="14.4" x14ac:dyDescent="0.25">
      <c r="A977" s="72" t="s">
        <v>2411</v>
      </c>
      <c r="B977" s="14" t="s">
        <v>69</v>
      </c>
      <c r="C977" s="73">
        <v>96266</v>
      </c>
      <c r="D977" s="72" t="s">
        <v>2412</v>
      </c>
      <c r="E977" s="74" t="s">
        <v>147</v>
      </c>
      <c r="F977" s="74"/>
    </row>
    <row r="978" spans="1:6" ht="14.4" x14ac:dyDescent="0.25">
      <c r="A978" s="72" t="s">
        <v>2397</v>
      </c>
      <c r="B978" s="14" t="s">
        <v>69</v>
      </c>
      <c r="C978" s="73">
        <v>60778</v>
      </c>
      <c r="D978" s="72" t="s">
        <v>2398</v>
      </c>
      <c r="E978" s="74" t="s">
        <v>147</v>
      </c>
      <c r="F978" s="74"/>
    </row>
    <row r="979" spans="1:6" ht="14.4" x14ac:dyDescent="0.25">
      <c r="A979" s="72" t="s">
        <v>149</v>
      </c>
      <c r="B979" s="14" t="s">
        <v>69</v>
      </c>
      <c r="C979" s="73">
        <v>57133</v>
      </c>
      <c r="D979" s="72" t="s">
        <v>2413</v>
      </c>
      <c r="E979" s="74" t="s">
        <v>147</v>
      </c>
      <c r="F979" s="74"/>
    </row>
    <row r="980" spans="1:6" ht="14.4" x14ac:dyDescent="0.25">
      <c r="A980" s="72" t="s">
        <v>1459</v>
      </c>
      <c r="B980" s="14" t="s">
        <v>69</v>
      </c>
      <c r="C980" s="73">
        <v>245005</v>
      </c>
      <c r="D980" s="72" t="s">
        <v>2414</v>
      </c>
      <c r="E980" s="74" t="s">
        <v>147</v>
      </c>
      <c r="F980" s="74"/>
    </row>
    <row r="981" spans="1:6" ht="14.4" x14ac:dyDescent="0.25">
      <c r="A981" s="72" t="s">
        <v>1463</v>
      </c>
      <c r="B981" s="14" t="s">
        <v>69</v>
      </c>
      <c r="C981" s="73">
        <v>203955</v>
      </c>
      <c r="D981" s="72" t="s">
        <v>2415</v>
      </c>
      <c r="E981" s="74" t="s">
        <v>147</v>
      </c>
      <c r="F981" s="74"/>
    </row>
    <row r="982" spans="1:6" ht="14.4" x14ac:dyDescent="0.25">
      <c r="A982" s="72" t="s">
        <v>156</v>
      </c>
      <c r="B982" s="14" t="s">
        <v>69</v>
      </c>
      <c r="C982" s="73">
        <v>61330</v>
      </c>
      <c r="D982" s="72" t="s">
        <v>157</v>
      </c>
      <c r="E982" s="74" t="s">
        <v>147</v>
      </c>
      <c r="F982" s="74"/>
    </row>
    <row r="983" spans="1:6" ht="14.4" x14ac:dyDescent="0.25">
      <c r="A983" s="72" t="s">
        <v>2389</v>
      </c>
      <c r="B983" s="14" t="s">
        <v>69</v>
      </c>
      <c r="C983" s="73">
        <v>182709</v>
      </c>
      <c r="D983" s="72" t="s">
        <v>2390</v>
      </c>
      <c r="E983" s="74" t="s">
        <v>147</v>
      </c>
      <c r="F983" s="74"/>
    </row>
    <row r="984" spans="1:6" ht="14.4" x14ac:dyDescent="0.25">
      <c r="A984" s="72" t="s">
        <v>1789</v>
      </c>
      <c r="B984" s="14" t="s">
        <v>69</v>
      </c>
      <c r="C984" s="73">
        <v>163199</v>
      </c>
      <c r="D984" s="72" t="s">
        <v>2404</v>
      </c>
      <c r="E984" s="74" t="s">
        <v>147</v>
      </c>
      <c r="F984" s="74"/>
    </row>
    <row r="985" spans="1:6" ht="14.4" x14ac:dyDescent="0.25">
      <c r="A985" s="72" t="s">
        <v>1789</v>
      </c>
      <c r="B985" s="14" t="s">
        <v>69</v>
      </c>
      <c r="C985" s="73">
        <v>163199</v>
      </c>
      <c r="D985" s="72" t="s">
        <v>2404</v>
      </c>
      <c r="E985" s="74" t="s">
        <v>147</v>
      </c>
      <c r="F985" s="74"/>
    </row>
    <row r="986" spans="1:6" ht="14.4" x14ac:dyDescent="0.25">
      <c r="A986" s="72" t="s">
        <v>1628</v>
      </c>
      <c r="B986" s="14" t="s">
        <v>69</v>
      </c>
      <c r="C986" s="73">
        <v>140512</v>
      </c>
      <c r="D986" s="72" t="s">
        <v>2408</v>
      </c>
      <c r="E986" s="74" t="s">
        <v>147</v>
      </c>
      <c r="F986" s="74"/>
    </row>
    <row r="987" spans="1:6" ht="14.4" x14ac:dyDescent="0.25">
      <c r="A987" s="72" t="s">
        <v>1530</v>
      </c>
      <c r="B987" s="14" t="s">
        <v>69</v>
      </c>
      <c r="C987" s="73">
        <v>107768</v>
      </c>
      <c r="D987" s="72" t="s">
        <v>2383</v>
      </c>
      <c r="E987" s="74" t="s">
        <v>147</v>
      </c>
      <c r="F987" s="74"/>
    </row>
    <row r="988" spans="1:6" ht="14.4" x14ac:dyDescent="0.25">
      <c r="A988" s="72" t="s">
        <v>2411</v>
      </c>
      <c r="B988" s="14" t="s">
        <v>69</v>
      </c>
      <c r="C988" s="73">
        <v>96266</v>
      </c>
      <c r="D988" s="72" t="s">
        <v>2412</v>
      </c>
      <c r="E988" s="74" t="s">
        <v>147</v>
      </c>
      <c r="F988" s="74"/>
    </row>
    <row r="989" spans="1:6" ht="14.4" x14ac:dyDescent="0.25">
      <c r="A989" s="72" t="s">
        <v>1595</v>
      </c>
      <c r="B989" s="14" t="s">
        <v>69</v>
      </c>
      <c r="C989" s="73">
        <v>54282</v>
      </c>
      <c r="D989" s="72" t="s">
        <v>2416</v>
      </c>
      <c r="E989" s="74" t="s">
        <v>147</v>
      </c>
      <c r="F989" s="74"/>
    </row>
    <row r="990" spans="1:6" ht="14.4" x14ac:dyDescent="0.25">
      <c r="A990" s="72" t="s">
        <v>1628</v>
      </c>
      <c r="B990" s="14" t="s">
        <v>69</v>
      </c>
      <c r="C990" s="73">
        <v>140512</v>
      </c>
      <c r="D990" s="72" t="s">
        <v>2408</v>
      </c>
      <c r="E990" s="74" t="s">
        <v>147</v>
      </c>
      <c r="F990" s="74"/>
    </row>
    <row r="991" spans="1:6" ht="14.4" x14ac:dyDescent="0.25">
      <c r="A991" s="72" t="s">
        <v>1897</v>
      </c>
      <c r="B991" s="14" t="s">
        <v>69</v>
      </c>
      <c r="C991" s="73">
        <v>95424</v>
      </c>
      <c r="D991" s="72" t="s">
        <v>2378</v>
      </c>
      <c r="E991" s="74" t="s">
        <v>147</v>
      </c>
      <c r="F991" s="74"/>
    </row>
    <row r="992" spans="1:6" ht="14.4" x14ac:dyDescent="0.25">
      <c r="A992" s="72" t="s">
        <v>2389</v>
      </c>
      <c r="B992" s="14" t="s">
        <v>69</v>
      </c>
      <c r="C992" s="73">
        <v>182709</v>
      </c>
      <c r="D992" s="72" t="s">
        <v>2390</v>
      </c>
      <c r="E992" s="74" t="s">
        <v>147</v>
      </c>
      <c r="F992" s="74"/>
    </row>
    <row r="993" spans="1:6" ht="14.4" x14ac:dyDescent="0.25">
      <c r="A993" s="72" t="s">
        <v>1890</v>
      </c>
      <c r="B993" s="14" t="s">
        <v>69</v>
      </c>
      <c r="C993" s="73">
        <v>91088</v>
      </c>
      <c r="D993" s="72" t="s">
        <v>2417</v>
      </c>
      <c r="E993" s="74" t="s">
        <v>147</v>
      </c>
      <c r="F993" s="74"/>
    </row>
    <row r="994" spans="1:6" ht="14.4" x14ac:dyDescent="0.25">
      <c r="A994" s="72" t="s">
        <v>2406</v>
      </c>
      <c r="B994" s="14" t="s">
        <v>69</v>
      </c>
      <c r="C994" s="73">
        <v>207151</v>
      </c>
      <c r="D994" s="72" t="s">
        <v>2407</v>
      </c>
      <c r="E994" s="74" t="s">
        <v>147</v>
      </c>
      <c r="F994" s="74"/>
    </row>
    <row r="995" spans="1:6" ht="14.4" x14ac:dyDescent="0.25">
      <c r="A995" s="72" t="s">
        <v>2418</v>
      </c>
      <c r="B995" s="14" t="s">
        <v>69</v>
      </c>
      <c r="C995" s="73">
        <v>150283</v>
      </c>
      <c r="D995" s="72" t="s">
        <v>2419</v>
      </c>
      <c r="E995" s="74" t="s">
        <v>147</v>
      </c>
      <c r="F995" s="74"/>
    </row>
    <row r="996" spans="1:6" ht="14.4" x14ac:dyDescent="0.25">
      <c r="A996" s="72" t="s">
        <v>1779</v>
      </c>
      <c r="B996" s="14" t="s">
        <v>69</v>
      </c>
      <c r="C996" s="73">
        <v>172920</v>
      </c>
      <c r="D996" s="72" t="s">
        <v>2420</v>
      </c>
      <c r="E996" s="74" t="s">
        <v>147</v>
      </c>
      <c r="F996" s="74"/>
    </row>
    <row r="997" spans="1:6" ht="14.4" x14ac:dyDescent="0.25">
      <c r="A997" s="72" t="s">
        <v>1574</v>
      </c>
      <c r="B997" s="14" t="s">
        <v>69</v>
      </c>
      <c r="C997" s="73">
        <v>97806</v>
      </c>
      <c r="D997" s="72" t="s">
        <v>2421</v>
      </c>
      <c r="E997" s="74" t="s">
        <v>147</v>
      </c>
      <c r="F997" s="74"/>
    </row>
    <row r="998" spans="1:6" ht="14.4" x14ac:dyDescent="0.25">
      <c r="A998" s="72" t="s">
        <v>1459</v>
      </c>
      <c r="B998" s="14" t="s">
        <v>69</v>
      </c>
      <c r="C998" s="73">
        <v>245005</v>
      </c>
      <c r="D998" s="72" t="s">
        <v>2414</v>
      </c>
      <c r="E998" s="74" t="s">
        <v>147</v>
      </c>
      <c r="F998" s="74"/>
    </row>
    <row r="999" spans="1:6" ht="14.4" x14ac:dyDescent="0.25">
      <c r="A999" s="72" t="s">
        <v>2422</v>
      </c>
      <c r="B999" s="14" t="s">
        <v>69</v>
      </c>
      <c r="C999" s="73">
        <v>190725</v>
      </c>
      <c r="D999" s="72" t="s">
        <v>2423</v>
      </c>
      <c r="E999" s="74" t="s">
        <v>147</v>
      </c>
      <c r="F999" s="74"/>
    </row>
    <row r="1000" spans="1:6" ht="14.4" x14ac:dyDescent="0.25">
      <c r="A1000" s="72" t="s">
        <v>156</v>
      </c>
      <c r="B1000" s="14" t="s">
        <v>69</v>
      </c>
      <c r="C1000" s="73">
        <v>61330</v>
      </c>
      <c r="D1000" s="72" t="s">
        <v>157</v>
      </c>
      <c r="E1000" s="74" t="s">
        <v>147</v>
      </c>
      <c r="F1000" s="74"/>
    </row>
    <row r="1001" spans="1:6" ht="14.4" x14ac:dyDescent="0.25">
      <c r="A1001" s="72" t="s">
        <v>2406</v>
      </c>
      <c r="B1001" s="14" t="s">
        <v>69</v>
      </c>
      <c r="C1001" s="73">
        <v>207151</v>
      </c>
      <c r="D1001" s="72" t="s">
        <v>2407</v>
      </c>
      <c r="E1001" s="74" t="s">
        <v>147</v>
      </c>
      <c r="F1001" s="74"/>
    </row>
    <row r="1002" spans="1:6" ht="14.4" x14ac:dyDescent="0.25">
      <c r="A1002" s="72" t="s">
        <v>1675</v>
      </c>
      <c r="B1002" s="14" t="s">
        <v>69</v>
      </c>
      <c r="C1002" s="73">
        <v>176069</v>
      </c>
      <c r="D1002" s="72" t="s">
        <v>2424</v>
      </c>
      <c r="E1002" s="74" t="s">
        <v>147</v>
      </c>
      <c r="F1002" s="74"/>
    </row>
    <row r="1003" spans="1:6" ht="14.4" x14ac:dyDescent="0.25">
      <c r="A1003" s="72" t="s">
        <v>1419</v>
      </c>
      <c r="B1003" s="14" t="s">
        <v>69</v>
      </c>
      <c r="C1003" s="73">
        <v>202897</v>
      </c>
      <c r="D1003" s="72" t="s">
        <v>2379</v>
      </c>
      <c r="E1003" s="74" t="s">
        <v>147</v>
      </c>
      <c r="F1003" s="74"/>
    </row>
    <row r="1004" spans="1:6" ht="14.4" x14ac:dyDescent="0.25">
      <c r="A1004" s="72" t="s">
        <v>1779</v>
      </c>
      <c r="B1004" s="14" t="s">
        <v>69</v>
      </c>
      <c r="C1004" s="73">
        <v>172920</v>
      </c>
      <c r="D1004" s="72" t="s">
        <v>2420</v>
      </c>
      <c r="E1004" s="74" t="s">
        <v>147</v>
      </c>
      <c r="F1004" s="74"/>
    </row>
    <row r="1005" spans="1:6" ht="14.4" x14ac:dyDescent="0.25">
      <c r="A1005" s="72" t="s">
        <v>2406</v>
      </c>
      <c r="B1005" s="14" t="s">
        <v>69</v>
      </c>
      <c r="C1005" s="73">
        <v>207151</v>
      </c>
      <c r="D1005" s="72" t="s">
        <v>2407</v>
      </c>
      <c r="E1005" s="74" t="s">
        <v>147</v>
      </c>
      <c r="F1005" s="74"/>
    </row>
    <row r="1006" spans="1:6" ht="14.4" x14ac:dyDescent="0.25">
      <c r="A1006" s="72" t="s">
        <v>1595</v>
      </c>
      <c r="B1006" s="14" t="s">
        <v>69</v>
      </c>
      <c r="C1006" s="73">
        <v>54282</v>
      </c>
      <c r="D1006" s="72" t="s">
        <v>2416</v>
      </c>
      <c r="E1006" s="74" t="s">
        <v>147</v>
      </c>
      <c r="F1006" s="74"/>
    </row>
    <row r="1007" spans="1:6" ht="14.4" x14ac:dyDescent="0.25">
      <c r="A1007" s="72" t="s">
        <v>2425</v>
      </c>
      <c r="B1007" s="14" t="s">
        <v>69</v>
      </c>
      <c r="C1007" s="73">
        <v>139439</v>
      </c>
      <c r="D1007" s="72" t="s">
        <v>2426</v>
      </c>
      <c r="E1007" s="74" t="s">
        <v>147</v>
      </c>
      <c r="F1007" s="74"/>
    </row>
    <row r="1008" spans="1:6" ht="14.4" x14ac:dyDescent="0.25">
      <c r="A1008" s="72" t="s">
        <v>1801</v>
      </c>
      <c r="B1008" s="14" t="s">
        <v>69</v>
      </c>
      <c r="C1008" s="73">
        <v>211912</v>
      </c>
      <c r="D1008" s="72" t="s">
        <v>2384</v>
      </c>
      <c r="E1008" s="74" t="s">
        <v>147</v>
      </c>
      <c r="F1008" s="74"/>
    </row>
    <row r="1009" spans="1:6" ht="14.4" x14ac:dyDescent="0.25">
      <c r="A1009" s="72" t="s">
        <v>1620</v>
      </c>
      <c r="B1009" s="14" t="s">
        <v>69</v>
      </c>
      <c r="C1009" s="73">
        <v>144106</v>
      </c>
      <c r="D1009" s="72" t="s">
        <v>2427</v>
      </c>
      <c r="E1009" s="74" t="s">
        <v>147</v>
      </c>
      <c r="F1009" s="74"/>
    </row>
    <row r="1010" spans="1:6" ht="14.4" x14ac:dyDescent="0.25">
      <c r="A1010" s="72" t="s">
        <v>2392</v>
      </c>
      <c r="B1010" s="14" t="s">
        <v>69</v>
      </c>
      <c r="C1010" s="73">
        <v>118900</v>
      </c>
      <c r="D1010" s="72" t="s">
        <v>2393</v>
      </c>
      <c r="E1010" s="74" t="s">
        <v>147</v>
      </c>
      <c r="F1010" s="74"/>
    </row>
    <row r="1011" spans="1:6" ht="14.4" x14ac:dyDescent="0.25">
      <c r="A1011" s="72" t="s">
        <v>2428</v>
      </c>
      <c r="B1011" s="14" t="s">
        <v>69</v>
      </c>
      <c r="C1011" s="73">
        <v>84709</v>
      </c>
      <c r="D1011" s="72" t="s">
        <v>2429</v>
      </c>
      <c r="E1011" s="74" t="s">
        <v>147</v>
      </c>
      <c r="F1011" s="74"/>
    </row>
    <row r="1012" spans="1:6" ht="14.4" x14ac:dyDescent="0.25">
      <c r="A1012" s="72" t="s">
        <v>2430</v>
      </c>
      <c r="B1012" s="14" t="s">
        <v>69</v>
      </c>
      <c r="C1012" s="73">
        <v>107304</v>
      </c>
      <c r="D1012" s="72" t="s">
        <v>2431</v>
      </c>
      <c r="E1012" s="74" t="s">
        <v>147</v>
      </c>
      <c r="F1012" s="74"/>
    </row>
    <row r="1013" spans="1:6" ht="14.4" x14ac:dyDescent="0.25">
      <c r="A1013" s="72" t="s">
        <v>470</v>
      </c>
      <c r="B1013" s="14" t="s">
        <v>69</v>
      </c>
      <c r="C1013" s="73">
        <v>97857</v>
      </c>
      <c r="D1013" s="72" t="s">
        <v>471</v>
      </c>
      <c r="E1013" s="74" t="s">
        <v>147</v>
      </c>
      <c r="F1013" s="74"/>
    </row>
    <row r="1014" spans="1:6" ht="14.4" x14ac:dyDescent="0.25">
      <c r="A1014" s="72" t="s">
        <v>2432</v>
      </c>
      <c r="B1014" s="14" t="s">
        <v>69</v>
      </c>
      <c r="C1014" s="73">
        <v>105321</v>
      </c>
      <c r="D1014" s="72" t="s">
        <v>2433</v>
      </c>
      <c r="E1014" s="74" t="s">
        <v>147</v>
      </c>
      <c r="F1014" s="74"/>
    </row>
    <row r="1015" spans="1:6" ht="14.4" x14ac:dyDescent="0.25">
      <c r="A1015" s="72" t="s">
        <v>1628</v>
      </c>
      <c r="B1015" s="14" t="s">
        <v>69</v>
      </c>
      <c r="C1015" s="73">
        <v>140512</v>
      </c>
      <c r="D1015" s="72" t="s">
        <v>2408</v>
      </c>
      <c r="E1015" s="74" t="s">
        <v>147</v>
      </c>
      <c r="F1015" s="74"/>
    </row>
    <row r="1016" spans="1:6" ht="14.4" x14ac:dyDescent="0.25">
      <c r="A1016" s="72" t="s">
        <v>1514</v>
      </c>
      <c r="B1016" s="14" t="s">
        <v>69</v>
      </c>
      <c r="C1016" s="73">
        <v>157797</v>
      </c>
      <c r="D1016" s="72" t="s">
        <v>2434</v>
      </c>
      <c r="E1016" s="74" t="s">
        <v>147</v>
      </c>
      <c r="F1016" s="74"/>
    </row>
    <row r="1017" spans="1:6" ht="14.4" x14ac:dyDescent="0.25">
      <c r="A1017" s="72" t="s">
        <v>1459</v>
      </c>
      <c r="B1017" s="14" t="s">
        <v>69</v>
      </c>
      <c r="C1017" s="73">
        <v>245005</v>
      </c>
      <c r="D1017" s="72" t="s">
        <v>2414</v>
      </c>
      <c r="E1017" s="74" t="s">
        <v>147</v>
      </c>
      <c r="F1017" s="74"/>
    </row>
    <row r="1018" spans="1:6" ht="14.4" x14ac:dyDescent="0.25">
      <c r="A1018" s="72" t="s">
        <v>2435</v>
      </c>
      <c r="B1018" s="14" t="s">
        <v>69</v>
      </c>
      <c r="C1018" s="73">
        <v>10360</v>
      </c>
      <c r="D1018" s="72" t="s">
        <v>2436</v>
      </c>
      <c r="E1018" s="74" t="s">
        <v>147</v>
      </c>
      <c r="F1018" s="74"/>
    </row>
    <row r="1019" spans="1:6" ht="14.4" x14ac:dyDescent="0.25">
      <c r="A1019" s="72" t="s">
        <v>2437</v>
      </c>
      <c r="B1019" s="14" t="s">
        <v>69</v>
      </c>
      <c r="C1019" s="73">
        <v>164667</v>
      </c>
      <c r="D1019" s="72" t="s">
        <v>2438</v>
      </c>
      <c r="E1019" s="74" t="s">
        <v>147</v>
      </c>
      <c r="F1019" s="74"/>
    </row>
    <row r="1020" spans="1:6" ht="14.4" x14ac:dyDescent="0.25">
      <c r="A1020" s="72" t="s">
        <v>2425</v>
      </c>
      <c r="B1020" s="14" t="s">
        <v>69</v>
      </c>
      <c r="C1020" s="73">
        <v>139439</v>
      </c>
      <c r="D1020" s="72" t="s">
        <v>2426</v>
      </c>
      <c r="E1020" s="74" t="s">
        <v>147</v>
      </c>
      <c r="F1020" s="74"/>
    </row>
    <row r="1021" spans="1:6" ht="14.4" x14ac:dyDescent="0.25">
      <c r="A1021" s="72" t="s">
        <v>1202</v>
      </c>
      <c r="B1021" s="14" t="s">
        <v>69</v>
      </c>
      <c r="C1021" s="73">
        <v>110396</v>
      </c>
      <c r="D1021" s="72" t="s">
        <v>1203</v>
      </c>
      <c r="E1021" s="74" t="s">
        <v>147</v>
      </c>
      <c r="F1021" s="74"/>
    </row>
    <row r="1022" spans="1:6" ht="14.4" x14ac:dyDescent="0.25">
      <c r="A1022" s="72" t="s">
        <v>1423</v>
      </c>
      <c r="B1022" s="14" t="s">
        <v>69</v>
      </c>
      <c r="C1022" s="73">
        <v>161325</v>
      </c>
      <c r="D1022" s="72" t="s">
        <v>2439</v>
      </c>
      <c r="E1022" s="74" t="s">
        <v>147</v>
      </c>
      <c r="F1022" s="74"/>
    </row>
    <row r="1023" spans="1:6" ht="14.4" x14ac:dyDescent="0.25">
      <c r="A1023" s="72" t="s">
        <v>1429</v>
      </c>
      <c r="B1023" s="14" t="s">
        <v>69</v>
      </c>
      <c r="C1023" s="73">
        <v>169356</v>
      </c>
      <c r="D1023" s="72" t="s">
        <v>2440</v>
      </c>
      <c r="E1023" s="74" t="s">
        <v>147</v>
      </c>
      <c r="F1023" s="74"/>
    </row>
    <row r="1024" spans="1:6" ht="14.4" x14ac:dyDescent="0.25">
      <c r="A1024" s="72" t="s">
        <v>2441</v>
      </c>
      <c r="B1024" s="14" t="s">
        <v>69</v>
      </c>
      <c r="C1024" s="73">
        <v>65040</v>
      </c>
      <c r="D1024" s="72" t="s">
        <v>2442</v>
      </c>
      <c r="E1024" s="74" t="s">
        <v>147</v>
      </c>
      <c r="F1024" s="74"/>
    </row>
    <row r="1025" spans="1:6" ht="14.4" x14ac:dyDescent="0.25">
      <c r="A1025" s="72" t="s">
        <v>2443</v>
      </c>
      <c r="B1025" s="14" t="s">
        <v>69</v>
      </c>
      <c r="C1025" s="73">
        <v>154946</v>
      </c>
      <c r="D1025" s="72" t="s">
        <v>2444</v>
      </c>
      <c r="E1025" s="74" t="s">
        <v>147</v>
      </c>
      <c r="F1025" s="74"/>
    </row>
    <row r="1026" spans="1:6" ht="14.4" x14ac:dyDescent="0.25">
      <c r="A1026" s="72" t="s">
        <v>1805</v>
      </c>
      <c r="B1026" s="14" t="s">
        <v>69</v>
      </c>
      <c r="C1026" s="73">
        <v>126166</v>
      </c>
      <c r="D1026" s="72" t="s">
        <v>2445</v>
      </c>
      <c r="E1026" s="74" t="s">
        <v>147</v>
      </c>
      <c r="F1026" s="74"/>
    </row>
    <row r="1027" spans="1:6" ht="14.4" x14ac:dyDescent="0.25">
      <c r="A1027" s="72" t="s">
        <v>1779</v>
      </c>
      <c r="B1027" s="14" t="s">
        <v>69</v>
      </c>
      <c r="C1027" s="73">
        <v>172920</v>
      </c>
      <c r="D1027" s="72" t="s">
        <v>2420</v>
      </c>
      <c r="E1027" s="74" t="s">
        <v>147</v>
      </c>
      <c r="F1027" s="74"/>
    </row>
    <row r="1028" spans="1:6" ht="14.4" x14ac:dyDescent="0.25">
      <c r="A1028" s="72" t="s">
        <v>2381</v>
      </c>
      <c r="B1028" s="14" t="s">
        <v>69</v>
      </c>
      <c r="C1028" s="73">
        <v>134618</v>
      </c>
      <c r="D1028" s="72" t="s">
        <v>2382</v>
      </c>
      <c r="E1028" s="74" t="s">
        <v>147</v>
      </c>
      <c r="F1028" s="74"/>
    </row>
    <row r="1029" spans="1:6" ht="14.4" x14ac:dyDescent="0.25">
      <c r="A1029" s="72" t="s">
        <v>2437</v>
      </c>
      <c r="B1029" s="14" t="s">
        <v>69</v>
      </c>
      <c r="C1029" s="73">
        <v>164667</v>
      </c>
      <c r="D1029" s="72" t="s">
        <v>2438</v>
      </c>
      <c r="E1029" s="74" t="s">
        <v>147</v>
      </c>
      <c r="F1029" s="74"/>
    </row>
    <row r="1030" spans="1:6" ht="14.4" x14ac:dyDescent="0.25">
      <c r="A1030" s="72" t="s">
        <v>1419</v>
      </c>
      <c r="B1030" s="14" t="s">
        <v>69</v>
      </c>
      <c r="C1030" s="73">
        <v>202897</v>
      </c>
      <c r="D1030" s="72" t="s">
        <v>2379</v>
      </c>
      <c r="E1030" s="74" t="s">
        <v>147</v>
      </c>
      <c r="F1030" s="74"/>
    </row>
    <row r="1031" spans="1:6" ht="14.4" x14ac:dyDescent="0.25">
      <c r="A1031" s="72" t="s">
        <v>1202</v>
      </c>
      <c r="B1031" s="14" t="s">
        <v>69</v>
      </c>
      <c r="C1031" s="73">
        <v>110396</v>
      </c>
      <c r="D1031" s="72" t="s">
        <v>1203</v>
      </c>
      <c r="E1031" s="74" t="s">
        <v>147</v>
      </c>
      <c r="F1031" s="74"/>
    </row>
    <row r="1032" spans="1:6" ht="14.4" x14ac:dyDescent="0.25">
      <c r="A1032" s="72" t="s">
        <v>2446</v>
      </c>
      <c r="B1032" s="14" t="s">
        <v>69</v>
      </c>
      <c r="C1032" s="73">
        <v>61948</v>
      </c>
      <c r="D1032" s="72" t="s">
        <v>2447</v>
      </c>
      <c r="E1032" s="74" t="s">
        <v>116</v>
      </c>
      <c r="F1032" s="74"/>
    </row>
    <row r="1033" spans="1:6" ht="14.4" x14ac:dyDescent="0.25">
      <c r="A1033" s="72" t="s">
        <v>2448</v>
      </c>
      <c r="B1033" s="14" t="s">
        <v>69</v>
      </c>
      <c r="C1033" s="73">
        <v>1463949</v>
      </c>
      <c r="D1033" s="72" t="s">
        <v>2449</v>
      </c>
      <c r="E1033" s="74" t="s">
        <v>80</v>
      </c>
      <c r="F1033" s="74"/>
    </row>
    <row r="1034" spans="1:6" ht="14.4" x14ac:dyDescent="0.25">
      <c r="A1034" s="72" t="s">
        <v>2450</v>
      </c>
      <c r="B1034" s="14" t="s">
        <v>69</v>
      </c>
      <c r="C1034" s="73">
        <v>10385394</v>
      </c>
      <c r="D1034" s="72" t="s">
        <v>2451</v>
      </c>
      <c r="E1034" s="74" t="s">
        <v>80</v>
      </c>
      <c r="F1034" s="74"/>
    </row>
    <row r="1035" spans="1:6" ht="14.4" x14ac:dyDescent="0.25">
      <c r="A1035" s="72" t="s">
        <v>2452</v>
      </c>
      <c r="B1035" s="14" t="s">
        <v>69</v>
      </c>
      <c r="C1035" s="73">
        <v>5905475</v>
      </c>
      <c r="D1035" s="72" t="s">
        <v>2453</v>
      </c>
      <c r="E1035" s="74" t="s">
        <v>80</v>
      </c>
      <c r="F1035" s="74"/>
    </row>
    <row r="1036" spans="1:6" ht="14.4" x14ac:dyDescent="0.25">
      <c r="A1036" s="72" t="s">
        <v>467</v>
      </c>
      <c r="B1036" s="14" t="s">
        <v>69</v>
      </c>
      <c r="C1036" s="73">
        <v>237132</v>
      </c>
      <c r="D1036" s="72" t="s">
        <v>469</v>
      </c>
      <c r="E1036" s="74" t="s">
        <v>80</v>
      </c>
      <c r="F1036" s="74"/>
    </row>
    <row r="1037" spans="1:6" ht="14.4" x14ac:dyDescent="0.25">
      <c r="A1037" s="72" t="s">
        <v>2454</v>
      </c>
      <c r="B1037" s="14" t="s">
        <v>69</v>
      </c>
      <c r="C1037" s="73">
        <v>1629219</v>
      </c>
      <c r="D1037" s="72" t="s">
        <v>2455</v>
      </c>
      <c r="E1037" s="74" t="s">
        <v>80</v>
      </c>
      <c r="F1037" s="74"/>
    </row>
    <row r="1038" spans="1:6" ht="14.4" x14ac:dyDescent="0.25">
      <c r="A1038" s="72" t="s">
        <v>1006</v>
      </c>
      <c r="B1038" s="14" t="s">
        <v>69</v>
      </c>
      <c r="C1038" s="73">
        <v>625088</v>
      </c>
      <c r="D1038" s="72" t="s">
        <v>2456</v>
      </c>
      <c r="E1038" s="74" t="s">
        <v>80</v>
      </c>
      <c r="F1038" s="74"/>
    </row>
    <row r="1039" spans="1:6" ht="14.4" x14ac:dyDescent="0.25">
      <c r="A1039" s="72" t="s">
        <v>690</v>
      </c>
      <c r="B1039" s="14" t="s">
        <v>69</v>
      </c>
      <c r="C1039" s="73">
        <v>70628</v>
      </c>
      <c r="D1039" s="72" t="s">
        <v>691</v>
      </c>
      <c r="E1039" s="74" t="s">
        <v>80</v>
      </c>
      <c r="F1039" s="74"/>
    </row>
    <row r="1040" spans="1:6" ht="14.4" x14ac:dyDescent="0.25">
      <c r="A1040" s="72" t="s">
        <v>552</v>
      </c>
      <c r="B1040" s="14" t="s">
        <v>69</v>
      </c>
      <c r="C1040" s="73">
        <v>661312</v>
      </c>
      <c r="D1040" s="72" t="s">
        <v>553</v>
      </c>
      <c r="E1040" s="74" t="s">
        <v>80</v>
      </c>
      <c r="F1040" s="74"/>
    </row>
    <row r="1041" spans="1:6" ht="14.4" x14ac:dyDescent="0.25">
      <c r="A1041" s="72" t="s">
        <v>2457</v>
      </c>
      <c r="B1041" s="14" t="s">
        <v>69</v>
      </c>
      <c r="C1041" s="73">
        <v>1098783</v>
      </c>
      <c r="D1041" s="72" t="s">
        <v>2458</v>
      </c>
      <c r="E1041" s="74" t="s">
        <v>80</v>
      </c>
      <c r="F1041" s="74"/>
    </row>
    <row r="1042" spans="1:6" ht="14.4" x14ac:dyDescent="0.25">
      <c r="A1042" s="72" t="s">
        <v>1497</v>
      </c>
      <c r="B1042" s="14" t="s">
        <v>69</v>
      </c>
      <c r="C1042" s="73">
        <v>225100</v>
      </c>
      <c r="D1042" s="72" t="s">
        <v>2399</v>
      </c>
      <c r="E1042" s="74" t="s">
        <v>80</v>
      </c>
      <c r="F1042" s="74"/>
    </row>
    <row r="1043" spans="1:6" ht="14.4" x14ac:dyDescent="0.25">
      <c r="A1043" s="72" t="s">
        <v>672</v>
      </c>
      <c r="B1043" s="14" t="s">
        <v>69</v>
      </c>
      <c r="C1043" s="73">
        <v>70576</v>
      </c>
      <c r="D1043" s="72" t="s">
        <v>2459</v>
      </c>
      <c r="E1043" s="74" t="s">
        <v>80</v>
      </c>
      <c r="F1043" s="74"/>
    </row>
    <row r="1044" spans="1:6" ht="14.4" x14ac:dyDescent="0.25">
      <c r="A1044" s="72" t="s">
        <v>1327</v>
      </c>
      <c r="B1044" s="14" t="s">
        <v>69</v>
      </c>
      <c r="C1044" s="73">
        <v>777871</v>
      </c>
      <c r="D1044" s="72" t="s">
        <v>2460</v>
      </c>
      <c r="E1044" s="74" t="s">
        <v>80</v>
      </c>
      <c r="F1044" s="74"/>
    </row>
    <row r="1045" spans="1:6" ht="14.4" x14ac:dyDescent="0.25">
      <c r="A1045" s="72" t="s">
        <v>1097</v>
      </c>
      <c r="B1045" s="14" t="s">
        <v>69</v>
      </c>
      <c r="C1045" s="73">
        <v>113092</v>
      </c>
      <c r="D1045" s="72" t="s">
        <v>1099</v>
      </c>
      <c r="E1045" s="74" t="s">
        <v>80</v>
      </c>
      <c r="F1045" s="74"/>
    </row>
    <row r="1046" spans="1:6" ht="14.4" x14ac:dyDescent="0.25">
      <c r="A1046" s="72" t="s">
        <v>2461</v>
      </c>
      <c r="B1046" s="14" t="s">
        <v>69</v>
      </c>
      <c r="C1046" s="73">
        <v>4255865</v>
      </c>
      <c r="D1046" s="72" t="s">
        <v>2462</v>
      </c>
      <c r="E1046" s="74" t="s">
        <v>80</v>
      </c>
      <c r="F1046" s="74"/>
    </row>
    <row r="1047" spans="1:6" ht="14.4" x14ac:dyDescent="0.25">
      <c r="A1047" s="72" t="s">
        <v>2463</v>
      </c>
      <c r="B1047" s="14" t="s">
        <v>69</v>
      </c>
      <c r="C1047" s="73">
        <v>2497718</v>
      </c>
      <c r="D1047" s="72" t="s">
        <v>2464</v>
      </c>
      <c r="E1047" s="74" t="s">
        <v>116</v>
      </c>
      <c r="F1047" s="74"/>
    </row>
    <row r="1048" spans="1:6" ht="14.4" x14ac:dyDescent="0.25">
      <c r="A1048" s="72" t="s">
        <v>2465</v>
      </c>
      <c r="B1048" s="14" t="s">
        <v>69</v>
      </c>
      <c r="C1048" s="73">
        <v>73354</v>
      </c>
      <c r="D1048" s="72" t="s">
        <v>2466</v>
      </c>
      <c r="E1048" s="74" t="s">
        <v>80</v>
      </c>
      <c r="F1048" s="74"/>
    </row>
    <row r="1049" spans="1:6" ht="14.4" x14ac:dyDescent="0.25">
      <c r="A1049" s="72" t="s">
        <v>2467</v>
      </c>
      <c r="B1049" s="14" t="s">
        <v>69</v>
      </c>
      <c r="C1049" s="73">
        <v>2975277</v>
      </c>
      <c r="D1049" s="72" t="s">
        <v>2468</v>
      </c>
      <c r="E1049" s="74" t="s">
        <v>80</v>
      </c>
      <c r="F1049" s="74"/>
    </row>
    <row r="1050" spans="1:6" ht="15.75" customHeight="1" x14ac:dyDescent="0.25">
      <c r="A1050" s="72" t="s">
        <v>2492</v>
      </c>
      <c r="B1050" s="33" t="s">
        <v>69</v>
      </c>
      <c r="C1050" s="72" t="s">
        <v>2492</v>
      </c>
      <c r="D1050" s="72" t="s">
        <v>2469</v>
      </c>
      <c r="E1050" t="s">
        <v>2491</v>
      </c>
    </row>
    <row r="1051" spans="1:6" ht="15.75" customHeight="1" x14ac:dyDescent="0.25">
      <c r="A1051" s="72" t="s">
        <v>2492</v>
      </c>
      <c r="B1051" s="33" t="s">
        <v>69</v>
      </c>
      <c r="C1051" s="72" t="s">
        <v>2492</v>
      </c>
      <c r="D1051" s="72" t="s">
        <v>2470</v>
      </c>
      <c r="E1051" t="s">
        <v>2491</v>
      </c>
    </row>
    <row r="1052" spans="1:6" ht="15.75" customHeight="1" x14ac:dyDescent="0.25">
      <c r="A1052" s="72" t="s">
        <v>2492</v>
      </c>
      <c r="B1052" s="33" t="s">
        <v>69</v>
      </c>
      <c r="C1052" s="72" t="s">
        <v>2492</v>
      </c>
      <c r="D1052" s="72" t="s">
        <v>2471</v>
      </c>
      <c r="E1052" t="s">
        <v>2491</v>
      </c>
    </row>
    <row r="1053" spans="1:6" ht="15.75" customHeight="1" x14ac:dyDescent="0.25">
      <c r="A1053" s="72" t="s">
        <v>2492</v>
      </c>
      <c r="B1053" s="33" t="s">
        <v>69</v>
      </c>
      <c r="C1053" s="72" t="s">
        <v>2492</v>
      </c>
      <c r="D1053" s="72" t="s">
        <v>2472</v>
      </c>
      <c r="E1053" t="s">
        <v>2491</v>
      </c>
    </row>
    <row r="1054" spans="1:6" ht="15.75" customHeight="1" x14ac:dyDescent="0.25">
      <c r="A1054" s="72" t="s">
        <v>2492</v>
      </c>
      <c r="B1054" s="33" t="s">
        <v>69</v>
      </c>
      <c r="C1054" s="72" t="s">
        <v>2492</v>
      </c>
      <c r="D1054" s="72" t="s">
        <v>2473</v>
      </c>
      <c r="E1054" t="s">
        <v>2491</v>
      </c>
    </row>
    <row r="1055" spans="1:6" ht="15.75" customHeight="1" x14ac:dyDescent="0.25">
      <c r="A1055" s="72" t="s">
        <v>2492</v>
      </c>
      <c r="B1055" s="33" t="s">
        <v>69</v>
      </c>
      <c r="C1055" s="72" t="s">
        <v>2492</v>
      </c>
      <c r="D1055" s="72" t="s">
        <v>2474</v>
      </c>
      <c r="E1055" t="s">
        <v>2491</v>
      </c>
    </row>
    <row r="1056" spans="1:6" ht="15.75" customHeight="1" x14ac:dyDescent="0.25">
      <c r="A1056" s="72" t="s">
        <v>2492</v>
      </c>
      <c r="B1056" s="33" t="s">
        <v>69</v>
      </c>
      <c r="C1056" s="72" t="s">
        <v>2492</v>
      </c>
      <c r="D1056" s="72" t="s">
        <v>2475</v>
      </c>
      <c r="E1056" t="s">
        <v>2491</v>
      </c>
    </row>
    <row r="1057" spans="1:5" ht="15.75" customHeight="1" x14ac:dyDescent="0.25">
      <c r="A1057" s="72" t="s">
        <v>2492</v>
      </c>
      <c r="B1057" s="33" t="s">
        <v>69</v>
      </c>
      <c r="C1057" s="72" t="s">
        <v>2492</v>
      </c>
      <c r="D1057" s="72" t="s">
        <v>2476</v>
      </c>
      <c r="E1057" t="s">
        <v>2491</v>
      </c>
    </row>
    <row r="1058" spans="1:5" ht="15.75" customHeight="1" x14ac:dyDescent="0.25">
      <c r="A1058" s="72" t="s">
        <v>2492</v>
      </c>
      <c r="B1058" s="33" t="s">
        <v>69</v>
      </c>
      <c r="C1058" s="72" t="s">
        <v>2492</v>
      </c>
      <c r="D1058" s="72" t="s">
        <v>2477</v>
      </c>
      <c r="E1058" t="s">
        <v>2491</v>
      </c>
    </row>
    <row r="1059" spans="1:5" ht="15.75" customHeight="1" x14ac:dyDescent="0.25">
      <c r="A1059" s="72" t="s">
        <v>2492</v>
      </c>
      <c r="B1059" s="33" t="s">
        <v>69</v>
      </c>
      <c r="C1059" s="72" t="s">
        <v>2492</v>
      </c>
      <c r="D1059" s="72" t="s">
        <v>2478</v>
      </c>
      <c r="E1059" t="s">
        <v>2491</v>
      </c>
    </row>
    <row r="1060" spans="1:5" ht="15.75" customHeight="1" x14ac:dyDescent="0.25">
      <c r="A1060" s="72" t="s">
        <v>2492</v>
      </c>
      <c r="B1060" s="33" t="s">
        <v>69</v>
      </c>
      <c r="C1060" s="72" t="s">
        <v>2492</v>
      </c>
      <c r="D1060" s="72" t="s">
        <v>2479</v>
      </c>
      <c r="E1060" t="s">
        <v>2491</v>
      </c>
    </row>
    <row r="1061" spans="1:5" ht="15.75" customHeight="1" x14ac:dyDescent="0.25">
      <c r="A1061" s="72" t="s">
        <v>2492</v>
      </c>
      <c r="B1061" s="33" t="s">
        <v>69</v>
      </c>
      <c r="C1061" s="72" t="s">
        <v>2492</v>
      </c>
      <c r="D1061" s="72" t="s">
        <v>2480</v>
      </c>
      <c r="E1061" t="s">
        <v>2491</v>
      </c>
    </row>
    <row r="1062" spans="1:5" ht="15.75" customHeight="1" x14ac:dyDescent="0.25">
      <c r="A1062" s="72" t="s">
        <v>2492</v>
      </c>
      <c r="B1062" s="33" t="s">
        <v>69</v>
      </c>
      <c r="C1062" s="72" t="s">
        <v>2492</v>
      </c>
      <c r="D1062" t="s">
        <v>2481</v>
      </c>
      <c r="E1062" t="s">
        <v>2491</v>
      </c>
    </row>
    <row r="1063" spans="1:5" ht="15.75" customHeight="1" x14ac:dyDescent="0.25">
      <c r="A1063" s="72" t="s">
        <v>2492</v>
      </c>
      <c r="B1063" s="33" t="s">
        <v>69</v>
      </c>
      <c r="C1063" s="72" t="s">
        <v>2492</v>
      </c>
      <c r="D1063" t="s">
        <v>2482</v>
      </c>
      <c r="E1063" t="s">
        <v>2491</v>
      </c>
    </row>
    <row r="1064" spans="1:5" ht="15.75" customHeight="1" x14ac:dyDescent="0.25">
      <c r="A1064" s="72" t="s">
        <v>2492</v>
      </c>
      <c r="B1064" s="33" t="s">
        <v>69</v>
      </c>
      <c r="C1064" s="72" t="s">
        <v>2492</v>
      </c>
      <c r="D1064" t="s">
        <v>2483</v>
      </c>
      <c r="E1064" t="s">
        <v>2491</v>
      </c>
    </row>
    <row r="1065" spans="1:5" ht="15.75" customHeight="1" x14ac:dyDescent="0.25">
      <c r="A1065" s="72" t="s">
        <v>2492</v>
      </c>
      <c r="B1065" s="33" t="s">
        <v>69</v>
      </c>
      <c r="C1065" s="72" t="s">
        <v>2492</v>
      </c>
      <c r="D1065" t="s">
        <v>2484</v>
      </c>
      <c r="E1065" t="s">
        <v>2491</v>
      </c>
    </row>
    <row r="1066" spans="1:5" ht="15.75" customHeight="1" x14ac:dyDescent="0.25">
      <c r="A1066" s="72" t="s">
        <v>2492</v>
      </c>
      <c r="B1066" s="33" t="s">
        <v>69</v>
      </c>
      <c r="C1066" s="72" t="s">
        <v>2492</v>
      </c>
      <c r="D1066" t="s">
        <v>2485</v>
      </c>
      <c r="E1066" t="s">
        <v>2491</v>
      </c>
    </row>
    <row r="1067" spans="1:5" ht="15.75" customHeight="1" x14ac:dyDescent="0.25">
      <c r="A1067" s="72" t="s">
        <v>2492</v>
      </c>
      <c r="B1067" s="33" t="s">
        <v>69</v>
      </c>
      <c r="C1067" s="72" t="s">
        <v>2492</v>
      </c>
      <c r="D1067" t="s">
        <v>2486</v>
      </c>
      <c r="E1067" t="s">
        <v>2491</v>
      </c>
    </row>
    <row r="1068" spans="1:5" ht="15.75" customHeight="1" x14ac:dyDescent="0.25">
      <c r="A1068" s="72" t="s">
        <v>2492</v>
      </c>
      <c r="B1068" s="33" t="s">
        <v>69</v>
      </c>
      <c r="C1068" s="72" t="s">
        <v>2492</v>
      </c>
      <c r="D1068" t="s">
        <v>2487</v>
      </c>
      <c r="E1068" t="s">
        <v>2491</v>
      </c>
    </row>
    <row r="1069" spans="1:5" ht="15.75" customHeight="1" x14ac:dyDescent="0.25">
      <c r="A1069" s="72" t="s">
        <v>2492</v>
      </c>
      <c r="B1069" s="33" t="s">
        <v>69</v>
      </c>
      <c r="C1069" s="72" t="s">
        <v>2492</v>
      </c>
      <c r="D1069" t="s">
        <v>2488</v>
      </c>
      <c r="E1069" t="s">
        <v>2491</v>
      </c>
    </row>
    <row r="1070" spans="1:5" ht="15.75" customHeight="1" x14ac:dyDescent="0.25">
      <c r="A1070" s="72" t="s">
        <v>2492</v>
      </c>
      <c r="B1070" s="33" t="s">
        <v>69</v>
      </c>
      <c r="C1070" s="72" t="s">
        <v>2492</v>
      </c>
      <c r="D1070" t="s">
        <v>2489</v>
      </c>
      <c r="E1070" t="s">
        <v>2491</v>
      </c>
    </row>
    <row r="1071" spans="1:5" ht="15.75" customHeight="1" x14ac:dyDescent="0.25">
      <c r="A1071" s="72" t="s">
        <v>2492</v>
      </c>
      <c r="B1071" s="33" t="s">
        <v>69</v>
      </c>
      <c r="C1071" s="72" t="s">
        <v>2492</v>
      </c>
      <c r="D1071" t="s">
        <v>2490</v>
      </c>
      <c r="E1071" t="s">
        <v>2491</v>
      </c>
    </row>
  </sheetData>
  <conditionalFormatting sqref="B2:B1071">
    <cfRule type="notContainsBlanks" dxfId="1" priority="1">
      <formula>LEN(TRIM(B2))&gt;0</formula>
    </cfRule>
  </conditionalFormatting>
  <dataValidations count="3">
    <dataValidation type="list" allowBlank="1" sqref="B2:B1071" xr:uid="{00000000-0002-0000-0000-000000000000}">
      <formula1>"Facebook,Youtube,Tiktok,Instagram"</formula1>
    </dataValidation>
    <dataValidation type="list" allowBlank="1" sqref="E2:E1049" xr:uid="{00000000-0002-0000-0000-000001000000}">
      <formula1>"Celeb/VIP,Specialist/Professional Influencer,Micro Influencer"</formula1>
    </dataValidation>
    <dataValidation type="list" allowBlank="1" sqref="F2:F1049" xr:uid="{00000000-0002-0000-0000-000002000000}">
      <formula1>"Agree,Pending,Reject"</formula1>
    </dataValidation>
  </dataValidations>
  <hyperlinks>
    <hyperlink ref="D3" r:id="rId1" xr:uid="{00000000-0004-0000-0000-000000000000}"/>
    <hyperlink ref="D5" r:id="rId2" xr:uid="{00000000-0004-0000-0000-000001000000}"/>
    <hyperlink ref="D6" r:id="rId3" xr:uid="{00000000-0004-0000-0000-000002000000}"/>
    <hyperlink ref="D7" r:id="rId4" xr:uid="{00000000-0004-0000-0000-000003000000}"/>
    <hyperlink ref="D8" r:id="rId5" xr:uid="{00000000-0004-0000-0000-000004000000}"/>
    <hyperlink ref="D9" r:id="rId6" xr:uid="{00000000-0004-0000-0000-000005000000}"/>
    <hyperlink ref="D17" r:id="rId7" xr:uid="{00000000-0004-0000-0000-000006000000}"/>
    <hyperlink ref="D20" r:id="rId8" xr:uid="{00000000-0004-0000-0000-000007000000}"/>
    <hyperlink ref="D24" r:id="rId9" xr:uid="{00000000-0004-0000-0000-000008000000}"/>
    <hyperlink ref="D30" r:id="rId10" xr:uid="{00000000-0004-0000-0000-000009000000}"/>
    <hyperlink ref="D33" r:id="rId11" xr:uid="{00000000-0004-0000-0000-00000A000000}"/>
    <hyperlink ref="D34" r:id="rId12" xr:uid="{00000000-0004-0000-0000-00000B000000}"/>
    <hyperlink ref="D35" r:id="rId13" xr:uid="{00000000-0004-0000-0000-00000C000000}"/>
    <hyperlink ref="D37" r:id="rId14" xr:uid="{00000000-0004-0000-0000-00000D000000}"/>
    <hyperlink ref="D38" r:id="rId15" xr:uid="{00000000-0004-0000-0000-00000E000000}"/>
    <hyperlink ref="D39" r:id="rId16" xr:uid="{00000000-0004-0000-0000-00000F000000}"/>
    <hyperlink ref="D41" r:id="rId17" xr:uid="{00000000-0004-0000-0000-000010000000}"/>
    <hyperlink ref="D44" r:id="rId18" xr:uid="{00000000-0004-0000-0000-000011000000}"/>
    <hyperlink ref="D50" r:id="rId19" xr:uid="{00000000-0004-0000-0000-000012000000}"/>
    <hyperlink ref="D52" r:id="rId20" xr:uid="{00000000-0004-0000-0000-000013000000}"/>
    <hyperlink ref="D56" r:id="rId21" xr:uid="{00000000-0004-0000-0000-000014000000}"/>
    <hyperlink ref="D57" r:id="rId22" xr:uid="{00000000-0004-0000-0000-000015000000}"/>
    <hyperlink ref="D58" r:id="rId23" xr:uid="{00000000-0004-0000-0000-000016000000}"/>
    <hyperlink ref="D59" r:id="rId24" xr:uid="{00000000-0004-0000-0000-000017000000}"/>
    <hyperlink ref="D60" r:id="rId25" xr:uid="{00000000-0004-0000-0000-000018000000}"/>
    <hyperlink ref="D61" r:id="rId26" xr:uid="{00000000-0004-0000-0000-000019000000}"/>
    <hyperlink ref="D62" r:id="rId27" xr:uid="{00000000-0004-0000-0000-00001A000000}"/>
    <hyperlink ref="D63" r:id="rId28" xr:uid="{00000000-0004-0000-0000-00001B000000}"/>
    <hyperlink ref="D64" r:id="rId29" xr:uid="{00000000-0004-0000-0000-00001C000000}"/>
    <hyperlink ref="D65" r:id="rId30" xr:uid="{00000000-0004-0000-0000-00001D000000}"/>
    <hyperlink ref="D66" r:id="rId31" xr:uid="{00000000-0004-0000-0000-00001E000000}"/>
    <hyperlink ref="D67" r:id="rId32" xr:uid="{00000000-0004-0000-0000-00001F000000}"/>
    <hyperlink ref="D68" r:id="rId33" xr:uid="{00000000-0004-0000-0000-000020000000}"/>
    <hyperlink ref="D69" r:id="rId34" xr:uid="{00000000-0004-0000-0000-000021000000}"/>
    <hyperlink ref="D70" r:id="rId35" xr:uid="{00000000-0004-0000-0000-000022000000}"/>
    <hyperlink ref="D71" r:id="rId36" xr:uid="{00000000-0004-0000-0000-000023000000}"/>
    <hyperlink ref="D72" r:id="rId37" xr:uid="{00000000-0004-0000-0000-000024000000}"/>
    <hyperlink ref="D73" r:id="rId38" xr:uid="{00000000-0004-0000-0000-000025000000}"/>
    <hyperlink ref="D74" r:id="rId39" xr:uid="{00000000-0004-0000-0000-000026000000}"/>
    <hyperlink ref="D75" r:id="rId40" xr:uid="{00000000-0004-0000-0000-000027000000}"/>
    <hyperlink ref="D76" r:id="rId41" xr:uid="{00000000-0004-0000-0000-000028000000}"/>
    <hyperlink ref="D77" r:id="rId42" xr:uid="{00000000-0004-0000-0000-000029000000}"/>
    <hyperlink ref="D78" r:id="rId43" xr:uid="{00000000-0004-0000-0000-00002A000000}"/>
    <hyperlink ref="D79" r:id="rId44" xr:uid="{00000000-0004-0000-0000-00002B000000}"/>
    <hyperlink ref="D80" r:id="rId45" xr:uid="{00000000-0004-0000-0000-00002C000000}"/>
    <hyperlink ref="D81" r:id="rId46" xr:uid="{00000000-0004-0000-0000-00002D000000}"/>
    <hyperlink ref="D82" r:id="rId47" xr:uid="{00000000-0004-0000-0000-00002E000000}"/>
    <hyperlink ref="D83" r:id="rId48" xr:uid="{00000000-0004-0000-0000-00002F000000}"/>
    <hyperlink ref="D84" r:id="rId49" xr:uid="{00000000-0004-0000-0000-000030000000}"/>
    <hyperlink ref="D85" r:id="rId50" xr:uid="{00000000-0004-0000-0000-000031000000}"/>
    <hyperlink ref="D86" r:id="rId51" xr:uid="{00000000-0004-0000-0000-000032000000}"/>
    <hyperlink ref="D87" r:id="rId52" xr:uid="{00000000-0004-0000-0000-000033000000}"/>
    <hyperlink ref="D88" r:id="rId53" xr:uid="{00000000-0004-0000-0000-000034000000}"/>
    <hyperlink ref="D89" r:id="rId54" xr:uid="{00000000-0004-0000-0000-000035000000}"/>
    <hyperlink ref="D90" r:id="rId55" xr:uid="{00000000-0004-0000-0000-000036000000}"/>
    <hyperlink ref="D91" r:id="rId56" xr:uid="{00000000-0004-0000-0000-000037000000}"/>
    <hyperlink ref="D92" r:id="rId57" xr:uid="{00000000-0004-0000-0000-000038000000}"/>
    <hyperlink ref="D93" r:id="rId58" xr:uid="{00000000-0004-0000-0000-000039000000}"/>
    <hyperlink ref="D95" r:id="rId59" xr:uid="{00000000-0004-0000-0000-00003A000000}"/>
    <hyperlink ref="D96" r:id="rId60" xr:uid="{00000000-0004-0000-0000-00003B000000}"/>
    <hyperlink ref="D97" r:id="rId61" xr:uid="{00000000-0004-0000-0000-00003C000000}"/>
    <hyperlink ref="D98" r:id="rId62" xr:uid="{00000000-0004-0000-0000-00003D000000}"/>
    <hyperlink ref="D99" r:id="rId63" xr:uid="{00000000-0004-0000-0000-00003E000000}"/>
    <hyperlink ref="D100" r:id="rId64" xr:uid="{00000000-0004-0000-0000-00003F000000}"/>
    <hyperlink ref="D101" r:id="rId65" xr:uid="{00000000-0004-0000-0000-000040000000}"/>
    <hyperlink ref="D102" r:id="rId66" xr:uid="{00000000-0004-0000-0000-000041000000}"/>
    <hyperlink ref="D103" r:id="rId67" xr:uid="{00000000-0004-0000-0000-000042000000}"/>
    <hyperlink ref="D104" r:id="rId68" xr:uid="{00000000-0004-0000-0000-000043000000}"/>
    <hyperlink ref="D105" r:id="rId69" xr:uid="{00000000-0004-0000-0000-000044000000}"/>
    <hyperlink ref="D106" r:id="rId70" xr:uid="{00000000-0004-0000-0000-000045000000}"/>
    <hyperlink ref="D107" r:id="rId71" xr:uid="{00000000-0004-0000-0000-000046000000}"/>
    <hyperlink ref="D108" r:id="rId72" xr:uid="{00000000-0004-0000-0000-000047000000}"/>
    <hyperlink ref="D109" r:id="rId73" xr:uid="{00000000-0004-0000-0000-000048000000}"/>
    <hyperlink ref="D110" r:id="rId74" xr:uid="{00000000-0004-0000-0000-000049000000}"/>
    <hyperlink ref="D111" r:id="rId75" xr:uid="{00000000-0004-0000-0000-00004A000000}"/>
    <hyperlink ref="D112" r:id="rId76" xr:uid="{00000000-0004-0000-0000-00004B000000}"/>
    <hyperlink ref="D113" r:id="rId77" xr:uid="{00000000-0004-0000-0000-00004C000000}"/>
    <hyperlink ref="D114" r:id="rId78" xr:uid="{00000000-0004-0000-0000-00004D000000}"/>
    <hyperlink ref="D115" r:id="rId79" xr:uid="{00000000-0004-0000-0000-00004E000000}"/>
    <hyperlink ref="D116" r:id="rId80" xr:uid="{00000000-0004-0000-0000-00004F000000}"/>
    <hyperlink ref="D117" r:id="rId81" xr:uid="{00000000-0004-0000-0000-000050000000}"/>
    <hyperlink ref="D118" r:id="rId82" xr:uid="{00000000-0004-0000-0000-000051000000}"/>
    <hyperlink ref="D119" r:id="rId83" xr:uid="{00000000-0004-0000-0000-000052000000}"/>
    <hyperlink ref="D120" r:id="rId84" xr:uid="{00000000-0004-0000-0000-000053000000}"/>
    <hyperlink ref="D121" r:id="rId85" xr:uid="{00000000-0004-0000-0000-000054000000}"/>
    <hyperlink ref="D122" r:id="rId86" xr:uid="{00000000-0004-0000-0000-000055000000}"/>
    <hyperlink ref="D123" r:id="rId87" xr:uid="{00000000-0004-0000-0000-000056000000}"/>
    <hyperlink ref="D124" r:id="rId88" xr:uid="{00000000-0004-0000-0000-000057000000}"/>
    <hyperlink ref="D125" r:id="rId89" xr:uid="{00000000-0004-0000-0000-000058000000}"/>
    <hyperlink ref="D126" r:id="rId90" xr:uid="{00000000-0004-0000-0000-000059000000}"/>
    <hyperlink ref="D127" r:id="rId91" xr:uid="{00000000-0004-0000-0000-00005A000000}"/>
    <hyperlink ref="D128" r:id="rId92" xr:uid="{00000000-0004-0000-0000-00005B000000}"/>
    <hyperlink ref="D129" r:id="rId93" xr:uid="{00000000-0004-0000-0000-00005C000000}"/>
    <hyperlink ref="D130" r:id="rId94" xr:uid="{00000000-0004-0000-0000-00005D000000}"/>
    <hyperlink ref="D131" r:id="rId95" xr:uid="{00000000-0004-0000-0000-00005E000000}"/>
    <hyperlink ref="D132" r:id="rId96" xr:uid="{00000000-0004-0000-0000-00005F000000}"/>
    <hyperlink ref="D133" r:id="rId97" xr:uid="{00000000-0004-0000-0000-000060000000}"/>
    <hyperlink ref="D134" r:id="rId98" xr:uid="{00000000-0004-0000-0000-000061000000}"/>
    <hyperlink ref="D135" r:id="rId99" xr:uid="{00000000-0004-0000-0000-000062000000}"/>
    <hyperlink ref="D136" r:id="rId100" xr:uid="{00000000-0004-0000-0000-000063000000}"/>
    <hyperlink ref="D137" r:id="rId101" xr:uid="{00000000-0004-0000-0000-000064000000}"/>
    <hyperlink ref="D138" r:id="rId102" xr:uid="{00000000-0004-0000-0000-000065000000}"/>
    <hyperlink ref="D139" r:id="rId103" xr:uid="{00000000-0004-0000-0000-000066000000}"/>
    <hyperlink ref="D140" r:id="rId104" xr:uid="{00000000-0004-0000-0000-000067000000}"/>
    <hyperlink ref="D141" r:id="rId105" xr:uid="{00000000-0004-0000-0000-000068000000}"/>
    <hyperlink ref="D142" r:id="rId106" xr:uid="{00000000-0004-0000-0000-000069000000}"/>
    <hyperlink ref="D143" r:id="rId107" xr:uid="{00000000-0004-0000-0000-00006A000000}"/>
    <hyperlink ref="D144" r:id="rId108" xr:uid="{00000000-0004-0000-0000-00006B000000}"/>
    <hyperlink ref="D145" r:id="rId109" xr:uid="{00000000-0004-0000-0000-00006C000000}"/>
    <hyperlink ref="D146" r:id="rId110" xr:uid="{00000000-0004-0000-0000-00006D000000}"/>
    <hyperlink ref="D147" r:id="rId111" xr:uid="{00000000-0004-0000-0000-00006E000000}"/>
    <hyperlink ref="D148" r:id="rId112" xr:uid="{00000000-0004-0000-0000-00006F000000}"/>
    <hyperlink ref="D149" r:id="rId113" xr:uid="{00000000-0004-0000-0000-000070000000}"/>
    <hyperlink ref="D150" r:id="rId114" xr:uid="{00000000-0004-0000-0000-000071000000}"/>
    <hyperlink ref="D151" r:id="rId115" xr:uid="{00000000-0004-0000-0000-000072000000}"/>
    <hyperlink ref="D152" r:id="rId116" xr:uid="{00000000-0004-0000-0000-000073000000}"/>
    <hyperlink ref="D153" r:id="rId117" xr:uid="{00000000-0004-0000-0000-000074000000}"/>
    <hyperlink ref="D154" r:id="rId118" xr:uid="{00000000-0004-0000-0000-000075000000}"/>
    <hyperlink ref="D155" r:id="rId119" xr:uid="{00000000-0004-0000-0000-000076000000}"/>
    <hyperlink ref="D156" r:id="rId120" xr:uid="{00000000-0004-0000-0000-000077000000}"/>
    <hyperlink ref="D157" r:id="rId121" xr:uid="{00000000-0004-0000-0000-000078000000}"/>
    <hyperlink ref="D158" r:id="rId122" xr:uid="{00000000-0004-0000-0000-000079000000}"/>
    <hyperlink ref="D159" r:id="rId123" xr:uid="{00000000-0004-0000-0000-00007A000000}"/>
    <hyperlink ref="D160" r:id="rId124" xr:uid="{00000000-0004-0000-0000-00007B000000}"/>
    <hyperlink ref="D161" r:id="rId125" xr:uid="{00000000-0004-0000-0000-00007C000000}"/>
    <hyperlink ref="D162" r:id="rId126" xr:uid="{00000000-0004-0000-0000-00007D000000}"/>
    <hyperlink ref="D163" r:id="rId127" xr:uid="{00000000-0004-0000-0000-00007E000000}"/>
    <hyperlink ref="D164" r:id="rId128" xr:uid="{00000000-0004-0000-0000-00007F000000}"/>
    <hyperlink ref="D165" r:id="rId129" xr:uid="{00000000-0004-0000-0000-000080000000}"/>
    <hyperlink ref="D166" r:id="rId130" xr:uid="{00000000-0004-0000-0000-000081000000}"/>
    <hyperlink ref="D167" r:id="rId131" xr:uid="{00000000-0004-0000-0000-000082000000}"/>
    <hyperlink ref="D168" r:id="rId132" xr:uid="{00000000-0004-0000-0000-000083000000}"/>
    <hyperlink ref="D169" r:id="rId133" xr:uid="{00000000-0004-0000-0000-000084000000}"/>
    <hyperlink ref="D170" r:id="rId134" xr:uid="{00000000-0004-0000-0000-000085000000}"/>
    <hyperlink ref="D171" r:id="rId135" xr:uid="{00000000-0004-0000-0000-000086000000}"/>
    <hyperlink ref="D172" r:id="rId136" xr:uid="{00000000-0004-0000-0000-000087000000}"/>
    <hyperlink ref="D173" r:id="rId137" xr:uid="{00000000-0004-0000-0000-000088000000}"/>
    <hyperlink ref="D174" r:id="rId138" xr:uid="{00000000-0004-0000-0000-000089000000}"/>
    <hyperlink ref="D175" r:id="rId139" xr:uid="{00000000-0004-0000-0000-00008A000000}"/>
    <hyperlink ref="D176" r:id="rId140" xr:uid="{00000000-0004-0000-0000-00008B000000}"/>
    <hyperlink ref="D177" r:id="rId141" xr:uid="{00000000-0004-0000-0000-00008C000000}"/>
    <hyperlink ref="D178" r:id="rId142" xr:uid="{00000000-0004-0000-0000-00008D000000}"/>
    <hyperlink ref="D179" r:id="rId143" xr:uid="{00000000-0004-0000-0000-00008E000000}"/>
    <hyperlink ref="D180" r:id="rId144" xr:uid="{00000000-0004-0000-0000-00008F000000}"/>
    <hyperlink ref="D181" r:id="rId145" xr:uid="{00000000-0004-0000-0000-000090000000}"/>
    <hyperlink ref="D182" r:id="rId146" xr:uid="{00000000-0004-0000-0000-000091000000}"/>
    <hyperlink ref="D183" r:id="rId147" xr:uid="{00000000-0004-0000-0000-000092000000}"/>
    <hyperlink ref="D184" r:id="rId148" xr:uid="{00000000-0004-0000-0000-000093000000}"/>
    <hyperlink ref="D185" r:id="rId149" xr:uid="{00000000-0004-0000-0000-000094000000}"/>
    <hyperlink ref="D186" r:id="rId150" xr:uid="{00000000-0004-0000-0000-000095000000}"/>
    <hyperlink ref="D187" r:id="rId151" xr:uid="{00000000-0004-0000-0000-000096000000}"/>
    <hyperlink ref="D188" r:id="rId152" xr:uid="{00000000-0004-0000-0000-000097000000}"/>
    <hyperlink ref="D189" r:id="rId153" xr:uid="{00000000-0004-0000-0000-000098000000}"/>
    <hyperlink ref="D190" r:id="rId154" xr:uid="{00000000-0004-0000-0000-000099000000}"/>
    <hyperlink ref="D191" r:id="rId155" xr:uid="{00000000-0004-0000-0000-00009A000000}"/>
    <hyperlink ref="D192" r:id="rId156" xr:uid="{00000000-0004-0000-0000-00009B000000}"/>
    <hyperlink ref="D193" r:id="rId157" xr:uid="{00000000-0004-0000-0000-00009C000000}"/>
    <hyperlink ref="D194" r:id="rId158" xr:uid="{00000000-0004-0000-0000-00009D000000}"/>
    <hyperlink ref="D195" r:id="rId159" xr:uid="{00000000-0004-0000-0000-00009E000000}"/>
    <hyperlink ref="D196" r:id="rId160" xr:uid="{00000000-0004-0000-0000-00009F000000}"/>
    <hyperlink ref="D197" r:id="rId161" xr:uid="{00000000-0004-0000-0000-0000A0000000}"/>
    <hyperlink ref="D198" r:id="rId162" xr:uid="{00000000-0004-0000-0000-0000A1000000}"/>
    <hyperlink ref="D199" r:id="rId163" xr:uid="{00000000-0004-0000-0000-0000A2000000}"/>
    <hyperlink ref="D200" r:id="rId164" xr:uid="{00000000-0004-0000-0000-0000A3000000}"/>
    <hyperlink ref="D201" r:id="rId165" xr:uid="{00000000-0004-0000-0000-0000A4000000}"/>
    <hyperlink ref="D202" r:id="rId166" xr:uid="{00000000-0004-0000-0000-0000A5000000}"/>
    <hyperlink ref="D203" r:id="rId167" xr:uid="{00000000-0004-0000-0000-0000A6000000}"/>
    <hyperlink ref="D204" r:id="rId168" xr:uid="{00000000-0004-0000-0000-0000A7000000}"/>
    <hyperlink ref="D205" r:id="rId169" xr:uid="{00000000-0004-0000-0000-0000A8000000}"/>
    <hyperlink ref="D206" r:id="rId170" xr:uid="{00000000-0004-0000-0000-0000A9000000}"/>
    <hyperlink ref="D207" r:id="rId171" xr:uid="{00000000-0004-0000-0000-0000AA000000}"/>
    <hyperlink ref="D208" r:id="rId172" xr:uid="{00000000-0004-0000-0000-0000AB000000}"/>
    <hyperlink ref="D209" r:id="rId173" xr:uid="{00000000-0004-0000-0000-0000AC000000}"/>
    <hyperlink ref="D210" r:id="rId174" xr:uid="{00000000-0004-0000-0000-0000AD000000}"/>
    <hyperlink ref="D211" r:id="rId175" xr:uid="{00000000-0004-0000-0000-0000AE000000}"/>
    <hyperlink ref="D212" r:id="rId176" xr:uid="{00000000-0004-0000-0000-0000AF000000}"/>
    <hyperlink ref="D213" r:id="rId177" xr:uid="{00000000-0004-0000-0000-0000B0000000}"/>
    <hyperlink ref="D214" r:id="rId178" xr:uid="{00000000-0004-0000-0000-0000B1000000}"/>
    <hyperlink ref="D215" r:id="rId179" xr:uid="{00000000-0004-0000-0000-0000B2000000}"/>
    <hyperlink ref="D216" r:id="rId180" xr:uid="{00000000-0004-0000-0000-0000B3000000}"/>
    <hyperlink ref="D217" r:id="rId181" xr:uid="{00000000-0004-0000-0000-0000B4000000}"/>
    <hyperlink ref="D218" r:id="rId182" xr:uid="{00000000-0004-0000-0000-0000B5000000}"/>
    <hyperlink ref="D219" r:id="rId183" xr:uid="{00000000-0004-0000-0000-0000B6000000}"/>
    <hyperlink ref="D220" r:id="rId184" xr:uid="{00000000-0004-0000-0000-0000B7000000}"/>
    <hyperlink ref="D221" r:id="rId185" xr:uid="{00000000-0004-0000-0000-0000B8000000}"/>
    <hyperlink ref="D222" r:id="rId186" xr:uid="{00000000-0004-0000-0000-0000B9000000}"/>
    <hyperlink ref="D223" r:id="rId187" xr:uid="{00000000-0004-0000-0000-0000BA000000}"/>
    <hyperlink ref="D224" r:id="rId188" xr:uid="{00000000-0004-0000-0000-0000BB000000}"/>
    <hyperlink ref="D225" r:id="rId189" xr:uid="{00000000-0004-0000-0000-0000BC000000}"/>
    <hyperlink ref="D226" r:id="rId190" xr:uid="{00000000-0004-0000-0000-0000BD000000}"/>
    <hyperlink ref="D227" r:id="rId191" xr:uid="{00000000-0004-0000-0000-0000BE000000}"/>
    <hyperlink ref="D228" r:id="rId192" xr:uid="{00000000-0004-0000-0000-0000BF000000}"/>
    <hyperlink ref="D229" r:id="rId193" xr:uid="{00000000-0004-0000-0000-0000C0000000}"/>
    <hyperlink ref="D230" r:id="rId194" xr:uid="{00000000-0004-0000-0000-0000C1000000}"/>
    <hyperlink ref="D231" r:id="rId195" xr:uid="{00000000-0004-0000-0000-0000C2000000}"/>
    <hyperlink ref="D232" r:id="rId196" xr:uid="{00000000-0004-0000-0000-0000C3000000}"/>
    <hyperlink ref="D233" r:id="rId197" xr:uid="{00000000-0004-0000-0000-0000C4000000}"/>
    <hyperlink ref="D234" r:id="rId198" xr:uid="{00000000-0004-0000-0000-0000C5000000}"/>
    <hyperlink ref="D235" r:id="rId199" xr:uid="{00000000-0004-0000-0000-0000C6000000}"/>
    <hyperlink ref="D236" r:id="rId200" xr:uid="{00000000-0004-0000-0000-0000C7000000}"/>
    <hyperlink ref="D237" r:id="rId201" xr:uid="{00000000-0004-0000-0000-0000C8000000}"/>
    <hyperlink ref="D238" r:id="rId202" xr:uid="{00000000-0004-0000-0000-0000C9000000}"/>
    <hyperlink ref="D239" r:id="rId203" xr:uid="{00000000-0004-0000-0000-0000CA000000}"/>
    <hyperlink ref="D240" r:id="rId204" xr:uid="{00000000-0004-0000-0000-0000CB000000}"/>
    <hyperlink ref="D241" r:id="rId205" xr:uid="{00000000-0004-0000-0000-0000CC000000}"/>
    <hyperlink ref="D242" r:id="rId206" xr:uid="{00000000-0004-0000-0000-0000CD000000}"/>
    <hyperlink ref="D243" r:id="rId207" xr:uid="{00000000-0004-0000-0000-0000CE000000}"/>
    <hyperlink ref="D244" r:id="rId208" xr:uid="{00000000-0004-0000-0000-0000CF000000}"/>
    <hyperlink ref="D245" r:id="rId209" xr:uid="{00000000-0004-0000-0000-0000D0000000}"/>
    <hyperlink ref="D246" r:id="rId210" xr:uid="{00000000-0004-0000-0000-0000D1000000}"/>
    <hyperlink ref="D247" r:id="rId211" xr:uid="{00000000-0004-0000-0000-0000D2000000}"/>
    <hyperlink ref="D248" r:id="rId212" xr:uid="{00000000-0004-0000-0000-0000D3000000}"/>
    <hyperlink ref="D249" r:id="rId213" xr:uid="{00000000-0004-0000-0000-0000D4000000}"/>
    <hyperlink ref="D250" r:id="rId214" xr:uid="{00000000-0004-0000-0000-0000D5000000}"/>
    <hyperlink ref="D251" r:id="rId215" xr:uid="{00000000-0004-0000-0000-0000D6000000}"/>
    <hyperlink ref="D252" r:id="rId216" xr:uid="{00000000-0004-0000-0000-0000D7000000}"/>
    <hyperlink ref="D253" r:id="rId217" xr:uid="{00000000-0004-0000-0000-0000D8000000}"/>
    <hyperlink ref="D254" r:id="rId218" xr:uid="{00000000-0004-0000-0000-0000D9000000}"/>
    <hyperlink ref="D255" r:id="rId219" xr:uid="{00000000-0004-0000-0000-0000DA000000}"/>
    <hyperlink ref="D256" r:id="rId220" xr:uid="{00000000-0004-0000-0000-0000DB000000}"/>
    <hyperlink ref="D257" r:id="rId221" xr:uid="{00000000-0004-0000-0000-0000DC000000}"/>
    <hyperlink ref="D258" r:id="rId222" xr:uid="{00000000-0004-0000-0000-0000DD000000}"/>
    <hyperlink ref="D259" r:id="rId223" xr:uid="{00000000-0004-0000-0000-0000DE000000}"/>
    <hyperlink ref="D260" r:id="rId224" xr:uid="{00000000-0004-0000-0000-0000DF000000}"/>
    <hyperlink ref="D261" r:id="rId225" xr:uid="{00000000-0004-0000-0000-0000E0000000}"/>
    <hyperlink ref="D262" r:id="rId226" xr:uid="{00000000-0004-0000-0000-0000E1000000}"/>
    <hyperlink ref="D263" r:id="rId227" xr:uid="{00000000-0004-0000-0000-0000E2000000}"/>
    <hyperlink ref="D264" r:id="rId228" xr:uid="{00000000-0004-0000-0000-0000E3000000}"/>
    <hyperlink ref="D265" r:id="rId229" xr:uid="{00000000-0004-0000-0000-0000E4000000}"/>
    <hyperlink ref="D266" r:id="rId230" xr:uid="{00000000-0004-0000-0000-0000E5000000}"/>
    <hyperlink ref="D267" r:id="rId231" xr:uid="{00000000-0004-0000-0000-0000E6000000}"/>
    <hyperlink ref="D268" r:id="rId232" xr:uid="{00000000-0004-0000-0000-0000E7000000}"/>
    <hyperlink ref="D269" r:id="rId233" xr:uid="{00000000-0004-0000-0000-0000E8000000}"/>
    <hyperlink ref="D270" r:id="rId234" xr:uid="{00000000-0004-0000-0000-0000E9000000}"/>
    <hyperlink ref="D271" r:id="rId235" xr:uid="{00000000-0004-0000-0000-0000EA000000}"/>
    <hyperlink ref="D272" r:id="rId236" xr:uid="{00000000-0004-0000-0000-0000EB000000}"/>
    <hyperlink ref="D273" r:id="rId237" xr:uid="{00000000-0004-0000-0000-0000EC000000}"/>
    <hyperlink ref="D274" r:id="rId238" xr:uid="{00000000-0004-0000-0000-0000ED000000}"/>
    <hyperlink ref="D275" r:id="rId239" xr:uid="{00000000-0004-0000-0000-0000EE000000}"/>
    <hyperlink ref="D276" r:id="rId240" xr:uid="{00000000-0004-0000-0000-0000EF000000}"/>
    <hyperlink ref="D277" r:id="rId241" xr:uid="{00000000-0004-0000-0000-0000F0000000}"/>
    <hyperlink ref="D278" r:id="rId242" xr:uid="{00000000-0004-0000-0000-0000F1000000}"/>
    <hyperlink ref="D279" r:id="rId243" xr:uid="{00000000-0004-0000-0000-0000F2000000}"/>
    <hyperlink ref="D280" r:id="rId244" xr:uid="{00000000-0004-0000-0000-0000F3000000}"/>
    <hyperlink ref="D281" r:id="rId245" xr:uid="{00000000-0004-0000-0000-0000F4000000}"/>
    <hyperlink ref="D282" r:id="rId246" xr:uid="{00000000-0004-0000-0000-0000F5000000}"/>
    <hyperlink ref="D283" r:id="rId247" xr:uid="{00000000-0004-0000-0000-0000F6000000}"/>
    <hyperlink ref="D284" r:id="rId248" xr:uid="{00000000-0004-0000-0000-0000F7000000}"/>
    <hyperlink ref="D285" r:id="rId249" xr:uid="{00000000-0004-0000-0000-0000F8000000}"/>
    <hyperlink ref="D286" r:id="rId250" xr:uid="{00000000-0004-0000-0000-0000F9000000}"/>
    <hyperlink ref="D287" r:id="rId251" xr:uid="{00000000-0004-0000-0000-0000FA000000}"/>
    <hyperlink ref="D288" r:id="rId252" xr:uid="{00000000-0004-0000-0000-0000FB000000}"/>
    <hyperlink ref="D289" r:id="rId253" xr:uid="{00000000-0004-0000-0000-0000FC000000}"/>
    <hyperlink ref="D290" r:id="rId254" xr:uid="{00000000-0004-0000-0000-0000FD000000}"/>
    <hyperlink ref="D291" r:id="rId255" xr:uid="{00000000-0004-0000-0000-0000FE000000}"/>
    <hyperlink ref="D292" r:id="rId256" xr:uid="{00000000-0004-0000-0000-0000FF000000}"/>
    <hyperlink ref="D293" r:id="rId257" xr:uid="{00000000-0004-0000-0000-000000010000}"/>
    <hyperlink ref="D294" r:id="rId258" xr:uid="{00000000-0004-0000-0000-000001010000}"/>
    <hyperlink ref="D295" r:id="rId259" xr:uid="{00000000-0004-0000-0000-000002010000}"/>
    <hyperlink ref="D296" r:id="rId260" xr:uid="{00000000-0004-0000-0000-000003010000}"/>
    <hyperlink ref="D297" r:id="rId261" xr:uid="{00000000-0004-0000-0000-000004010000}"/>
    <hyperlink ref="D298" r:id="rId262" xr:uid="{00000000-0004-0000-0000-000005010000}"/>
    <hyperlink ref="D299" r:id="rId263" xr:uid="{00000000-0004-0000-0000-000006010000}"/>
    <hyperlink ref="D300" r:id="rId264" xr:uid="{00000000-0004-0000-0000-000007010000}"/>
    <hyperlink ref="D301" r:id="rId265" xr:uid="{00000000-0004-0000-0000-000008010000}"/>
    <hyperlink ref="D302" r:id="rId266" xr:uid="{00000000-0004-0000-0000-000009010000}"/>
    <hyperlink ref="D303" r:id="rId267" xr:uid="{00000000-0004-0000-0000-00000A010000}"/>
    <hyperlink ref="D304" r:id="rId268" xr:uid="{00000000-0004-0000-0000-00000B010000}"/>
    <hyperlink ref="D305" r:id="rId269" xr:uid="{00000000-0004-0000-0000-00000C010000}"/>
    <hyperlink ref="D306" r:id="rId270" xr:uid="{00000000-0004-0000-0000-00000D010000}"/>
    <hyperlink ref="D307" r:id="rId271" xr:uid="{00000000-0004-0000-0000-00000E010000}"/>
    <hyperlink ref="D308" r:id="rId272" xr:uid="{00000000-0004-0000-0000-00000F010000}"/>
    <hyperlink ref="D309" r:id="rId273" xr:uid="{00000000-0004-0000-0000-000010010000}"/>
    <hyperlink ref="D310" r:id="rId274" xr:uid="{00000000-0004-0000-0000-000011010000}"/>
    <hyperlink ref="D311" r:id="rId275" xr:uid="{00000000-0004-0000-0000-000012010000}"/>
    <hyperlink ref="D312" r:id="rId276" xr:uid="{00000000-0004-0000-0000-000013010000}"/>
    <hyperlink ref="D313" r:id="rId277" xr:uid="{00000000-0004-0000-0000-000014010000}"/>
    <hyperlink ref="D314" r:id="rId278" xr:uid="{00000000-0004-0000-0000-000015010000}"/>
    <hyperlink ref="D315" r:id="rId279" xr:uid="{00000000-0004-0000-0000-000016010000}"/>
    <hyperlink ref="D316" r:id="rId280" xr:uid="{00000000-0004-0000-0000-000017010000}"/>
    <hyperlink ref="D317" r:id="rId281" xr:uid="{00000000-0004-0000-0000-000018010000}"/>
    <hyperlink ref="D318" r:id="rId282" xr:uid="{00000000-0004-0000-0000-000019010000}"/>
    <hyperlink ref="D319" r:id="rId283" xr:uid="{00000000-0004-0000-0000-00001A010000}"/>
    <hyperlink ref="D320" r:id="rId284" xr:uid="{00000000-0004-0000-0000-00001B010000}"/>
    <hyperlink ref="D321" r:id="rId285" xr:uid="{00000000-0004-0000-0000-00001C010000}"/>
    <hyperlink ref="D322" r:id="rId286" xr:uid="{00000000-0004-0000-0000-00001D010000}"/>
    <hyperlink ref="D323" r:id="rId287" xr:uid="{00000000-0004-0000-0000-00001E010000}"/>
    <hyperlink ref="D324" r:id="rId288" xr:uid="{00000000-0004-0000-0000-00001F010000}"/>
    <hyperlink ref="D325" r:id="rId289" xr:uid="{00000000-0004-0000-0000-000020010000}"/>
    <hyperlink ref="D326" r:id="rId290" xr:uid="{00000000-0004-0000-0000-000021010000}"/>
    <hyperlink ref="D327" r:id="rId291" xr:uid="{00000000-0004-0000-0000-000022010000}"/>
    <hyperlink ref="D328" r:id="rId292" xr:uid="{00000000-0004-0000-0000-000023010000}"/>
    <hyperlink ref="D329" r:id="rId293" xr:uid="{00000000-0004-0000-0000-000024010000}"/>
    <hyperlink ref="D330" r:id="rId294" xr:uid="{00000000-0004-0000-0000-000025010000}"/>
    <hyperlink ref="D331" r:id="rId295" xr:uid="{00000000-0004-0000-0000-000026010000}"/>
    <hyperlink ref="D332" r:id="rId296" xr:uid="{00000000-0004-0000-0000-000027010000}"/>
    <hyperlink ref="D333" r:id="rId297" xr:uid="{00000000-0004-0000-0000-000028010000}"/>
    <hyperlink ref="D334" r:id="rId298" xr:uid="{00000000-0004-0000-0000-000029010000}"/>
    <hyperlink ref="D335" r:id="rId299" xr:uid="{00000000-0004-0000-0000-00002A010000}"/>
    <hyperlink ref="D336" r:id="rId300" xr:uid="{00000000-0004-0000-0000-00002B010000}"/>
    <hyperlink ref="D337" r:id="rId301" xr:uid="{00000000-0004-0000-0000-00002C010000}"/>
    <hyperlink ref="D338" r:id="rId302" xr:uid="{00000000-0004-0000-0000-00002D010000}"/>
    <hyperlink ref="D339" r:id="rId303" xr:uid="{00000000-0004-0000-0000-00002E010000}"/>
    <hyperlink ref="D340" r:id="rId304" xr:uid="{00000000-0004-0000-0000-00002F010000}"/>
    <hyperlink ref="D341" r:id="rId305" xr:uid="{00000000-0004-0000-0000-000030010000}"/>
    <hyperlink ref="D342" r:id="rId306" xr:uid="{00000000-0004-0000-0000-000031010000}"/>
    <hyperlink ref="D343" r:id="rId307" xr:uid="{00000000-0004-0000-0000-000032010000}"/>
    <hyperlink ref="D344" r:id="rId308" xr:uid="{00000000-0004-0000-0000-000033010000}"/>
    <hyperlink ref="D345" r:id="rId309" xr:uid="{00000000-0004-0000-0000-000034010000}"/>
    <hyperlink ref="D346" r:id="rId310" xr:uid="{00000000-0004-0000-0000-000035010000}"/>
    <hyperlink ref="D347" r:id="rId311" xr:uid="{00000000-0004-0000-0000-000036010000}"/>
    <hyperlink ref="D348" r:id="rId312" xr:uid="{00000000-0004-0000-0000-000037010000}"/>
    <hyperlink ref="D349" r:id="rId313" xr:uid="{00000000-0004-0000-0000-000038010000}"/>
    <hyperlink ref="D350" r:id="rId314" xr:uid="{00000000-0004-0000-0000-000039010000}"/>
    <hyperlink ref="D351" r:id="rId315" xr:uid="{00000000-0004-0000-0000-00003A010000}"/>
    <hyperlink ref="D352" r:id="rId316" xr:uid="{00000000-0004-0000-0000-00003B010000}"/>
    <hyperlink ref="D353" r:id="rId317" xr:uid="{00000000-0004-0000-0000-00003C010000}"/>
    <hyperlink ref="D354" r:id="rId318" xr:uid="{00000000-0004-0000-0000-00003D010000}"/>
    <hyperlink ref="D355" r:id="rId319" xr:uid="{00000000-0004-0000-0000-00003E010000}"/>
    <hyperlink ref="D356" r:id="rId320" xr:uid="{00000000-0004-0000-0000-00003F010000}"/>
    <hyperlink ref="D357" r:id="rId321" xr:uid="{00000000-0004-0000-0000-000040010000}"/>
    <hyperlink ref="D358" r:id="rId322" xr:uid="{00000000-0004-0000-0000-000041010000}"/>
    <hyperlink ref="D359" r:id="rId323" xr:uid="{00000000-0004-0000-0000-000042010000}"/>
    <hyperlink ref="D360" r:id="rId324" xr:uid="{00000000-0004-0000-0000-000043010000}"/>
    <hyperlink ref="D361" r:id="rId325" xr:uid="{00000000-0004-0000-0000-000044010000}"/>
    <hyperlink ref="D362" r:id="rId326" xr:uid="{00000000-0004-0000-0000-000045010000}"/>
    <hyperlink ref="D363" r:id="rId327" xr:uid="{00000000-0004-0000-0000-000046010000}"/>
    <hyperlink ref="D364" r:id="rId328" xr:uid="{00000000-0004-0000-0000-000047010000}"/>
    <hyperlink ref="D365" r:id="rId329" xr:uid="{00000000-0004-0000-0000-000048010000}"/>
    <hyperlink ref="D366" r:id="rId330" xr:uid="{00000000-0004-0000-0000-000049010000}"/>
    <hyperlink ref="D367" r:id="rId331" xr:uid="{00000000-0004-0000-0000-00004A010000}"/>
    <hyperlink ref="D368" r:id="rId332" xr:uid="{00000000-0004-0000-0000-00004B010000}"/>
    <hyperlink ref="D369" r:id="rId333" xr:uid="{00000000-0004-0000-0000-00004C010000}"/>
    <hyperlink ref="D370" r:id="rId334" xr:uid="{00000000-0004-0000-0000-00004D010000}"/>
    <hyperlink ref="D371" r:id="rId335" xr:uid="{00000000-0004-0000-0000-00004E010000}"/>
    <hyperlink ref="D372" r:id="rId336" xr:uid="{00000000-0004-0000-0000-00004F010000}"/>
    <hyperlink ref="D373" r:id="rId337" xr:uid="{00000000-0004-0000-0000-000050010000}"/>
    <hyperlink ref="D374" r:id="rId338" xr:uid="{00000000-0004-0000-0000-000051010000}"/>
    <hyperlink ref="D375" r:id="rId339" xr:uid="{00000000-0004-0000-0000-000052010000}"/>
    <hyperlink ref="D376" r:id="rId340" xr:uid="{00000000-0004-0000-0000-000053010000}"/>
    <hyperlink ref="D377" r:id="rId341" xr:uid="{00000000-0004-0000-0000-000054010000}"/>
    <hyperlink ref="D378" r:id="rId342" xr:uid="{00000000-0004-0000-0000-000055010000}"/>
    <hyperlink ref="D379" r:id="rId343" xr:uid="{00000000-0004-0000-0000-000056010000}"/>
    <hyperlink ref="D380" r:id="rId344" xr:uid="{00000000-0004-0000-0000-000057010000}"/>
    <hyperlink ref="D381" r:id="rId345" xr:uid="{00000000-0004-0000-0000-000058010000}"/>
    <hyperlink ref="D382" r:id="rId346" xr:uid="{00000000-0004-0000-0000-000059010000}"/>
    <hyperlink ref="D383" r:id="rId347" xr:uid="{00000000-0004-0000-0000-00005A010000}"/>
    <hyperlink ref="D384" r:id="rId348" xr:uid="{00000000-0004-0000-0000-00005B010000}"/>
    <hyperlink ref="D385" r:id="rId349" xr:uid="{00000000-0004-0000-0000-00005C010000}"/>
    <hyperlink ref="D386" r:id="rId350" xr:uid="{00000000-0004-0000-0000-00005D010000}"/>
    <hyperlink ref="D387" r:id="rId351" xr:uid="{00000000-0004-0000-0000-00005E010000}"/>
    <hyperlink ref="D388" r:id="rId352" xr:uid="{00000000-0004-0000-0000-00005F010000}"/>
    <hyperlink ref="D389" r:id="rId353" xr:uid="{00000000-0004-0000-0000-000060010000}"/>
    <hyperlink ref="D390" r:id="rId354" xr:uid="{00000000-0004-0000-0000-000061010000}"/>
    <hyperlink ref="D391" r:id="rId355" xr:uid="{00000000-0004-0000-0000-000062010000}"/>
    <hyperlink ref="D392" r:id="rId356" xr:uid="{00000000-0004-0000-0000-000063010000}"/>
    <hyperlink ref="D393" r:id="rId357" xr:uid="{00000000-0004-0000-0000-000064010000}"/>
    <hyperlink ref="D394" r:id="rId358" xr:uid="{00000000-0004-0000-0000-000065010000}"/>
    <hyperlink ref="D395" r:id="rId359" xr:uid="{00000000-0004-0000-0000-000066010000}"/>
    <hyperlink ref="D396" r:id="rId360" xr:uid="{00000000-0004-0000-0000-000067010000}"/>
    <hyperlink ref="D397" r:id="rId361" xr:uid="{00000000-0004-0000-0000-000068010000}"/>
    <hyperlink ref="D398" r:id="rId362" xr:uid="{00000000-0004-0000-0000-000069010000}"/>
    <hyperlink ref="D399" r:id="rId363" xr:uid="{00000000-0004-0000-0000-00006A010000}"/>
    <hyperlink ref="D400" r:id="rId364" xr:uid="{00000000-0004-0000-0000-00006B010000}"/>
    <hyperlink ref="D401" r:id="rId365" xr:uid="{00000000-0004-0000-0000-00006C010000}"/>
    <hyperlink ref="D402" r:id="rId366" xr:uid="{00000000-0004-0000-0000-00006D010000}"/>
    <hyperlink ref="D403" r:id="rId367" xr:uid="{00000000-0004-0000-0000-00006E010000}"/>
    <hyperlink ref="D404" r:id="rId368" xr:uid="{00000000-0004-0000-0000-00006F010000}"/>
    <hyperlink ref="D405" r:id="rId369" xr:uid="{00000000-0004-0000-0000-000070010000}"/>
    <hyperlink ref="D406" r:id="rId370" xr:uid="{00000000-0004-0000-0000-000071010000}"/>
    <hyperlink ref="D407" r:id="rId371" xr:uid="{00000000-0004-0000-0000-000072010000}"/>
    <hyperlink ref="D408" r:id="rId372" xr:uid="{00000000-0004-0000-0000-000073010000}"/>
    <hyperlink ref="D409" r:id="rId373" xr:uid="{00000000-0004-0000-0000-000074010000}"/>
    <hyperlink ref="D410" r:id="rId374" xr:uid="{00000000-0004-0000-0000-000075010000}"/>
    <hyperlink ref="D411" r:id="rId375" xr:uid="{00000000-0004-0000-0000-000076010000}"/>
    <hyperlink ref="D412" r:id="rId376" xr:uid="{00000000-0004-0000-0000-000077010000}"/>
    <hyperlink ref="D413" r:id="rId377" xr:uid="{00000000-0004-0000-0000-000078010000}"/>
    <hyperlink ref="D414" r:id="rId378" xr:uid="{00000000-0004-0000-0000-000079010000}"/>
    <hyperlink ref="D415" r:id="rId379" xr:uid="{00000000-0004-0000-0000-00007A010000}"/>
    <hyperlink ref="D416" r:id="rId380" xr:uid="{00000000-0004-0000-0000-00007B010000}"/>
    <hyperlink ref="D417" r:id="rId381" xr:uid="{00000000-0004-0000-0000-00007C010000}"/>
    <hyperlink ref="D418" r:id="rId382" xr:uid="{00000000-0004-0000-0000-00007D010000}"/>
    <hyperlink ref="D419" r:id="rId383" xr:uid="{00000000-0004-0000-0000-00007E010000}"/>
    <hyperlink ref="D420" r:id="rId384" xr:uid="{00000000-0004-0000-0000-00007F010000}"/>
    <hyperlink ref="D421" r:id="rId385" xr:uid="{00000000-0004-0000-0000-000080010000}"/>
    <hyperlink ref="D422" r:id="rId386" xr:uid="{00000000-0004-0000-0000-000081010000}"/>
    <hyperlink ref="D423" r:id="rId387" xr:uid="{00000000-0004-0000-0000-000082010000}"/>
    <hyperlink ref="D424" r:id="rId388" xr:uid="{00000000-0004-0000-0000-000083010000}"/>
    <hyperlink ref="D425" r:id="rId389" xr:uid="{00000000-0004-0000-0000-000084010000}"/>
    <hyperlink ref="D426" r:id="rId390" xr:uid="{00000000-0004-0000-0000-000085010000}"/>
    <hyperlink ref="D427" r:id="rId391" xr:uid="{00000000-0004-0000-0000-000086010000}"/>
    <hyperlink ref="D428" r:id="rId392" xr:uid="{00000000-0004-0000-0000-000087010000}"/>
    <hyperlink ref="D429" r:id="rId393" xr:uid="{00000000-0004-0000-0000-000088010000}"/>
    <hyperlink ref="D430" r:id="rId394" xr:uid="{00000000-0004-0000-0000-000089010000}"/>
    <hyperlink ref="D431" r:id="rId395" xr:uid="{00000000-0004-0000-0000-00008A010000}"/>
    <hyperlink ref="D432" r:id="rId396" xr:uid="{00000000-0004-0000-0000-00008B010000}"/>
    <hyperlink ref="D433" r:id="rId397" xr:uid="{00000000-0004-0000-0000-00008C010000}"/>
    <hyperlink ref="D434" r:id="rId398" xr:uid="{00000000-0004-0000-0000-00008D010000}"/>
    <hyperlink ref="D435" r:id="rId399" xr:uid="{00000000-0004-0000-0000-00008E010000}"/>
    <hyperlink ref="D436" r:id="rId400" xr:uid="{00000000-0004-0000-0000-00008F010000}"/>
    <hyperlink ref="D437" r:id="rId401" xr:uid="{00000000-0004-0000-0000-000090010000}"/>
    <hyperlink ref="D438" r:id="rId402" xr:uid="{00000000-0004-0000-0000-000091010000}"/>
    <hyperlink ref="D439" r:id="rId403" xr:uid="{00000000-0004-0000-0000-000092010000}"/>
    <hyperlink ref="D440" r:id="rId404" xr:uid="{00000000-0004-0000-0000-000093010000}"/>
    <hyperlink ref="D441" r:id="rId405" xr:uid="{00000000-0004-0000-0000-000094010000}"/>
    <hyperlink ref="D442" r:id="rId406" xr:uid="{00000000-0004-0000-0000-000095010000}"/>
    <hyperlink ref="D443" r:id="rId407" xr:uid="{00000000-0004-0000-0000-000096010000}"/>
    <hyperlink ref="D444" r:id="rId408" xr:uid="{00000000-0004-0000-0000-000097010000}"/>
    <hyperlink ref="D445" r:id="rId409" xr:uid="{00000000-0004-0000-0000-000098010000}"/>
    <hyperlink ref="D446" r:id="rId410" xr:uid="{00000000-0004-0000-0000-000099010000}"/>
    <hyperlink ref="D447" r:id="rId411" xr:uid="{00000000-0004-0000-0000-00009A010000}"/>
    <hyperlink ref="D448" r:id="rId412" xr:uid="{00000000-0004-0000-0000-00009B010000}"/>
    <hyperlink ref="D449" r:id="rId413" xr:uid="{00000000-0004-0000-0000-00009C010000}"/>
    <hyperlink ref="D450" r:id="rId414" xr:uid="{00000000-0004-0000-0000-00009D010000}"/>
    <hyperlink ref="D451" r:id="rId415" xr:uid="{00000000-0004-0000-0000-00009E010000}"/>
    <hyperlink ref="D452" r:id="rId416" xr:uid="{00000000-0004-0000-0000-00009F010000}"/>
    <hyperlink ref="D453" r:id="rId417" xr:uid="{00000000-0004-0000-0000-0000A0010000}"/>
    <hyperlink ref="D454" r:id="rId418" xr:uid="{00000000-0004-0000-0000-0000A1010000}"/>
    <hyperlink ref="D455" r:id="rId419" xr:uid="{00000000-0004-0000-0000-0000A2010000}"/>
    <hyperlink ref="D456" r:id="rId420" xr:uid="{00000000-0004-0000-0000-0000A3010000}"/>
    <hyperlink ref="D457" r:id="rId421" xr:uid="{00000000-0004-0000-0000-0000A4010000}"/>
    <hyperlink ref="D458" r:id="rId422" xr:uid="{00000000-0004-0000-0000-0000A5010000}"/>
    <hyperlink ref="D459" r:id="rId423" xr:uid="{00000000-0004-0000-0000-0000A6010000}"/>
    <hyperlink ref="D460" r:id="rId424" xr:uid="{00000000-0004-0000-0000-0000A7010000}"/>
    <hyperlink ref="D461" r:id="rId425" xr:uid="{00000000-0004-0000-0000-0000A8010000}"/>
    <hyperlink ref="D462" r:id="rId426" xr:uid="{00000000-0004-0000-0000-0000A9010000}"/>
    <hyperlink ref="D463" r:id="rId427" xr:uid="{00000000-0004-0000-0000-0000AA010000}"/>
    <hyperlink ref="D464" r:id="rId428" xr:uid="{00000000-0004-0000-0000-0000AB010000}"/>
    <hyperlink ref="D465" r:id="rId429" xr:uid="{00000000-0004-0000-0000-0000AC010000}"/>
    <hyperlink ref="D466" r:id="rId430" xr:uid="{00000000-0004-0000-0000-0000AD010000}"/>
    <hyperlink ref="D467" r:id="rId431" xr:uid="{00000000-0004-0000-0000-0000AE010000}"/>
    <hyperlink ref="D468" r:id="rId432" xr:uid="{00000000-0004-0000-0000-0000AF010000}"/>
    <hyperlink ref="D469" r:id="rId433" xr:uid="{00000000-0004-0000-0000-0000B0010000}"/>
    <hyperlink ref="D470" r:id="rId434" xr:uid="{00000000-0004-0000-0000-0000B1010000}"/>
    <hyperlink ref="D471" r:id="rId435" xr:uid="{00000000-0004-0000-0000-0000B2010000}"/>
    <hyperlink ref="D472" r:id="rId436" xr:uid="{00000000-0004-0000-0000-0000B3010000}"/>
    <hyperlink ref="D473" r:id="rId437" xr:uid="{00000000-0004-0000-0000-0000B4010000}"/>
    <hyperlink ref="D474" r:id="rId438" xr:uid="{00000000-0004-0000-0000-0000B5010000}"/>
    <hyperlink ref="D475" r:id="rId439" xr:uid="{00000000-0004-0000-0000-0000B6010000}"/>
    <hyperlink ref="D476" r:id="rId440" xr:uid="{00000000-0004-0000-0000-0000B7010000}"/>
    <hyperlink ref="D477" r:id="rId441" xr:uid="{00000000-0004-0000-0000-0000B8010000}"/>
    <hyperlink ref="D478" r:id="rId442" xr:uid="{00000000-0004-0000-0000-0000B9010000}"/>
    <hyperlink ref="D479" r:id="rId443" xr:uid="{00000000-0004-0000-0000-0000BA010000}"/>
    <hyperlink ref="D480" r:id="rId444" xr:uid="{00000000-0004-0000-0000-0000BB010000}"/>
    <hyperlink ref="D481" r:id="rId445" xr:uid="{00000000-0004-0000-0000-0000BC010000}"/>
    <hyperlink ref="D482" r:id="rId446" xr:uid="{00000000-0004-0000-0000-0000BD010000}"/>
    <hyperlink ref="D483" r:id="rId447" xr:uid="{00000000-0004-0000-0000-0000BE010000}"/>
    <hyperlink ref="D484" r:id="rId448" xr:uid="{00000000-0004-0000-0000-0000BF010000}"/>
    <hyperlink ref="D485" r:id="rId449" xr:uid="{00000000-0004-0000-0000-0000C0010000}"/>
    <hyperlink ref="D486" r:id="rId450" xr:uid="{00000000-0004-0000-0000-0000C1010000}"/>
    <hyperlink ref="D487" r:id="rId451" xr:uid="{00000000-0004-0000-0000-0000C2010000}"/>
    <hyperlink ref="D488" r:id="rId452" xr:uid="{00000000-0004-0000-0000-0000C3010000}"/>
    <hyperlink ref="D489" r:id="rId453" xr:uid="{00000000-0004-0000-0000-0000C4010000}"/>
    <hyperlink ref="D490" r:id="rId454" xr:uid="{00000000-0004-0000-0000-0000C5010000}"/>
    <hyperlink ref="D491" r:id="rId455" xr:uid="{00000000-0004-0000-0000-0000C6010000}"/>
    <hyperlink ref="D492" r:id="rId456" xr:uid="{00000000-0004-0000-0000-0000C7010000}"/>
    <hyperlink ref="D493" r:id="rId457" xr:uid="{00000000-0004-0000-0000-0000C8010000}"/>
    <hyperlink ref="D494" r:id="rId458" xr:uid="{00000000-0004-0000-0000-0000C9010000}"/>
    <hyperlink ref="D495" r:id="rId459" xr:uid="{00000000-0004-0000-0000-0000CA010000}"/>
    <hyperlink ref="D496" r:id="rId460" xr:uid="{00000000-0004-0000-0000-0000CB010000}"/>
    <hyperlink ref="D497" r:id="rId461" xr:uid="{00000000-0004-0000-0000-0000CC010000}"/>
    <hyperlink ref="D498" r:id="rId462" xr:uid="{00000000-0004-0000-0000-0000CD010000}"/>
    <hyperlink ref="D499" r:id="rId463" xr:uid="{00000000-0004-0000-0000-0000CE010000}"/>
    <hyperlink ref="D500" r:id="rId464" xr:uid="{00000000-0004-0000-0000-0000CF010000}"/>
    <hyperlink ref="D501" r:id="rId465" xr:uid="{00000000-0004-0000-0000-0000D0010000}"/>
    <hyperlink ref="D502" r:id="rId466" xr:uid="{00000000-0004-0000-0000-0000D1010000}"/>
    <hyperlink ref="D503" r:id="rId467" xr:uid="{00000000-0004-0000-0000-0000D2010000}"/>
    <hyperlink ref="D504" r:id="rId468" xr:uid="{00000000-0004-0000-0000-0000D3010000}"/>
    <hyperlink ref="D505" r:id="rId469" xr:uid="{00000000-0004-0000-0000-0000D4010000}"/>
    <hyperlink ref="D506" r:id="rId470" xr:uid="{00000000-0004-0000-0000-0000D5010000}"/>
    <hyperlink ref="D507" r:id="rId471" xr:uid="{00000000-0004-0000-0000-0000D6010000}"/>
    <hyperlink ref="D508" r:id="rId472" xr:uid="{00000000-0004-0000-0000-0000D7010000}"/>
    <hyperlink ref="D509" r:id="rId473" xr:uid="{00000000-0004-0000-0000-0000D8010000}"/>
    <hyperlink ref="D510" r:id="rId474" xr:uid="{00000000-0004-0000-0000-0000D9010000}"/>
    <hyperlink ref="D511" r:id="rId475" xr:uid="{00000000-0004-0000-0000-0000DA010000}"/>
    <hyperlink ref="D512" r:id="rId476" xr:uid="{00000000-0004-0000-0000-0000DB010000}"/>
    <hyperlink ref="D513" r:id="rId477" xr:uid="{00000000-0004-0000-0000-0000DC010000}"/>
    <hyperlink ref="D514" r:id="rId478" xr:uid="{00000000-0004-0000-0000-0000DD010000}"/>
    <hyperlink ref="D515" r:id="rId479" xr:uid="{00000000-0004-0000-0000-0000DE010000}"/>
    <hyperlink ref="D516" r:id="rId480" xr:uid="{00000000-0004-0000-0000-0000DF010000}"/>
    <hyperlink ref="D517" r:id="rId481" xr:uid="{00000000-0004-0000-0000-0000E0010000}"/>
    <hyperlink ref="D518" r:id="rId482" xr:uid="{00000000-0004-0000-0000-0000E1010000}"/>
    <hyperlink ref="D519" r:id="rId483" xr:uid="{00000000-0004-0000-0000-0000E2010000}"/>
    <hyperlink ref="D520" r:id="rId484" xr:uid="{00000000-0004-0000-0000-0000E3010000}"/>
    <hyperlink ref="D521" r:id="rId485" xr:uid="{00000000-0004-0000-0000-0000E4010000}"/>
    <hyperlink ref="D522" r:id="rId486" xr:uid="{00000000-0004-0000-0000-0000E5010000}"/>
    <hyperlink ref="D523" r:id="rId487" xr:uid="{00000000-0004-0000-0000-0000E6010000}"/>
    <hyperlink ref="D524" r:id="rId488" xr:uid="{00000000-0004-0000-0000-0000E7010000}"/>
    <hyperlink ref="D525" r:id="rId489" xr:uid="{00000000-0004-0000-0000-0000E8010000}"/>
    <hyperlink ref="D526" r:id="rId490" xr:uid="{00000000-0004-0000-0000-0000E9010000}"/>
    <hyperlink ref="D527" r:id="rId491" xr:uid="{00000000-0004-0000-0000-0000EA010000}"/>
    <hyperlink ref="D528" r:id="rId492" xr:uid="{00000000-0004-0000-0000-0000EB010000}"/>
    <hyperlink ref="D529" r:id="rId493" xr:uid="{00000000-0004-0000-0000-0000EC010000}"/>
    <hyperlink ref="D530" r:id="rId494" xr:uid="{00000000-0004-0000-0000-0000ED010000}"/>
    <hyperlink ref="D531" r:id="rId495" xr:uid="{00000000-0004-0000-0000-0000EE010000}"/>
    <hyperlink ref="D532" r:id="rId496" xr:uid="{00000000-0004-0000-0000-0000EF010000}"/>
    <hyperlink ref="D533" r:id="rId497" xr:uid="{00000000-0004-0000-0000-0000F0010000}"/>
    <hyperlink ref="D534" r:id="rId498" xr:uid="{00000000-0004-0000-0000-0000F1010000}"/>
    <hyperlink ref="D535" r:id="rId499" xr:uid="{00000000-0004-0000-0000-0000F2010000}"/>
    <hyperlink ref="D536" r:id="rId500" xr:uid="{00000000-0004-0000-0000-0000F3010000}"/>
    <hyperlink ref="D537" r:id="rId501" xr:uid="{00000000-0004-0000-0000-0000F4010000}"/>
    <hyperlink ref="D538" r:id="rId502" xr:uid="{00000000-0004-0000-0000-0000F5010000}"/>
    <hyperlink ref="D539" r:id="rId503" xr:uid="{00000000-0004-0000-0000-0000F6010000}"/>
    <hyperlink ref="D540" r:id="rId504" xr:uid="{00000000-0004-0000-0000-0000F7010000}"/>
    <hyperlink ref="D541" r:id="rId505" xr:uid="{00000000-0004-0000-0000-0000F8010000}"/>
    <hyperlink ref="D542" r:id="rId506" xr:uid="{00000000-0004-0000-0000-0000F9010000}"/>
    <hyperlink ref="D543" r:id="rId507" xr:uid="{00000000-0004-0000-0000-0000FA010000}"/>
    <hyperlink ref="D544" r:id="rId508" xr:uid="{00000000-0004-0000-0000-0000FB010000}"/>
    <hyperlink ref="D545" r:id="rId509" xr:uid="{00000000-0004-0000-0000-0000FC010000}"/>
    <hyperlink ref="D546" r:id="rId510" xr:uid="{00000000-0004-0000-0000-0000FD010000}"/>
    <hyperlink ref="D547" r:id="rId511" xr:uid="{00000000-0004-0000-0000-0000FE010000}"/>
    <hyperlink ref="D548" r:id="rId512" xr:uid="{00000000-0004-0000-0000-0000FF010000}"/>
    <hyperlink ref="D549" r:id="rId513" xr:uid="{00000000-0004-0000-0000-000000020000}"/>
    <hyperlink ref="D550" r:id="rId514" xr:uid="{00000000-0004-0000-0000-000001020000}"/>
    <hyperlink ref="D551" r:id="rId515" xr:uid="{00000000-0004-0000-0000-000002020000}"/>
    <hyperlink ref="D552" r:id="rId516" xr:uid="{00000000-0004-0000-0000-000003020000}"/>
    <hyperlink ref="D553" r:id="rId517" xr:uid="{00000000-0004-0000-0000-000004020000}"/>
    <hyperlink ref="D554" r:id="rId518" xr:uid="{00000000-0004-0000-0000-000005020000}"/>
    <hyperlink ref="D555" r:id="rId519" xr:uid="{00000000-0004-0000-0000-000006020000}"/>
    <hyperlink ref="D556" r:id="rId520" xr:uid="{00000000-0004-0000-0000-000007020000}"/>
    <hyperlink ref="D557" r:id="rId521" xr:uid="{00000000-0004-0000-0000-000008020000}"/>
    <hyperlink ref="D558" r:id="rId522" xr:uid="{00000000-0004-0000-0000-000009020000}"/>
    <hyperlink ref="D559" r:id="rId523" xr:uid="{00000000-0004-0000-0000-00000A020000}"/>
    <hyperlink ref="D560" r:id="rId524" xr:uid="{00000000-0004-0000-0000-00000B020000}"/>
    <hyperlink ref="D561" r:id="rId525" xr:uid="{00000000-0004-0000-0000-00000C020000}"/>
    <hyperlink ref="D562" r:id="rId526" xr:uid="{00000000-0004-0000-0000-00000D020000}"/>
    <hyperlink ref="D563" r:id="rId527" xr:uid="{00000000-0004-0000-0000-00000E020000}"/>
    <hyperlink ref="D564" r:id="rId528" xr:uid="{00000000-0004-0000-0000-00000F020000}"/>
    <hyperlink ref="D565" r:id="rId529" xr:uid="{00000000-0004-0000-0000-000010020000}"/>
    <hyperlink ref="D566" r:id="rId530" xr:uid="{00000000-0004-0000-0000-000011020000}"/>
    <hyperlink ref="D567" r:id="rId531" xr:uid="{00000000-0004-0000-0000-000012020000}"/>
    <hyperlink ref="D568" r:id="rId532" xr:uid="{00000000-0004-0000-0000-000013020000}"/>
    <hyperlink ref="D569" r:id="rId533" xr:uid="{00000000-0004-0000-0000-000014020000}"/>
    <hyperlink ref="D570" r:id="rId534" xr:uid="{00000000-0004-0000-0000-000015020000}"/>
    <hyperlink ref="D571" r:id="rId535" xr:uid="{00000000-0004-0000-0000-000016020000}"/>
    <hyperlink ref="D572" r:id="rId536" xr:uid="{00000000-0004-0000-0000-000017020000}"/>
    <hyperlink ref="D573" r:id="rId537" xr:uid="{00000000-0004-0000-0000-000018020000}"/>
    <hyperlink ref="D574" r:id="rId538" xr:uid="{00000000-0004-0000-0000-000019020000}"/>
    <hyperlink ref="D575" r:id="rId539" xr:uid="{00000000-0004-0000-0000-00001A020000}"/>
    <hyperlink ref="D576" r:id="rId540" xr:uid="{00000000-0004-0000-0000-00001B020000}"/>
    <hyperlink ref="D577" r:id="rId541" xr:uid="{00000000-0004-0000-0000-00001C020000}"/>
    <hyperlink ref="D578" r:id="rId542" xr:uid="{00000000-0004-0000-0000-00001D020000}"/>
    <hyperlink ref="D579" r:id="rId543" xr:uid="{00000000-0004-0000-0000-00001E020000}"/>
    <hyperlink ref="D580" r:id="rId544" xr:uid="{00000000-0004-0000-0000-00001F020000}"/>
    <hyperlink ref="D581" r:id="rId545" xr:uid="{00000000-0004-0000-0000-000020020000}"/>
    <hyperlink ref="D582" r:id="rId546" xr:uid="{00000000-0004-0000-0000-000021020000}"/>
    <hyperlink ref="D583" r:id="rId547" xr:uid="{00000000-0004-0000-0000-000022020000}"/>
    <hyperlink ref="D584" r:id="rId548" xr:uid="{00000000-0004-0000-0000-000023020000}"/>
    <hyperlink ref="D585" r:id="rId549" xr:uid="{00000000-0004-0000-0000-000024020000}"/>
    <hyperlink ref="D586" r:id="rId550" xr:uid="{00000000-0004-0000-0000-000025020000}"/>
    <hyperlink ref="D587" r:id="rId551" xr:uid="{00000000-0004-0000-0000-000026020000}"/>
    <hyperlink ref="D588" r:id="rId552" xr:uid="{00000000-0004-0000-0000-000027020000}"/>
    <hyperlink ref="D589" r:id="rId553" xr:uid="{00000000-0004-0000-0000-000028020000}"/>
    <hyperlink ref="D590" r:id="rId554" xr:uid="{00000000-0004-0000-0000-000029020000}"/>
    <hyperlink ref="D591" r:id="rId555" xr:uid="{00000000-0004-0000-0000-00002A020000}"/>
    <hyperlink ref="D592" r:id="rId556" xr:uid="{00000000-0004-0000-0000-00002B020000}"/>
    <hyperlink ref="D593" r:id="rId557" xr:uid="{00000000-0004-0000-0000-00002C020000}"/>
    <hyperlink ref="D594" r:id="rId558" xr:uid="{00000000-0004-0000-0000-00002D020000}"/>
    <hyperlink ref="D595" r:id="rId559" xr:uid="{00000000-0004-0000-0000-00002E020000}"/>
    <hyperlink ref="D596" r:id="rId560" xr:uid="{00000000-0004-0000-0000-00002F020000}"/>
    <hyperlink ref="D597" r:id="rId561" xr:uid="{00000000-0004-0000-0000-000030020000}"/>
    <hyperlink ref="D598" r:id="rId562" xr:uid="{00000000-0004-0000-0000-000031020000}"/>
    <hyperlink ref="D599" r:id="rId563" xr:uid="{00000000-0004-0000-0000-000032020000}"/>
    <hyperlink ref="D600" r:id="rId564" xr:uid="{00000000-0004-0000-0000-000033020000}"/>
    <hyperlink ref="D601" r:id="rId565" xr:uid="{00000000-0004-0000-0000-000034020000}"/>
    <hyperlink ref="D602" r:id="rId566" xr:uid="{00000000-0004-0000-0000-000035020000}"/>
    <hyperlink ref="D603" r:id="rId567" xr:uid="{00000000-0004-0000-0000-000036020000}"/>
    <hyperlink ref="D604" r:id="rId568" xr:uid="{00000000-0004-0000-0000-000037020000}"/>
    <hyperlink ref="D605" r:id="rId569" xr:uid="{00000000-0004-0000-0000-000038020000}"/>
    <hyperlink ref="D606" r:id="rId570" xr:uid="{00000000-0004-0000-0000-000039020000}"/>
    <hyperlink ref="D607" r:id="rId571" xr:uid="{00000000-0004-0000-0000-00003A020000}"/>
    <hyperlink ref="D608" r:id="rId572" xr:uid="{00000000-0004-0000-0000-00003B020000}"/>
    <hyperlink ref="D609" r:id="rId573" xr:uid="{00000000-0004-0000-0000-00003C020000}"/>
    <hyperlink ref="D610" r:id="rId574" xr:uid="{00000000-0004-0000-0000-00003D020000}"/>
    <hyperlink ref="D611" r:id="rId575" xr:uid="{00000000-0004-0000-0000-00003E020000}"/>
    <hyperlink ref="D612" r:id="rId576" xr:uid="{00000000-0004-0000-0000-00003F020000}"/>
    <hyperlink ref="D613" r:id="rId577" xr:uid="{00000000-0004-0000-0000-000040020000}"/>
    <hyperlink ref="D614" r:id="rId578" xr:uid="{00000000-0004-0000-0000-000041020000}"/>
    <hyperlink ref="D615" r:id="rId579" xr:uid="{00000000-0004-0000-0000-000042020000}"/>
    <hyperlink ref="D616" r:id="rId580" xr:uid="{00000000-0004-0000-0000-000043020000}"/>
    <hyperlink ref="D617" r:id="rId581" xr:uid="{00000000-0004-0000-0000-000044020000}"/>
    <hyperlink ref="D618" r:id="rId582" xr:uid="{00000000-0004-0000-0000-000045020000}"/>
    <hyperlink ref="D619" r:id="rId583" xr:uid="{00000000-0004-0000-0000-000046020000}"/>
    <hyperlink ref="D620" r:id="rId584" xr:uid="{00000000-0004-0000-0000-000047020000}"/>
    <hyperlink ref="D621" r:id="rId585" xr:uid="{00000000-0004-0000-0000-000048020000}"/>
    <hyperlink ref="D622" r:id="rId586" xr:uid="{00000000-0004-0000-0000-000049020000}"/>
    <hyperlink ref="D623" r:id="rId587" xr:uid="{00000000-0004-0000-0000-00004A020000}"/>
    <hyperlink ref="D624" r:id="rId588" xr:uid="{00000000-0004-0000-0000-00004B020000}"/>
    <hyperlink ref="D625" r:id="rId589" xr:uid="{00000000-0004-0000-0000-00004C020000}"/>
    <hyperlink ref="D626" r:id="rId590" xr:uid="{00000000-0004-0000-0000-00004D020000}"/>
    <hyperlink ref="D627" r:id="rId591" xr:uid="{00000000-0004-0000-0000-00004E020000}"/>
    <hyperlink ref="D628" r:id="rId592" xr:uid="{00000000-0004-0000-0000-00004F020000}"/>
    <hyperlink ref="D629" r:id="rId593" xr:uid="{00000000-0004-0000-0000-000050020000}"/>
    <hyperlink ref="D630" r:id="rId594" xr:uid="{00000000-0004-0000-0000-000051020000}"/>
    <hyperlink ref="D631" r:id="rId595" xr:uid="{00000000-0004-0000-0000-000052020000}"/>
    <hyperlink ref="D632" r:id="rId596" xr:uid="{00000000-0004-0000-0000-000053020000}"/>
    <hyperlink ref="D633" r:id="rId597" xr:uid="{00000000-0004-0000-0000-000054020000}"/>
    <hyperlink ref="D634" r:id="rId598" xr:uid="{00000000-0004-0000-0000-000055020000}"/>
    <hyperlink ref="D635" r:id="rId599" xr:uid="{00000000-0004-0000-0000-000056020000}"/>
    <hyperlink ref="D636" r:id="rId600" xr:uid="{00000000-0004-0000-0000-000057020000}"/>
    <hyperlink ref="D637" r:id="rId601" xr:uid="{00000000-0004-0000-0000-000058020000}"/>
    <hyperlink ref="D638" r:id="rId602" xr:uid="{00000000-0004-0000-0000-000059020000}"/>
    <hyperlink ref="D639" r:id="rId603" xr:uid="{00000000-0004-0000-0000-00005A020000}"/>
    <hyperlink ref="D640" r:id="rId604" xr:uid="{00000000-0004-0000-0000-00005B020000}"/>
    <hyperlink ref="D641" r:id="rId605" xr:uid="{00000000-0004-0000-0000-00005C020000}"/>
    <hyperlink ref="D642" r:id="rId606" xr:uid="{00000000-0004-0000-0000-00005D020000}"/>
    <hyperlink ref="D643" r:id="rId607" xr:uid="{00000000-0004-0000-0000-00005E020000}"/>
    <hyperlink ref="D644" r:id="rId608" xr:uid="{00000000-0004-0000-0000-00005F020000}"/>
    <hyperlink ref="D645" r:id="rId609" xr:uid="{00000000-0004-0000-0000-000060020000}"/>
    <hyperlink ref="D646" r:id="rId610" xr:uid="{00000000-0004-0000-0000-000061020000}"/>
    <hyperlink ref="D647" r:id="rId611" xr:uid="{00000000-0004-0000-0000-000062020000}"/>
    <hyperlink ref="D648" r:id="rId612" xr:uid="{00000000-0004-0000-0000-000063020000}"/>
    <hyperlink ref="D649" r:id="rId613" xr:uid="{00000000-0004-0000-0000-000064020000}"/>
    <hyperlink ref="D650" r:id="rId614" xr:uid="{00000000-0004-0000-0000-000065020000}"/>
    <hyperlink ref="D651" r:id="rId615" xr:uid="{00000000-0004-0000-0000-000066020000}"/>
    <hyperlink ref="D652" r:id="rId616" xr:uid="{00000000-0004-0000-0000-000067020000}"/>
    <hyperlink ref="D653" r:id="rId617" xr:uid="{00000000-0004-0000-0000-000068020000}"/>
    <hyperlink ref="D654" r:id="rId618" xr:uid="{00000000-0004-0000-0000-000069020000}"/>
    <hyperlink ref="D655" r:id="rId619" xr:uid="{00000000-0004-0000-0000-00006A020000}"/>
    <hyperlink ref="D656" r:id="rId620" xr:uid="{00000000-0004-0000-0000-00006B020000}"/>
    <hyperlink ref="D657" r:id="rId621" xr:uid="{00000000-0004-0000-0000-00006C020000}"/>
    <hyperlink ref="D658" r:id="rId622" xr:uid="{00000000-0004-0000-0000-00006D020000}"/>
    <hyperlink ref="D659" r:id="rId623" xr:uid="{00000000-0004-0000-0000-00006E020000}"/>
    <hyperlink ref="D660" r:id="rId624" xr:uid="{00000000-0004-0000-0000-00006F020000}"/>
    <hyperlink ref="D661" r:id="rId625" xr:uid="{00000000-0004-0000-0000-000070020000}"/>
    <hyperlink ref="D662" r:id="rId626" xr:uid="{00000000-0004-0000-0000-000071020000}"/>
    <hyperlink ref="D663" r:id="rId627" xr:uid="{00000000-0004-0000-0000-000072020000}"/>
    <hyperlink ref="D664" r:id="rId628" xr:uid="{00000000-0004-0000-0000-000073020000}"/>
    <hyperlink ref="D665" r:id="rId629" xr:uid="{00000000-0004-0000-0000-000074020000}"/>
    <hyperlink ref="D666" r:id="rId630" xr:uid="{00000000-0004-0000-0000-000075020000}"/>
    <hyperlink ref="D667" r:id="rId631" xr:uid="{00000000-0004-0000-0000-000076020000}"/>
    <hyperlink ref="D668" r:id="rId632" xr:uid="{00000000-0004-0000-0000-000077020000}"/>
    <hyperlink ref="D669" r:id="rId633" xr:uid="{00000000-0004-0000-0000-000078020000}"/>
    <hyperlink ref="D670" r:id="rId634" xr:uid="{00000000-0004-0000-0000-000079020000}"/>
    <hyperlink ref="D671" r:id="rId635" xr:uid="{00000000-0004-0000-0000-00007A020000}"/>
    <hyperlink ref="D672" r:id="rId636" xr:uid="{00000000-0004-0000-0000-00007B020000}"/>
    <hyperlink ref="D673" r:id="rId637" xr:uid="{00000000-0004-0000-0000-00007C020000}"/>
    <hyperlink ref="D674" r:id="rId638" xr:uid="{00000000-0004-0000-0000-00007D020000}"/>
    <hyperlink ref="D675" r:id="rId639" xr:uid="{00000000-0004-0000-0000-00007E020000}"/>
    <hyperlink ref="D676" r:id="rId640" xr:uid="{00000000-0004-0000-0000-00007F020000}"/>
    <hyperlink ref="D677" r:id="rId641" xr:uid="{00000000-0004-0000-0000-000080020000}"/>
    <hyperlink ref="D678" r:id="rId642" xr:uid="{00000000-0004-0000-0000-000081020000}"/>
    <hyperlink ref="D679" r:id="rId643" xr:uid="{00000000-0004-0000-0000-000082020000}"/>
    <hyperlink ref="D680" r:id="rId644" xr:uid="{00000000-0004-0000-0000-000083020000}"/>
    <hyperlink ref="D681" r:id="rId645" xr:uid="{00000000-0004-0000-0000-000084020000}"/>
    <hyperlink ref="D682" r:id="rId646" xr:uid="{00000000-0004-0000-0000-000085020000}"/>
    <hyperlink ref="D683" r:id="rId647" xr:uid="{00000000-0004-0000-0000-000086020000}"/>
    <hyperlink ref="D684" r:id="rId648" xr:uid="{00000000-0004-0000-0000-000087020000}"/>
    <hyperlink ref="D685" r:id="rId649" xr:uid="{00000000-0004-0000-0000-000088020000}"/>
    <hyperlink ref="D686" r:id="rId650" xr:uid="{00000000-0004-0000-0000-000089020000}"/>
    <hyperlink ref="D687" r:id="rId651" xr:uid="{00000000-0004-0000-0000-00008A020000}"/>
    <hyperlink ref="D688" r:id="rId652" xr:uid="{00000000-0004-0000-0000-00008B020000}"/>
    <hyperlink ref="D689" r:id="rId653" xr:uid="{00000000-0004-0000-0000-00008C020000}"/>
    <hyperlink ref="D690" r:id="rId654" xr:uid="{00000000-0004-0000-0000-00008D020000}"/>
    <hyperlink ref="D691" r:id="rId655" xr:uid="{00000000-0004-0000-0000-00008E020000}"/>
    <hyperlink ref="D692" r:id="rId656" xr:uid="{00000000-0004-0000-0000-00008F020000}"/>
    <hyperlink ref="D693" r:id="rId657" xr:uid="{00000000-0004-0000-0000-000090020000}"/>
    <hyperlink ref="D694" r:id="rId658" xr:uid="{00000000-0004-0000-0000-000091020000}"/>
    <hyperlink ref="D695" r:id="rId659" xr:uid="{00000000-0004-0000-0000-000092020000}"/>
    <hyperlink ref="D696" r:id="rId660" xr:uid="{00000000-0004-0000-0000-000093020000}"/>
    <hyperlink ref="D697" r:id="rId661" xr:uid="{00000000-0004-0000-0000-000094020000}"/>
    <hyperlink ref="D698" r:id="rId662" xr:uid="{00000000-0004-0000-0000-000095020000}"/>
    <hyperlink ref="D699" r:id="rId663" xr:uid="{00000000-0004-0000-0000-000096020000}"/>
    <hyperlink ref="D700" r:id="rId664" xr:uid="{00000000-0004-0000-0000-000097020000}"/>
    <hyperlink ref="D701" r:id="rId665" xr:uid="{00000000-0004-0000-0000-000098020000}"/>
    <hyperlink ref="D702" r:id="rId666" xr:uid="{00000000-0004-0000-0000-000099020000}"/>
    <hyperlink ref="D703" r:id="rId667" xr:uid="{00000000-0004-0000-0000-00009A020000}"/>
    <hyperlink ref="D704" r:id="rId668" xr:uid="{00000000-0004-0000-0000-00009B020000}"/>
    <hyperlink ref="D705" r:id="rId669" xr:uid="{00000000-0004-0000-0000-00009C020000}"/>
    <hyperlink ref="D706" r:id="rId670" xr:uid="{00000000-0004-0000-0000-00009D020000}"/>
    <hyperlink ref="D707" r:id="rId671" xr:uid="{00000000-0004-0000-0000-00009E020000}"/>
    <hyperlink ref="D708" r:id="rId672" xr:uid="{00000000-0004-0000-0000-00009F020000}"/>
    <hyperlink ref="D709" r:id="rId673" xr:uid="{00000000-0004-0000-0000-0000A0020000}"/>
    <hyperlink ref="D710" r:id="rId674" xr:uid="{00000000-0004-0000-0000-0000A1020000}"/>
    <hyperlink ref="D711" r:id="rId675" xr:uid="{00000000-0004-0000-0000-0000A2020000}"/>
    <hyperlink ref="D712" r:id="rId676" xr:uid="{00000000-0004-0000-0000-0000A3020000}"/>
    <hyperlink ref="D713" r:id="rId677" xr:uid="{00000000-0004-0000-0000-0000A4020000}"/>
    <hyperlink ref="D714" r:id="rId678" xr:uid="{00000000-0004-0000-0000-0000A5020000}"/>
    <hyperlink ref="D715" r:id="rId679" xr:uid="{00000000-0004-0000-0000-0000A6020000}"/>
    <hyperlink ref="D716" r:id="rId680" xr:uid="{00000000-0004-0000-0000-0000A7020000}"/>
    <hyperlink ref="D717" r:id="rId681" xr:uid="{00000000-0004-0000-0000-0000A8020000}"/>
    <hyperlink ref="D718" r:id="rId682" xr:uid="{00000000-0004-0000-0000-0000A9020000}"/>
    <hyperlink ref="D719" r:id="rId683" xr:uid="{00000000-0004-0000-0000-0000AA020000}"/>
    <hyperlink ref="D720" r:id="rId684" xr:uid="{00000000-0004-0000-0000-0000AB020000}"/>
    <hyperlink ref="D721" r:id="rId685" xr:uid="{00000000-0004-0000-0000-0000AC020000}"/>
    <hyperlink ref="D722" r:id="rId686" xr:uid="{00000000-0004-0000-0000-0000AD020000}"/>
    <hyperlink ref="D723" r:id="rId687" xr:uid="{00000000-0004-0000-0000-0000AE020000}"/>
    <hyperlink ref="D724" r:id="rId688" xr:uid="{00000000-0004-0000-0000-0000AF020000}"/>
    <hyperlink ref="D725" r:id="rId689" xr:uid="{00000000-0004-0000-0000-0000B0020000}"/>
    <hyperlink ref="D726" r:id="rId690" xr:uid="{00000000-0004-0000-0000-0000B1020000}"/>
    <hyperlink ref="D727" r:id="rId691" xr:uid="{00000000-0004-0000-0000-0000B2020000}"/>
    <hyperlink ref="D728" r:id="rId692" xr:uid="{00000000-0004-0000-0000-0000B3020000}"/>
    <hyperlink ref="D729" r:id="rId693" xr:uid="{00000000-0004-0000-0000-0000B4020000}"/>
    <hyperlink ref="D730" r:id="rId694" xr:uid="{00000000-0004-0000-0000-0000B5020000}"/>
    <hyperlink ref="D731" r:id="rId695" xr:uid="{00000000-0004-0000-0000-0000B6020000}"/>
    <hyperlink ref="D732" r:id="rId696" xr:uid="{00000000-0004-0000-0000-0000B7020000}"/>
    <hyperlink ref="D733" r:id="rId697" xr:uid="{00000000-0004-0000-0000-0000B8020000}"/>
    <hyperlink ref="D734" r:id="rId698" xr:uid="{00000000-0004-0000-0000-0000B9020000}"/>
    <hyperlink ref="D735" r:id="rId699" xr:uid="{00000000-0004-0000-0000-0000BA020000}"/>
    <hyperlink ref="D736" r:id="rId700" xr:uid="{00000000-0004-0000-0000-0000BB020000}"/>
    <hyperlink ref="D737" r:id="rId701" xr:uid="{00000000-0004-0000-0000-0000BC020000}"/>
    <hyperlink ref="D738" r:id="rId702" xr:uid="{00000000-0004-0000-0000-0000BD020000}"/>
    <hyperlink ref="D739" r:id="rId703" xr:uid="{00000000-0004-0000-0000-0000BE020000}"/>
    <hyperlink ref="D740" r:id="rId704" xr:uid="{00000000-0004-0000-0000-0000BF020000}"/>
    <hyperlink ref="D741" r:id="rId705" xr:uid="{00000000-0004-0000-0000-0000C0020000}"/>
    <hyperlink ref="D742" r:id="rId706" xr:uid="{00000000-0004-0000-0000-0000C1020000}"/>
    <hyperlink ref="D743" r:id="rId707" xr:uid="{00000000-0004-0000-0000-0000C2020000}"/>
    <hyperlink ref="D744" r:id="rId708" xr:uid="{00000000-0004-0000-0000-0000C3020000}"/>
    <hyperlink ref="D745" r:id="rId709" xr:uid="{00000000-0004-0000-0000-0000C4020000}"/>
    <hyperlink ref="D746" r:id="rId710" xr:uid="{00000000-0004-0000-0000-0000C5020000}"/>
    <hyperlink ref="A747" r:id="rId711" xr:uid="{00000000-0004-0000-0000-0000C6020000}"/>
    <hyperlink ref="D747" r:id="rId712" xr:uid="{00000000-0004-0000-0000-0000C7020000}"/>
    <hyperlink ref="D748" r:id="rId713" xr:uid="{00000000-0004-0000-0000-0000C8020000}"/>
    <hyperlink ref="D749" r:id="rId714" xr:uid="{00000000-0004-0000-0000-0000C9020000}"/>
    <hyperlink ref="D750" r:id="rId715" xr:uid="{00000000-0004-0000-0000-0000CA020000}"/>
    <hyperlink ref="D751" r:id="rId716" xr:uid="{00000000-0004-0000-0000-0000CB020000}"/>
    <hyperlink ref="D752" r:id="rId717" xr:uid="{00000000-0004-0000-0000-0000CC020000}"/>
    <hyperlink ref="D753" r:id="rId718" xr:uid="{00000000-0004-0000-0000-0000CD020000}"/>
    <hyperlink ref="D754" r:id="rId719" xr:uid="{00000000-0004-0000-0000-0000CE020000}"/>
    <hyperlink ref="D755" r:id="rId720" xr:uid="{00000000-0004-0000-0000-0000CF020000}"/>
    <hyperlink ref="D756" r:id="rId721" xr:uid="{00000000-0004-0000-0000-0000D0020000}"/>
    <hyperlink ref="D757" r:id="rId722" xr:uid="{00000000-0004-0000-0000-0000D1020000}"/>
    <hyperlink ref="D758" r:id="rId723" xr:uid="{00000000-0004-0000-0000-0000D2020000}"/>
    <hyperlink ref="D759" r:id="rId724" xr:uid="{00000000-0004-0000-0000-0000D3020000}"/>
    <hyperlink ref="D760" r:id="rId725" xr:uid="{00000000-0004-0000-0000-0000D4020000}"/>
    <hyperlink ref="D761" r:id="rId726" xr:uid="{00000000-0004-0000-0000-0000D5020000}"/>
    <hyperlink ref="D762" r:id="rId727" xr:uid="{00000000-0004-0000-0000-0000D6020000}"/>
    <hyperlink ref="D763" r:id="rId728" xr:uid="{00000000-0004-0000-0000-0000D7020000}"/>
    <hyperlink ref="D764" r:id="rId729" xr:uid="{00000000-0004-0000-0000-0000D8020000}"/>
    <hyperlink ref="D765" r:id="rId730" xr:uid="{00000000-0004-0000-0000-0000D9020000}"/>
    <hyperlink ref="D766" r:id="rId731" xr:uid="{00000000-0004-0000-0000-0000DA020000}"/>
    <hyperlink ref="D767" r:id="rId732" xr:uid="{00000000-0004-0000-0000-0000DB020000}"/>
    <hyperlink ref="D768" r:id="rId733" xr:uid="{00000000-0004-0000-0000-0000DC020000}"/>
    <hyperlink ref="D769" r:id="rId734" xr:uid="{00000000-0004-0000-0000-0000DD020000}"/>
    <hyperlink ref="D770" r:id="rId735" xr:uid="{00000000-0004-0000-0000-0000DE020000}"/>
    <hyperlink ref="D771" r:id="rId736" xr:uid="{00000000-0004-0000-0000-0000DF020000}"/>
    <hyperlink ref="D772" r:id="rId737" xr:uid="{00000000-0004-0000-0000-0000E0020000}"/>
    <hyperlink ref="D773" r:id="rId738" xr:uid="{00000000-0004-0000-0000-0000E1020000}"/>
    <hyperlink ref="D774" r:id="rId739" xr:uid="{00000000-0004-0000-0000-0000E2020000}"/>
    <hyperlink ref="D775" r:id="rId740" xr:uid="{00000000-0004-0000-0000-0000E3020000}"/>
    <hyperlink ref="D776" r:id="rId741" xr:uid="{00000000-0004-0000-0000-0000E4020000}"/>
    <hyperlink ref="D777" r:id="rId742" xr:uid="{00000000-0004-0000-0000-0000E5020000}"/>
    <hyperlink ref="D778" r:id="rId743" xr:uid="{00000000-0004-0000-0000-0000E6020000}"/>
    <hyperlink ref="D779" r:id="rId744" xr:uid="{00000000-0004-0000-0000-0000E7020000}"/>
    <hyperlink ref="D780" r:id="rId745" xr:uid="{00000000-0004-0000-0000-0000E8020000}"/>
    <hyperlink ref="D781" r:id="rId746" xr:uid="{00000000-0004-0000-0000-0000E9020000}"/>
    <hyperlink ref="D782" r:id="rId747" xr:uid="{00000000-0004-0000-0000-0000EA020000}"/>
    <hyperlink ref="D783" r:id="rId748" xr:uid="{00000000-0004-0000-0000-0000EB020000}"/>
    <hyperlink ref="D784" r:id="rId749" xr:uid="{00000000-0004-0000-0000-0000EC020000}"/>
    <hyperlink ref="D785" r:id="rId750" xr:uid="{00000000-0004-0000-0000-0000ED020000}"/>
    <hyperlink ref="D786" r:id="rId751" xr:uid="{00000000-0004-0000-0000-0000EE020000}"/>
    <hyperlink ref="D787" r:id="rId752" xr:uid="{00000000-0004-0000-0000-0000EF020000}"/>
    <hyperlink ref="D788" r:id="rId753" xr:uid="{00000000-0004-0000-0000-0000F0020000}"/>
    <hyperlink ref="D789" r:id="rId754" xr:uid="{00000000-0004-0000-0000-0000F1020000}"/>
    <hyperlink ref="D790" r:id="rId755" xr:uid="{00000000-0004-0000-0000-0000F2020000}"/>
    <hyperlink ref="D791" r:id="rId756" xr:uid="{00000000-0004-0000-0000-0000F3020000}"/>
    <hyperlink ref="D792" r:id="rId757" xr:uid="{00000000-0004-0000-0000-0000F4020000}"/>
    <hyperlink ref="D793" r:id="rId758" xr:uid="{00000000-0004-0000-0000-0000F5020000}"/>
    <hyperlink ref="D794" r:id="rId759" xr:uid="{00000000-0004-0000-0000-0000F6020000}"/>
    <hyperlink ref="D795" r:id="rId760" xr:uid="{00000000-0004-0000-0000-0000F7020000}"/>
    <hyperlink ref="D796" r:id="rId761" xr:uid="{00000000-0004-0000-0000-0000F8020000}"/>
    <hyperlink ref="D797" r:id="rId762" xr:uid="{00000000-0004-0000-0000-0000F9020000}"/>
    <hyperlink ref="D798" r:id="rId763" xr:uid="{00000000-0004-0000-0000-0000FA020000}"/>
    <hyperlink ref="D799" r:id="rId764" xr:uid="{00000000-0004-0000-0000-0000FB020000}"/>
    <hyperlink ref="D800" r:id="rId765" xr:uid="{00000000-0004-0000-0000-0000FC020000}"/>
    <hyperlink ref="D801" r:id="rId766" xr:uid="{00000000-0004-0000-0000-0000FD020000}"/>
    <hyperlink ref="D802" r:id="rId767" xr:uid="{00000000-0004-0000-0000-0000FE020000}"/>
    <hyperlink ref="D803" r:id="rId768" xr:uid="{00000000-0004-0000-0000-0000FF020000}"/>
    <hyperlink ref="D804" r:id="rId769" xr:uid="{00000000-0004-0000-0000-000000030000}"/>
    <hyperlink ref="D805" r:id="rId770" xr:uid="{00000000-0004-0000-0000-000001030000}"/>
    <hyperlink ref="D806" r:id="rId771" xr:uid="{00000000-0004-0000-0000-000002030000}"/>
    <hyperlink ref="D807" r:id="rId772" xr:uid="{00000000-0004-0000-0000-000003030000}"/>
    <hyperlink ref="D808" r:id="rId773" xr:uid="{00000000-0004-0000-0000-000004030000}"/>
    <hyperlink ref="D809" r:id="rId774" xr:uid="{00000000-0004-0000-0000-000005030000}"/>
    <hyperlink ref="D810" r:id="rId775" xr:uid="{00000000-0004-0000-0000-000006030000}"/>
    <hyperlink ref="D811" r:id="rId776" xr:uid="{00000000-0004-0000-0000-000007030000}"/>
    <hyperlink ref="D812" r:id="rId777" xr:uid="{00000000-0004-0000-0000-000008030000}"/>
    <hyperlink ref="D813" r:id="rId778" xr:uid="{00000000-0004-0000-0000-000009030000}"/>
    <hyperlink ref="D814" r:id="rId779" xr:uid="{00000000-0004-0000-0000-00000A030000}"/>
    <hyperlink ref="D815" r:id="rId780" xr:uid="{00000000-0004-0000-0000-00000B030000}"/>
    <hyperlink ref="D816" r:id="rId781" xr:uid="{00000000-0004-0000-0000-00000C030000}"/>
    <hyperlink ref="D817" r:id="rId782" xr:uid="{00000000-0004-0000-0000-00000D030000}"/>
    <hyperlink ref="D818" r:id="rId783" xr:uid="{00000000-0004-0000-0000-00000E030000}"/>
    <hyperlink ref="D819" r:id="rId784" xr:uid="{00000000-0004-0000-0000-00000F030000}"/>
    <hyperlink ref="D820" r:id="rId785" xr:uid="{00000000-0004-0000-0000-000010030000}"/>
    <hyperlink ref="D821" r:id="rId786" xr:uid="{00000000-0004-0000-0000-000011030000}"/>
    <hyperlink ref="D822" r:id="rId787" xr:uid="{00000000-0004-0000-0000-000012030000}"/>
    <hyperlink ref="D823" r:id="rId788" xr:uid="{00000000-0004-0000-0000-000013030000}"/>
    <hyperlink ref="D824" r:id="rId789" xr:uid="{00000000-0004-0000-0000-000014030000}"/>
    <hyperlink ref="D825" r:id="rId790" xr:uid="{00000000-0004-0000-0000-000015030000}"/>
    <hyperlink ref="D826" r:id="rId791" xr:uid="{00000000-0004-0000-0000-000016030000}"/>
    <hyperlink ref="D827" r:id="rId792" xr:uid="{00000000-0004-0000-0000-000017030000}"/>
    <hyperlink ref="D828" r:id="rId793" xr:uid="{00000000-0004-0000-0000-000018030000}"/>
    <hyperlink ref="D829" r:id="rId794" xr:uid="{00000000-0004-0000-0000-000019030000}"/>
    <hyperlink ref="D830" r:id="rId795" xr:uid="{00000000-0004-0000-0000-00001A030000}"/>
    <hyperlink ref="D831" r:id="rId796" xr:uid="{00000000-0004-0000-0000-00001B030000}"/>
    <hyperlink ref="D832" r:id="rId797" xr:uid="{00000000-0004-0000-0000-00001C030000}"/>
    <hyperlink ref="D833" r:id="rId798" xr:uid="{00000000-0004-0000-0000-00001D030000}"/>
    <hyperlink ref="D834" r:id="rId799" xr:uid="{00000000-0004-0000-0000-00001E030000}"/>
    <hyperlink ref="D835" r:id="rId800" xr:uid="{00000000-0004-0000-0000-00001F030000}"/>
    <hyperlink ref="D836" r:id="rId801" xr:uid="{00000000-0004-0000-0000-000020030000}"/>
    <hyperlink ref="D837" r:id="rId802" xr:uid="{00000000-0004-0000-0000-000021030000}"/>
    <hyperlink ref="D838" r:id="rId803" xr:uid="{00000000-0004-0000-0000-000022030000}"/>
    <hyperlink ref="D839" r:id="rId804" xr:uid="{00000000-0004-0000-0000-000023030000}"/>
    <hyperlink ref="D840" r:id="rId805" xr:uid="{00000000-0004-0000-0000-000024030000}"/>
    <hyperlink ref="D841" r:id="rId806" xr:uid="{00000000-0004-0000-0000-000025030000}"/>
    <hyperlink ref="D842" r:id="rId807" xr:uid="{00000000-0004-0000-0000-000026030000}"/>
    <hyperlink ref="D843" r:id="rId808" xr:uid="{00000000-0004-0000-0000-000027030000}"/>
    <hyperlink ref="D844" r:id="rId809" xr:uid="{00000000-0004-0000-0000-000028030000}"/>
    <hyperlink ref="D845" r:id="rId810" xr:uid="{00000000-0004-0000-0000-000029030000}"/>
    <hyperlink ref="D846" r:id="rId811" xr:uid="{00000000-0004-0000-0000-00002A030000}"/>
    <hyperlink ref="D847" r:id="rId812" xr:uid="{00000000-0004-0000-0000-00002B030000}"/>
    <hyperlink ref="D848" r:id="rId813" xr:uid="{00000000-0004-0000-0000-00002C030000}"/>
    <hyperlink ref="D849" r:id="rId814" xr:uid="{00000000-0004-0000-0000-00002D030000}"/>
    <hyperlink ref="D850" r:id="rId815" xr:uid="{00000000-0004-0000-0000-00002E030000}"/>
    <hyperlink ref="D851" r:id="rId816" xr:uid="{00000000-0004-0000-0000-00002F030000}"/>
    <hyperlink ref="D852" r:id="rId817" xr:uid="{00000000-0004-0000-0000-000030030000}"/>
    <hyperlink ref="D853" r:id="rId818" xr:uid="{00000000-0004-0000-0000-000031030000}"/>
    <hyperlink ref="D854" r:id="rId819" xr:uid="{00000000-0004-0000-0000-000032030000}"/>
    <hyperlink ref="D855" r:id="rId820" xr:uid="{00000000-0004-0000-0000-000033030000}"/>
    <hyperlink ref="D856" r:id="rId821" xr:uid="{00000000-0004-0000-0000-000034030000}"/>
    <hyperlink ref="D857" r:id="rId822" xr:uid="{00000000-0004-0000-0000-000035030000}"/>
    <hyperlink ref="D858" r:id="rId823" xr:uid="{00000000-0004-0000-0000-000036030000}"/>
    <hyperlink ref="D859" r:id="rId824" xr:uid="{00000000-0004-0000-0000-000037030000}"/>
    <hyperlink ref="D860" r:id="rId825" xr:uid="{00000000-0004-0000-0000-000038030000}"/>
    <hyperlink ref="D861" r:id="rId826" xr:uid="{00000000-0004-0000-0000-000039030000}"/>
    <hyperlink ref="D862" r:id="rId827" xr:uid="{00000000-0004-0000-0000-00003A030000}"/>
    <hyperlink ref="D863" r:id="rId828" xr:uid="{00000000-0004-0000-0000-00003B030000}"/>
    <hyperlink ref="D864" r:id="rId829" xr:uid="{00000000-0004-0000-0000-00003C030000}"/>
    <hyperlink ref="D865" r:id="rId830" xr:uid="{00000000-0004-0000-0000-00003D030000}"/>
    <hyperlink ref="D866" r:id="rId831" xr:uid="{00000000-0004-0000-0000-00003E030000}"/>
    <hyperlink ref="D867" r:id="rId832" xr:uid="{00000000-0004-0000-0000-00003F030000}"/>
    <hyperlink ref="D868" r:id="rId833" xr:uid="{00000000-0004-0000-0000-000040030000}"/>
    <hyperlink ref="D869" r:id="rId834" xr:uid="{00000000-0004-0000-0000-000041030000}"/>
    <hyperlink ref="D870" r:id="rId835" xr:uid="{00000000-0004-0000-0000-000042030000}"/>
    <hyperlink ref="D871" r:id="rId836" xr:uid="{00000000-0004-0000-0000-000043030000}"/>
    <hyperlink ref="D872" r:id="rId837" xr:uid="{00000000-0004-0000-0000-000044030000}"/>
    <hyperlink ref="D873" r:id="rId838" xr:uid="{00000000-0004-0000-0000-000045030000}"/>
    <hyperlink ref="D874" r:id="rId839" xr:uid="{00000000-0004-0000-0000-000046030000}"/>
    <hyperlink ref="D875" r:id="rId840" xr:uid="{00000000-0004-0000-0000-000047030000}"/>
    <hyperlink ref="D876" r:id="rId841" xr:uid="{00000000-0004-0000-0000-000048030000}"/>
    <hyperlink ref="D877" r:id="rId842" xr:uid="{00000000-0004-0000-0000-000049030000}"/>
    <hyperlink ref="D878" r:id="rId843" xr:uid="{00000000-0004-0000-0000-00004A030000}"/>
    <hyperlink ref="D879" r:id="rId844" xr:uid="{00000000-0004-0000-0000-00004B030000}"/>
    <hyperlink ref="D880" r:id="rId845" xr:uid="{00000000-0004-0000-0000-00004C030000}"/>
    <hyperlink ref="D881" r:id="rId846" xr:uid="{00000000-0004-0000-0000-00004D030000}"/>
    <hyperlink ref="D882" r:id="rId847" xr:uid="{00000000-0004-0000-0000-00004E030000}"/>
    <hyperlink ref="D883" r:id="rId848" xr:uid="{00000000-0004-0000-0000-00004F030000}"/>
    <hyperlink ref="D884" r:id="rId849" xr:uid="{00000000-0004-0000-0000-000050030000}"/>
    <hyperlink ref="D885" r:id="rId850" xr:uid="{00000000-0004-0000-0000-000051030000}"/>
    <hyperlink ref="D886" r:id="rId851" xr:uid="{00000000-0004-0000-0000-000052030000}"/>
    <hyperlink ref="D887" r:id="rId852" xr:uid="{00000000-0004-0000-0000-000053030000}"/>
    <hyperlink ref="D888" r:id="rId853" xr:uid="{00000000-0004-0000-0000-000054030000}"/>
    <hyperlink ref="D889" r:id="rId854" xr:uid="{00000000-0004-0000-0000-000055030000}"/>
    <hyperlink ref="D890" r:id="rId855" xr:uid="{00000000-0004-0000-0000-000056030000}"/>
    <hyperlink ref="D891" r:id="rId856" xr:uid="{00000000-0004-0000-0000-000057030000}"/>
    <hyperlink ref="D892" r:id="rId857" xr:uid="{00000000-0004-0000-0000-000058030000}"/>
    <hyperlink ref="D893" r:id="rId858" xr:uid="{00000000-0004-0000-0000-000059030000}"/>
    <hyperlink ref="D894" r:id="rId859" xr:uid="{00000000-0004-0000-0000-00005A030000}"/>
    <hyperlink ref="D895" r:id="rId860" xr:uid="{00000000-0004-0000-0000-00005B030000}"/>
    <hyperlink ref="D896" r:id="rId861" xr:uid="{00000000-0004-0000-0000-00005C030000}"/>
    <hyperlink ref="D897" r:id="rId862" xr:uid="{00000000-0004-0000-0000-00005D030000}"/>
    <hyperlink ref="D898" r:id="rId863" xr:uid="{00000000-0004-0000-0000-00005E030000}"/>
    <hyperlink ref="D899" r:id="rId864" xr:uid="{00000000-0004-0000-0000-00005F030000}"/>
    <hyperlink ref="D900" r:id="rId865" xr:uid="{00000000-0004-0000-0000-000060030000}"/>
    <hyperlink ref="D901" r:id="rId866" xr:uid="{00000000-0004-0000-0000-000061030000}"/>
    <hyperlink ref="D902" r:id="rId867" xr:uid="{00000000-0004-0000-0000-000062030000}"/>
    <hyperlink ref="D903" r:id="rId868" xr:uid="{00000000-0004-0000-0000-000063030000}"/>
    <hyperlink ref="D904" r:id="rId869" xr:uid="{00000000-0004-0000-0000-000064030000}"/>
    <hyperlink ref="D905" r:id="rId870" xr:uid="{00000000-0004-0000-0000-000065030000}"/>
    <hyperlink ref="D906" r:id="rId871" xr:uid="{00000000-0004-0000-0000-000066030000}"/>
    <hyperlink ref="D907" r:id="rId872" xr:uid="{00000000-0004-0000-0000-000067030000}"/>
    <hyperlink ref="D908" r:id="rId873" xr:uid="{00000000-0004-0000-0000-000068030000}"/>
    <hyperlink ref="D909" r:id="rId874" xr:uid="{00000000-0004-0000-0000-000069030000}"/>
    <hyperlink ref="D910" r:id="rId875" xr:uid="{00000000-0004-0000-0000-00006A030000}"/>
    <hyperlink ref="D911" r:id="rId876" xr:uid="{00000000-0004-0000-0000-00006B030000}"/>
    <hyperlink ref="D912" r:id="rId877" xr:uid="{00000000-0004-0000-0000-00006C030000}"/>
    <hyperlink ref="D913" r:id="rId878" xr:uid="{00000000-0004-0000-0000-00006D030000}"/>
    <hyperlink ref="D914" r:id="rId879" xr:uid="{00000000-0004-0000-0000-00006E030000}"/>
    <hyperlink ref="D915" r:id="rId880" xr:uid="{00000000-0004-0000-0000-00006F030000}"/>
    <hyperlink ref="D916" r:id="rId881" xr:uid="{00000000-0004-0000-0000-000070030000}"/>
    <hyperlink ref="D917" r:id="rId882" xr:uid="{00000000-0004-0000-0000-000071030000}"/>
    <hyperlink ref="D918" r:id="rId883" xr:uid="{00000000-0004-0000-0000-000072030000}"/>
    <hyperlink ref="D919" r:id="rId884" xr:uid="{00000000-0004-0000-0000-000073030000}"/>
    <hyperlink ref="D920" r:id="rId885" xr:uid="{00000000-0004-0000-0000-000074030000}"/>
    <hyperlink ref="D921" r:id="rId886" xr:uid="{00000000-0004-0000-0000-000075030000}"/>
    <hyperlink ref="D922" r:id="rId887" xr:uid="{00000000-0004-0000-0000-000076030000}"/>
    <hyperlink ref="D923" r:id="rId888" xr:uid="{00000000-0004-0000-0000-000077030000}"/>
    <hyperlink ref="D924" r:id="rId889" xr:uid="{00000000-0004-0000-0000-000078030000}"/>
    <hyperlink ref="D925" r:id="rId890" xr:uid="{00000000-0004-0000-0000-000079030000}"/>
    <hyperlink ref="D926" r:id="rId891" xr:uid="{00000000-0004-0000-0000-00007A030000}"/>
    <hyperlink ref="D927" r:id="rId892" xr:uid="{00000000-0004-0000-0000-00007B030000}"/>
    <hyperlink ref="D928" r:id="rId893" xr:uid="{00000000-0004-0000-0000-00007C030000}"/>
    <hyperlink ref="D929" r:id="rId894" xr:uid="{00000000-0004-0000-0000-00007D030000}"/>
    <hyperlink ref="D930" r:id="rId895" xr:uid="{00000000-0004-0000-0000-00007E030000}"/>
    <hyperlink ref="D931" r:id="rId896" xr:uid="{00000000-0004-0000-0000-00007F030000}"/>
    <hyperlink ref="D932" r:id="rId897" xr:uid="{00000000-0004-0000-0000-000080030000}"/>
    <hyperlink ref="D933" r:id="rId898" xr:uid="{00000000-0004-0000-0000-000081030000}"/>
    <hyperlink ref="D934" r:id="rId899" xr:uid="{00000000-0004-0000-0000-000082030000}"/>
    <hyperlink ref="D935" r:id="rId900" xr:uid="{00000000-0004-0000-0000-000083030000}"/>
    <hyperlink ref="D936" r:id="rId901" xr:uid="{00000000-0004-0000-0000-000084030000}"/>
    <hyperlink ref="D937" r:id="rId902" xr:uid="{00000000-0004-0000-0000-000085030000}"/>
    <hyperlink ref="D938" r:id="rId903" xr:uid="{00000000-0004-0000-0000-000086030000}"/>
    <hyperlink ref="D939" r:id="rId904" xr:uid="{00000000-0004-0000-0000-000087030000}"/>
    <hyperlink ref="D940" r:id="rId905" xr:uid="{00000000-0004-0000-0000-000088030000}"/>
    <hyperlink ref="D941" r:id="rId906" xr:uid="{00000000-0004-0000-0000-000089030000}"/>
    <hyperlink ref="D942" r:id="rId907" xr:uid="{00000000-0004-0000-0000-00008A030000}"/>
    <hyperlink ref="D943" r:id="rId908" xr:uid="{00000000-0004-0000-0000-00008B030000}"/>
    <hyperlink ref="D944" r:id="rId909" xr:uid="{00000000-0004-0000-0000-00008C030000}"/>
    <hyperlink ref="D945" r:id="rId910" xr:uid="{00000000-0004-0000-0000-00008D030000}"/>
    <hyperlink ref="D946" r:id="rId911" xr:uid="{00000000-0004-0000-0000-00008E030000}"/>
    <hyperlink ref="D947" r:id="rId912" xr:uid="{00000000-0004-0000-0000-00008F030000}"/>
    <hyperlink ref="D948" r:id="rId913" xr:uid="{00000000-0004-0000-0000-000090030000}"/>
    <hyperlink ref="D949" r:id="rId914" xr:uid="{00000000-0004-0000-0000-000091030000}"/>
    <hyperlink ref="D950" r:id="rId915" xr:uid="{00000000-0004-0000-0000-000092030000}"/>
    <hyperlink ref="D951" r:id="rId916" xr:uid="{00000000-0004-0000-0000-000093030000}"/>
    <hyperlink ref="D952" r:id="rId917" xr:uid="{00000000-0004-0000-0000-000094030000}"/>
    <hyperlink ref="D953" r:id="rId918" xr:uid="{00000000-0004-0000-0000-000095030000}"/>
    <hyperlink ref="D954" r:id="rId919" xr:uid="{00000000-0004-0000-0000-000096030000}"/>
    <hyperlink ref="D955" r:id="rId920" xr:uid="{00000000-0004-0000-0000-000097030000}"/>
    <hyperlink ref="D956" r:id="rId921" xr:uid="{00000000-0004-0000-0000-000098030000}"/>
    <hyperlink ref="D957" r:id="rId922" xr:uid="{00000000-0004-0000-0000-000099030000}"/>
    <hyperlink ref="D958" r:id="rId923" xr:uid="{00000000-0004-0000-0000-00009A030000}"/>
    <hyperlink ref="D959" r:id="rId924" xr:uid="{00000000-0004-0000-0000-00009B030000}"/>
    <hyperlink ref="D960" r:id="rId925" xr:uid="{00000000-0004-0000-0000-00009C030000}"/>
    <hyperlink ref="D961" r:id="rId926" xr:uid="{00000000-0004-0000-0000-00009D030000}"/>
    <hyperlink ref="D962" r:id="rId927" xr:uid="{00000000-0004-0000-0000-00009E030000}"/>
    <hyperlink ref="D963" r:id="rId928" xr:uid="{00000000-0004-0000-0000-00009F030000}"/>
    <hyperlink ref="D964" r:id="rId929" xr:uid="{00000000-0004-0000-0000-0000A0030000}"/>
    <hyperlink ref="D965" r:id="rId930" xr:uid="{00000000-0004-0000-0000-0000A1030000}"/>
    <hyperlink ref="D966" r:id="rId931" xr:uid="{00000000-0004-0000-0000-0000A2030000}"/>
    <hyperlink ref="D967" r:id="rId932" xr:uid="{00000000-0004-0000-0000-0000A3030000}"/>
    <hyperlink ref="D968" r:id="rId933" xr:uid="{00000000-0004-0000-0000-0000A4030000}"/>
    <hyperlink ref="D969" r:id="rId934" xr:uid="{00000000-0004-0000-0000-0000A5030000}"/>
    <hyperlink ref="D970" r:id="rId935" xr:uid="{00000000-0004-0000-0000-0000A6030000}"/>
    <hyperlink ref="D971" r:id="rId936" xr:uid="{00000000-0004-0000-0000-0000A7030000}"/>
    <hyperlink ref="D972" r:id="rId937" xr:uid="{00000000-0004-0000-0000-0000A8030000}"/>
    <hyperlink ref="D973" r:id="rId938" xr:uid="{00000000-0004-0000-0000-0000A9030000}"/>
    <hyperlink ref="D974" r:id="rId939" xr:uid="{00000000-0004-0000-0000-0000AA030000}"/>
    <hyperlink ref="D975" r:id="rId940" xr:uid="{00000000-0004-0000-0000-0000AB030000}"/>
    <hyperlink ref="D976" r:id="rId941" xr:uid="{00000000-0004-0000-0000-0000AC030000}"/>
    <hyperlink ref="D977" r:id="rId942" xr:uid="{00000000-0004-0000-0000-0000AD030000}"/>
    <hyperlink ref="D978" r:id="rId943" xr:uid="{00000000-0004-0000-0000-0000AE030000}"/>
    <hyperlink ref="D979" r:id="rId944" xr:uid="{00000000-0004-0000-0000-0000AF030000}"/>
    <hyperlink ref="D980" r:id="rId945" xr:uid="{00000000-0004-0000-0000-0000B0030000}"/>
    <hyperlink ref="D981" r:id="rId946" xr:uid="{00000000-0004-0000-0000-0000B1030000}"/>
    <hyperlink ref="D982" r:id="rId947" xr:uid="{00000000-0004-0000-0000-0000B2030000}"/>
    <hyperlink ref="D983" r:id="rId948" xr:uid="{00000000-0004-0000-0000-0000B3030000}"/>
    <hyperlink ref="D984" r:id="rId949" xr:uid="{00000000-0004-0000-0000-0000B4030000}"/>
    <hyperlink ref="D985" r:id="rId950" xr:uid="{00000000-0004-0000-0000-0000B5030000}"/>
    <hyperlink ref="D986" r:id="rId951" xr:uid="{00000000-0004-0000-0000-0000B6030000}"/>
    <hyperlink ref="D987" r:id="rId952" xr:uid="{00000000-0004-0000-0000-0000B7030000}"/>
    <hyperlink ref="D988" r:id="rId953" xr:uid="{00000000-0004-0000-0000-0000B8030000}"/>
    <hyperlink ref="D989" r:id="rId954" xr:uid="{00000000-0004-0000-0000-0000B9030000}"/>
    <hyperlink ref="D990" r:id="rId955" xr:uid="{00000000-0004-0000-0000-0000BA030000}"/>
    <hyperlink ref="D991" r:id="rId956" xr:uid="{00000000-0004-0000-0000-0000BB030000}"/>
    <hyperlink ref="D992" r:id="rId957" xr:uid="{00000000-0004-0000-0000-0000BC030000}"/>
    <hyperlink ref="D993" r:id="rId958" xr:uid="{00000000-0004-0000-0000-0000BD030000}"/>
    <hyperlink ref="D994" r:id="rId959" xr:uid="{00000000-0004-0000-0000-0000BE030000}"/>
    <hyperlink ref="D995" r:id="rId960" xr:uid="{00000000-0004-0000-0000-0000BF030000}"/>
    <hyperlink ref="D996" r:id="rId961" xr:uid="{00000000-0004-0000-0000-0000C0030000}"/>
    <hyperlink ref="D997" r:id="rId962" xr:uid="{00000000-0004-0000-0000-0000C1030000}"/>
    <hyperlink ref="D998" r:id="rId963" xr:uid="{00000000-0004-0000-0000-0000C2030000}"/>
    <hyperlink ref="D999" r:id="rId964" xr:uid="{00000000-0004-0000-0000-0000C3030000}"/>
    <hyperlink ref="D1000" r:id="rId965" xr:uid="{00000000-0004-0000-0000-0000C4030000}"/>
    <hyperlink ref="D1001" r:id="rId966" xr:uid="{00000000-0004-0000-0000-0000C5030000}"/>
    <hyperlink ref="D1002" r:id="rId967" xr:uid="{00000000-0004-0000-0000-0000C6030000}"/>
    <hyperlink ref="D1003" r:id="rId968" xr:uid="{00000000-0004-0000-0000-0000C7030000}"/>
    <hyperlink ref="D1004" r:id="rId969" xr:uid="{00000000-0004-0000-0000-0000C8030000}"/>
    <hyperlink ref="D1005" r:id="rId970" xr:uid="{00000000-0004-0000-0000-0000C9030000}"/>
    <hyperlink ref="D1006" r:id="rId971" xr:uid="{00000000-0004-0000-0000-0000CA030000}"/>
    <hyperlink ref="D1007" r:id="rId972" xr:uid="{00000000-0004-0000-0000-0000CB030000}"/>
    <hyperlink ref="D1008" r:id="rId973" xr:uid="{00000000-0004-0000-0000-0000CC030000}"/>
    <hyperlink ref="D1009" r:id="rId974" xr:uid="{00000000-0004-0000-0000-0000CD030000}"/>
    <hyperlink ref="D1010" r:id="rId975" xr:uid="{00000000-0004-0000-0000-0000CE030000}"/>
    <hyperlink ref="D1011" r:id="rId976" xr:uid="{00000000-0004-0000-0000-0000CF030000}"/>
    <hyperlink ref="D1012" r:id="rId977" xr:uid="{00000000-0004-0000-0000-0000D0030000}"/>
    <hyperlink ref="D1013" r:id="rId978" xr:uid="{00000000-0004-0000-0000-0000D1030000}"/>
    <hyperlink ref="D1014" r:id="rId979" xr:uid="{00000000-0004-0000-0000-0000D2030000}"/>
    <hyperlink ref="D1015" r:id="rId980" xr:uid="{00000000-0004-0000-0000-0000D3030000}"/>
    <hyperlink ref="D1016" r:id="rId981" xr:uid="{00000000-0004-0000-0000-0000D4030000}"/>
    <hyperlink ref="D1017" r:id="rId982" xr:uid="{00000000-0004-0000-0000-0000D5030000}"/>
    <hyperlink ref="D1018" r:id="rId983" xr:uid="{00000000-0004-0000-0000-0000D6030000}"/>
    <hyperlink ref="D1019" r:id="rId984" xr:uid="{00000000-0004-0000-0000-0000D7030000}"/>
    <hyperlink ref="D1020" r:id="rId985" xr:uid="{00000000-0004-0000-0000-0000D8030000}"/>
    <hyperlink ref="D1021" r:id="rId986" xr:uid="{00000000-0004-0000-0000-0000D9030000}"/>
    <hyperlink ref="D1022" r:id="rId987" xr:uid="{00000000-0004-0000-0000-0000DA030000}"/>
    <hyperlink ref="D1023" r:id="rId988" xr:uid="{00000000-0004-0000-0000-0000DB030000}"/>
    <hyperlink ref="D1024" r:id="rId989" xr:uid="{00000000-0004-0000-0000-0000DC030000}"/>
    <hyperlink ref="D1025" r:id="rId990" xr:uid="{00000000-0004-0000-0000-0000DD030000}"/>
    <hyperlink ref="D1026" r:id="rId991" xr:uid="{00000000-0004-0000-0000-0000DE030000}"/>
    <hyperlink ref="D1027" r:id="rId992" xr:uid="{00000000-0004-0000-0000-0000DF030000}"/>
    <hyperlink ref="D1028" r:id="rId993" xr:uid="{00000000-0004-0000-0000-0000E0030000}"/>
    <hyperlink ref="D1029" r:id="rId994" xr:uid="{00000000-0004-0000-0000-0000E1030000}"/>
    <hyperlink ref="D1030" r:id="rId995" xr:uid="{00000000-0004-0000-0000-0000E2030000}"/>
    <hyperlink ref="D1031" r:id="rId996" xr:uid="{00000000-0004-0000-0000-0000E3030000}"/>
    <hyperlink ref="D1032" r:id="rId997" xr:uid="{00000000-0004-0000-0000-0000E4030000}"/>
    <hyperlink ref="D1033" r:id="rId998" xr:uid="{00000000-0004-0000-0000-0000E5030000}"/>
    <hyperlink ref="D1034" r:id="rId999" xr:uid="{00000000-0004-0000-0000-0000E6030000}"/>
    <hyperlink ref="D1035" r:id="rId1000" xr:uid="{00000000-0004-0000-0000-0000E7030000}"/>
    <hyperlink ref="D1036" r:id="rId1001" xr:uid="{00000000-0004-0000-0000-0000E8030000}"/>
    <hyperlink ref="D1037" r:id="rId1002" xr:uid="{00000000-0004-0000-0000-0000E9030000}"/>
    <hyperlink ref="D1038" r:id="rId1003" xr:uid="{00000000-0004-0000-0000-0000EA030000}"/>
    <hyperlink ref="D1039" r:id="rId1004" xr:uid="{00000000-0004-0000-0000-0000EB030000}"/>
    <hyperlink ref="D1040" r:id="rId1005" xr:uid="{00000000-0004-0000-0000-0000EC030000}"/>
    <hyperlink ref="D1041" r:id="rId1006" xr:uid="{00000000-0004-0000-0000-0000ED030000}"/>
    <hyperlink ref="D1042" r:id="rId1007" xr:uid="{00000000-0004-0000-0000-0000EE030000}"/>
    <hyperlink ref="D1043" r:id="rId1008" xr:uid="{00000000-0004-0000-0000-0000EF030000}"/>
    <hyperlink ref="D1044" r:id="rId1009" xr:uid="{00000000-0004-0000-0000-0000F0030000}"/>
    <hyperlink ref="D1045" r:id="rId1010" xr:uid="{00000000-0004-0000-0000-0000F1030000}"/>
    <hyperlink ref="D1046" r:id="rId1011" xr:uid="{00000000-0004-0000-0000-0000F2030000}"/>
    <hyperlink ref="D1047" r:id="rId1012" xr:uid="{00000000-0004-0000-0000-0000F3030000}"/>
    <hyperlink ref="D1048" r:id="rId1013" xr:uid="{00000000-0004-0000-0000-0000F4030000}"/>
    <hyperlink ref="D1049" r:id="rId1014" xr:uid="{00000000-0004-0000-0000-0000F503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6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21.88671875" customWidth="1"/>
    <col min="3" max="3" width="25.44140625" customWidth="1"/>
    <col min="8" max="8" width="28.6640625" customWidth="1"/>
  </cols>
  <sheetData>
    <row r="1" spans="1:8" ht="15.75" customHeight="1" x14ac:dyDescent="0.25">
      <c r="A1" s="4" t="s">
        <v>0</v>
      </c>
      <c r="B1" s="4" t="s">
        <v>2</v>
      </c>
      <c r="C1" s="4" t="s">
        <v>3</v>
      </c>
      <c r="D1" s="4" t="s">
        <v>9</v>
      </c>
      <c r="E1" s="4" t="s">
        <v>10</v>
      </c>
      <c r="F1" s="4" t="s">
        <v>4</v>
      </c>
      <c r="G1" s="4" t="s">
        <v>5</v>
      </c>
      <c r="H1" s="4" t="s">
        <v>6</v>
      </c>
    </row>
    <row r="2" spans="1:8" ht="15.75" customHeight="1" x14ac:dyDescent="0.25">
      <c r="A2" s="5">
        <v>1</v>
      </c>
      <c r="B2" s="5" t="s">
        <v>11</v>
      </c>
      <c r="C2" s="7" t="s">
        <v>12</v>
      </c>
      <c r="D2" s="5" t="s">
        <v>14</v>
      </c>
      <c r="E2" s="5">
        <v>1</v>
      </c>
      <c r="F2" s="5" t="s">
        <v>13</v>
      </c>
      <c r="G2" s="5">
        <v>30835</v>
      </c>
      <c r="H2" s="5">
        <v>272</v>
      </c>
    </row>
    <row r="3" spans="1:8" ht="15.75" customHeight="1" x14ac:dyDescent="0.25">
      <c r="A3" s="5">
        <v>2</v>
      </c>
      <c r="B3" s="5" t="s">
        <v>15</v>
      </c>
      <c r="C3" s="7" t="s">
        <v>16</v>
      </c>
      <c r="D3" s="5" t="s">
        <v>14</v>
      </c>
      <c r="E3" s="5">
        <v>1</v>
      </c>
      <c r="F3" s="5" t="s">
        <v>17</v>
      </c>
      <c r="G3" s="5">
        <v>221773</v>
      </c>
      <c r="H3" s="5">
        <v>925</v>
      </c>
    </row>
    <row r="4" spans="1:8" ht="15.75" customHeight="1" x14ac:dyDescent="0.25">
      <c r="A4" s="5">
        <v>3</v>
      </c>
      <c r="B4" s="5" t="s">
        <v>18</v>
      </c>
      <c r="C4" s="7" t="s">
        <v>20</v>
      </c>
      <c r="D4" s="5" t="s">
        <v>22</v>
      </c>
      <c r="E4" s="5">
        <v>1</v>
      </c>
      <c r="F4" s="5" t="s">
        <v>13</v>
      </c>
      <c r="G4" s="5">
        <v>76804</v>
      </c>
      <c r="H4" s="5">
        <v>142</v>
      </c>
    </row>
    <row r="5" spans="1:8" ht="15.75" customHeight="1" x14ac:dyDescent="0.25">
      <c r="A5" s="5">
        <v>4</v>
      </c>
      <c r="B5" s="5" t="s">
        <v>23</v>
      </c>
      <c r="C5" s="7" t="s">
        <v>24</v>
      </c>
      <c r="D5" s="5" t="s">
        <v>27</v>
      </c>
      <c r="E5" s="5">
        <v>1</v>
      </c>
      <c r="F5" s="5" t="s">
        <v>13</v>
      </c>
      <c r="G5" s="5">
        <v>94367</v>
      </c>
      <c r="H5" s="5">
        <v>1300</v>
      </c>
    </row>
    <row r="6" spans="1:8" ht="15.75" customHeight="1" x14ac:dyDescent="0.25">
      <c r="A6" s="5">
        <v>5</v>
      </c>
      <c r="B6" s="5" t="s">
        <v>28</v>
      </c>
      <c r="C6" s="7" t="s">
        <v>29</v>
      </c>
      <c r="D6" s="5" t="s">
        <v>33</v>
      </c>
      <c r="E6" s="5">
        <v>1</v>
      </c>
      <c r="F6" s="5" t="s">
        <v>34</v>
      </c>
      <c r="G6" s="5">
        <v>368297</v>
      </c>
      <c r="H6" s="5">
        <v>3226</v>
      </c>
    </row>
    <row r="7" spans="1:8" ht="15.75" customHeight="1" x14ac:dyDescent="0.25">
      <c r="A7" s="5">
        <v>6</v>
      </c>
      <c r="B7" s="5" t="s">
        <v>35</v>
      </c>
      <c r="C7" s="7" t="s">
        <v>36</v>
      </c>
      <c r="D7" s="5" t="s">
        <v>14</v>
      </c>
      <c r="E7" s="5">
        <v>1</v>
      </c>
      <c r="F7" s="5" t="s">
        <v>13</v>
      </c>
      <c r="G7" s="5">
        <v>1020071</v>
      </c>
      <c r="H7" s="5">
        <v>801</v>
      </c>
    </row>
    <row r="8" spans="1:8" ht="15.75" customHeight="1" x14ac:dyDescent="0.25">
      <c r="A8" s="5">
        <v>7</v>
      </c>
      <c r="B8" s="5" t="s">
        <v>39</v>
      </c>
      <c r="C8" s="7" t="s">
        <v>40</v>
      </c>
      <c r="D8" s="5" t="s">
        <v>14</v>
      </c>
      <c r="E8" s="5">
        <v>1</v>
      </c>
      <c r="F8" s="5" t="s">
        <v>13</v>
      </c>
      <c r="G8" s="5">
        <v>657368</v>
      </c>
      <c r="H8" s="5">
        <v>2252</v>
      </c>
    </row>
    <row r="9" spans="1:8" ht="15.75" customHeight="1" x14ac:dyDescent="0.25">
      <c r="A9" s="5">
        <v>8</v>
      </c>
      <c r="B9" s="5" t="s">
        <v>23</v>
      </c>
      <c r="C9" s="7" t="s">
        <v>24</v>
      </c>
      <c r="D9" s="5" t="s">
        <v>22</v>
      </c>
      <c r="E9" s="5">
        <v>1</v>
      </c>
      <c r="F9" s="5" t="s">
        <v>13</v>
      </c>
      <c r="G9" s="5">
        <v>94367</v>
      </c>
      <c r="H9" s="5">
        <v>1300</v>
      </c>
    </row>
    <row r="10" spans="1:8" ht="15.75" customHeight="1" x14ac:dyDescent="0.25">
      <c r="A10" s="5">
        <v>9</v>
      </c>
      <c r="B10" s="5" t="s">
        <v>45</v>
      </c>
      <c r="C10" s="7" t="s">
        <v>46</v>
      </c>
      <c r="D10" s="5" t="s">
        <v>14</v>
      </c>
      <c r="E10" s="5">
        <v>1</v>
      </c>
      <c r="F10" s="5" t="s">
        <v>13</v>
      </c>
      <c r="G10" s="5">
        <v>132504</v>
      </c>
      <c r="H10" s="5">
        <v>1507</v>
      </c>
    </row>
    <row r="11" spans="1:8" ht="15.75" customHeight="1" x14ac:dyDescent="0.25">
      <c r="A11" s="5">
        <v>10</v>
      </c>
      <c r="B11" s="5" t="s">
        <v>50</v>
      </c>
      <c r="C11" s="7" t="s">
        <v>51</v>
      </c>
      <c r="D11" s="5" t="s">
        <v>22</v>
      </c>
      <c r="E11" s="5">
        <v>1</v>
      </c>
      <c r="F11" s="5" t="s">
        <v>13</v>
      </c>
      <c r="G11" s="5">
        <v>38991</v>
      </c>
      <c r="H11" s="5">
        <v>914</v>
      </c>
    </row>
    <row r="12" spans="1:8" ht="15.75" customHeight="1" x14ac:dyDescent="0.25">
      <c r="A12" s="5">
        <v>11</v>
      </c>
      <c r="B12" s="5" t="s">
        <v>45</v>
      </c>
      <c r="C12" s="7" t="s">
        <v>46</v>
      </c>
      <c r="D12" s="5" t="s">
        <v>22</v>
      </c>
      <c r="E12" s="5">
        <v>1</v>
      </c>
      <c r="F12" s="5" t="s">
        <v>13</v>
      </c>
      <c r="G12" s="5">
        <v>132504</v>
      </c>
      <c r="H12" s="5">
        <v>1507</v>
      </c>
    </row>
    <row r="13" spans="1:8" ht="15.75" customHeight="1" x14ac:dyDescent="0.25">
      <c r="A13" s="5">
        <v>12</v>
      </c>
      <c r="B13" s="5" t="s">
        <v>54</v>
      </c>
      <c r="C13" s="7" t="s">
        <v>55</v>
      </c>
      <c r="D13" s="5" t="s">
        <v>22</v>
      </c>
      <c r="E13" s="5">
        <v>1</v>
      </c>
      <c r="F13" s="5" t="s">
        <v>13</v>
      </c>
      <c r="G13" s="5">
        <v>312752</v>
      </c>
      <c r="H13" s="5">
        <v>1449</v>
      </c>
    </row>
    <row r="14" spans="1:8" ht="15.75" customHeight="1" x14ac:dyDescent="0.25">
      <c r="A14" s="5">
        <v>13</v>
      </c>
      <c r="B14" s="5" t="s">
        <v>58</v>
      </c>
      <c r="C14" s="7" t="s">
        <v>59</v>
      </c>
      <c r="D14" s="5" t="s">
        <v>22</v>
      </c>
      <c r="E14" s="5">
        <v>1</v>
      </c>
      <c r="F14" s="5" t="s">
        <v>13</v>
      </c>
      <c r="G14" s="5">
        <v>80014</v>
      </c>
      <c r="H14" s="5">
        <v>415</v>
      </c>
    </row>
    <row r="15" spans="1:8" ht="15.75" customHeight="1" x14ac:dyDescent="0.25">
      <c r="A15" s="5">
        <v>14</v>
      </c>
      <c r="B15" s="5" t="s">
        <v>64</v>
      </c>
      <c r="C15" s="7" t="s">
        <v>65</v>
      </c>
      <c r="D15" s="5" t="s">
        <v>68</v>
      </c>
      <c r="E15" s="5">
        <v>1</v>
      </c>
      <c r="F15" s="5" t="s">
        <v>17</v>
      </c>
      <c r="G15" s="5">
        <v>411570</v>
      </c>
      <c r="H15" s="5">
        <v>1892</v>
      </c>
    </row>
    <row r="16" spans="1:8" ht="15.75" customHeight="1" x14ac:dyDescent="0.25">
      <c r="A16" s="5">
        <v>15</v>
      </c>
      <c r="B16" s="5" t="s">
        <v>23</v>
      </c>
      <c r="C16" s="7" t="s">
        <v>24</v>
      </c>
      <c r="D16" s="5" t="s">
        <v>14</v>
      </c>
      <c r="E16" s="5">
        <v>1</v>
      </c>
      <c r="F16" s="5" t="s">
        <v>13</v>
      </c>
      <c r="G16" s="5">
        <v>94367</v>
      </c>
      <c r="H16" s="5">
        <v>1300</v>
      </c>
    </row>
    <row r="17" spans="1:8" ht="15.75" customHeight="1" x14ac:dyDescent="0.25">
      <c r="A17" s="5">
        <v>16</v>
      </c>
      <c r="B17" s="5" t="s">
        <v>35</v>
      </c>
      <c r="C17" s="7" t="s">
        <v>36</v>
      </c>
      <c r="D17" s="5" t="s">
        <v>22</v>
      </c>
      <c r="E17" s="5">
        <v>1</v>
      </c>
      <c r="F17" s="5" t="s">
        <v>13</v>
      </c>
      <c r="G17" s="5">
        <v>1020071</v>
      </c>
      <c r="H17" s="5">
        <v>801</v>
      </c>
    </row>
    <row r="18" spans="1:8" ht="15.75" customHeight="1" x14ac:dyDescent="0.25">
      <c r="A18" s="5">
        <v>17</v>
      </c>
      <c r="B18" s="5" t="s">
        <v>70</v>
      </c>
      <c r="C18" s="7" t="s">
        <v>72</v>
      </c>
      <c r="D18" s="5" t="s">
        <v>33</v>
      </c>
      <c r="E18" s="5">
        <v>1</v>
      </c>
      <c r="F18" s="5" t="s">
        <v>47</v>
      </c>
      <c r="G18" s="5">
        <v>286156</v>
      </c>
      <c r="H18" s="5">
        <v>1196</v>
      </c>
    </row>
    <row r="19" spans="1:8" ht="15.75" customHeight="1" x14ac:dyDescent="0.25">
      <c r="A19" s="5">
        <v>18</v>
      </c>
      <c r="B19" s="5" t="s">
        <v>74</v>
      </c>
      <c r="C19" s="7" t="s">
        <v>75</v>
      </c>
      <c r="D19" s="5" t="s">
        <v>33</v>
      </c>
      <c r="E19" s="5">
        <v>1</v>
      </c>
      <c r="F19" s="5" t="s">
        <v>47</v>
      </c>
      <c r="G19" s="5">
        <v>407621</v>
      </c>
      <c r="H19" s="5">
        <v>305</v>
      </c>
    </row>
    <row r="20" spans="1:8" ht="15.75" customHeight="1" x14ac:dyDescent="0.25">
      <c r="A20" s="5">
        <v>19</v>
      </c>
      <c r="B20" s="5" t="s">
        <v>76</v>
      </c>
      <c r="C20" s="7" t="s">
        <v>77</v>
      </c>
      <c r="D20" s="5" t="s">
        <v>22</v>
      </c>
      <c r="E20" s="5">
        <v>1</v>
      </c>
      <c r="F20" s="5" t="s">
        <v>13</v>
      </c>
      <c r="G20" s="5">
        <v>115316</v>
      </c>
      <c r="H20" s="5">
        <v>1756</v>
      </c>
    </row>
    <row r="21" spans="1:8" ht="15.75" customHeight="1" x14ac:dyDescent="0.25">
      <c r="A21" s="5">
        <v>20</v>
      </c>
      <c r="B21" s="5" t="s">
        <v>18</v>
      </c>
      <c r="C21" s="7" t="s">
        <v>20</v>
      </c>
      <c r="D21" s="5" t="s">
        <v>14</v>
      </c>
      <c r="E21" s="5">
        <v>1</v>
      </c>
      <c r="F21" s="5" t="s">
        <v>13</v>
      </c>
      <c r="G21" s="5">
        <v>76804</v>
      </c>
      <c r="H21" s="5">
        <v>142</v>
      </c>
    </row>
    <row r="22" spans="1:8" ht="15.75" customHeight="1" x14ac:dyDescent="0.25">
      <c r="A22" s="5">
        <v>21</v>
      </c>
      <c r="B22" s="5" t="s">
        <v>78</v>
      </c>
      <c r="C22" s="7" t="s">
        <v>79</v>
      </c>
      <c r="D22" s="5" t="s">
        <v>22</v>
      </c>
      <c r="E22" s="5">
        <v>1</v>
      </c>
      <c r="F22" s="5" t="s">
        <v>13</v>
      </c>
      <c r="G22" s="5">
        <v>485684</v>
      </c>
      <c r="H22" s="5">
        <v>1465</v>
      </c>
    </row>
    <row r="23" spans="1:8" ht="15.75" customHeight="1" x14ac:dyDescent="0.25">
      <c r="A23" s="5">
        <v>22</v>
      </c>
      <c r="B23" s="5" t="s">
        <v>50</v>
      </c>
      <c r="C23" s="7" t="s">
        <v>51</v>
      </c>
      <c r="D23" s="5" t="s">
        <v>68</v>
      </c>
      <c r="E23" s="5">
        <v>1</v>
      </c>
      <c r="F23" s="5" t="s">
        <v>13</v>
      </c>
      <c r="G23" s="5">
        <v>38991</v>
      </c>
      <c r="H23" s="5">
        <v>914</v>
      </c>
    </row>
    <row r="24" spans="1:8" ht="15.75" customHeight="1" x14ac:dyDescent="0.25">
      <c r="A24" s="5">
        <v>23</v>
      </c>
      <c r="B24" s="5" t="s">
        <v>83</v>
      </c>
      <c r="C24" s="7" t="s">
        <v>84</v>
      </c>
      <c r="D24" s="5" t="s">
        <v>22</v>
      </c>
      <c r="E24" s="5">
        <v>1</v>
      </c>
      <c r="F24" s="5" t="s">
        <v>13</v>
      </c>
      <c r="G24" s="5">
        <v>1102262</v>
      </c>
      <c r="H24" s="5">
        <v>9014</v>
      </c>
    </row>
    <row r="25" spans="1:8" ht="15.75" customHeight="1" x14ac:dyDescent="0.25">
      <c r="A25" s="5">
        <v>24</v>
      </c>
      <c r="B25" s="5" t="s">
        <v>76</v>
      </c>
      <c r="C25" s="7" t="s">
        <v>77</v>
      </c>
      <c r="D25" s="5" t="s">
        <v>14</v>
      </c>
      <c r="E25" s="5">
        <v>1</v>
      </c>
      <c r="F25" s="5" t="s">
        <v>13</v>
      </c>
      <c r="G25" s="5">
        <v>115316</v>
      </c>
      <c r="H25" s="5">
        <v>1756</v>
      </c>
    </row>
    <row r="26" spans="1:8" ht="15.75" customHeight="1" x14ac:dyDescent="0.25">
      <c r="A26" s="5">
        <v>25</v>
      </c>
      <c r="B26" s="5" t="s">
        <v>45</v>
      </c>
      <c r="C26" s="7" t="s">
        <v>46</v>
      </c>
      <c r="D26" s="5" t="s">
        <v>14</v>
      </c>
      <c r="E26" s="5">
        <v>1</v>
      </c>
      <c r="F26" s="5" t="s">
        <v>13</v>
      </c>
      <c r="G26" s="5">
        <v>132504</v>
      </c>
      <c r="H26" s="5">
        <v>1507</v>
      </c>
    </row>
    <row r="27" spans="1:8" ht="15.75" customHeight="1" x14ac:dyDescent="0.25">
      <c r="A27" s="5">
        <v>26</v>
      </c>
      <c r="B27" s="5" t="s">
        <v>86</v>
      </c>
      <c r="C27" s="7" t="s">
        <v>87</v>
      </c>
      <c r="D27" s="5" t="s">
        <v>68</v>
      </c>
      <c r="E27" s="5">
        <v>1</v>
      </c>
      <c r="F27" s="5" t="s">
        <v>90</v>
      </c>
      <c r="G27" s="5">
        <v>263465</v>
      </c>
      <c r="H27" s="5">
        <v>2786</v>
      </c>
    </row>
    <row r="28" spans="1:8" ht="13.2" x14ac:dyDescent="0.25">
      <c r="A28" s="5">
        <v>27</v>
      </c>
      <c r="B28" s="5" t="s">
        <v>91</v>
      </c>
      <c r="C28" s="7" t="s">
        <v>92</v>
      </c>
      <c r="D28" s="5" t="s">
        <v>97</v>
      </c>
      <c r="E28" s="5">
        <v>1</v>
      </c>
      <c r="F28" s="5" t="s">
        <v>90</v>
      </c>
      <c r="G28" s="5">
        <v>26940</v>
      </c>
      <c r="H28" s="5">
        <v>168</v>
      </c>
    </row>
    <row r="29" spans="1:8" ht="13.2" x14ac:dyDescent="0.25">
      <c r="A29" s="5">
        <v>28</v>
      </c>
      <c r="B29" s="5" t="s">
        <v>98</v>
      </c>
      <c r="C29" s="7" t="s">
        <v>99</v>
      </c>
      <c r="D29" s="5" t="s">
        <v>27</v>
      </c>
      <c r="E29" s="5">
        <v>1</v>
      </c>
      <c r="F29" s="5" t="s">
        <v>13</v>
      </c>
      <c r="G29" s="5">
        <v>122350</v>
      </c>
      <c r="H29" s="5">
        <v>232</v>
      </c>
    </row>
    <row r="30" spans="1:8" ht="13.2" x14ac:dyDescent="0.25">
      <c r="A30" s="5">
        <v>29</v>
      </c>
      <c r="B30" s="5" t="s">
        <v>18</v>
      </c>
      <c r="C30" s="7" t="s">
        <v>20</v>
      </c>
      <c r="D30" s="5" t="s">
        <v>14</v>
      </c>
      <c r="E30" s="5">
        <v>1</v>
      </c>
      <c r="F30" s="5" t="s">
        <v>13</v>
      </c>
      <c r="G30" s="5">
        <v>76804</v>
      </c>
      <c r="H30" s="5">
        <v>142</v>
      </c>
    </row>
    <row r="31" spans="1:8" ht="13.2" x14ac:dyDescent="0.25">
      <c r="A31" s="5">
        <v>30</v>
      </c>
      <c r="B31" s="5" t="s">
        <v>104</v>
      </c>
      <c r="C31" s="7" t="s">
        <v>106</v>
      </c>
      <c r="D31" s="5" t="s">
        <v>97</v>
      </c>
      <c r="E31" s="5">
        <v>1</v>
      </c>
      <c r="F31" s="5" t="s">
        <v>13</v>
      </c>
      <c r="G31" s="5">
        <v>36759</v>
      </c>
      <c r="H31" s="5">
        <v>389</v>
      </c>
    </row>
    <row r="32" spans="1:8" ht="13.2" x14ac:dyDescent="0.25">
      <c r="A32" s="5">
        <v>31</v>
      </c>
      <c r="B32" s="5" t="s">
        <v>54</v>
      </c>
      <c r="C32" s="7" t="s">
        <v>55</v>
      </c>
      <c r="D32" s="5" t="s">
        <v>14</v>
      </c>
      <c r="E32" s="5">
        <v>1</v>
      </c>
      <c r="F32" s="5" t="s">
        <v>13</v>
      </c>
      <c r="G32" s="5">
        <v>312752</v>
      </c>
      <c r="H32" s="5">
        <v>1449</v>
      </c>
    </row>
    <row r="33" spans="1:8" ht="13.2" x14ac:dyDescent="0.25">
      <c r="A33" s="5">
        <v>32</v>
      </c>
      <c r="B33" s="5" t="s">
        <v>50</v>
      </c>
      <c r="C33" s="7" t="s">
        <v>51</v>
      </c>
      <c r="D33" s="5" t="s">
        <v>27</v>
      </c>
      <c r="E33" s="5">
        <v>1</v>
      </c>
      <c r="F33" s="5" t="s">
        <v>13</v>
      </c>
      <c r="G33" s="5">
        <v>38991</v>
      </c>
      <c r="H33" s="5">
        <v>914</v>
      </c>
    </row>
    <row r="34" spans="1:8" ht="13.2" x14ac:dyDescent="0.25">
      <c r="A34" s="5">
        <v>33</v>
      </c>
      <c r="B34" s="5" t="s">
        <v>78</v>
      </c>
      <c r="C34" s="7" t="s">
        <v>79</v>
      </c>
      <c r="D34" s="5" t="s">
        <v>14</v>
      </c>
      <c r="E34" s="5">
        <v>1</v>
      </c>
      <c r="F34" s="5" t="s">
        <v>13</v>
      </c>
      <c r="G34" s="5">
        <v>485684</v>
      </c>
      <c r="H34" s="5">
        <v>1465</v>
      </c>
    </row>
    <row r="35" spans="1:8" ht="13.2" x14ac:dyDescent="0.25">
      <c r="A35" s="5">
        <v>34</v>
      </c>
      <c r="B35" s="5" t="s">
        <v>114</v>
      </c>
      <c r="C35" s="7" t="s">
        <v>115</v>
      </c>
      <c r="D35" s="5" t="s">
        <v>22</v>
      </c>
      <c r="E35" s="5">
        <v>1</v>
      </c>
      <c r="F35" s="5" t="s">
        <v>13</v>
      </c>
      <c r="G35" s="5">
        <v>33757</v>
      </c>
      <c r="H35" s="5">
        <v>429</v>
      </c>
    </row>
    <row r="36" spans="1:8" ht="13.2" x14ac:dyDescent="0.25">
      <c r="A36" s="5">
        <v>35</v>
      </c>
      <c r="B36" s="5" t="s">
        <v>35</v>
      </c>
      <c r="C36" s="7" t="s">
        <v>36</v>
      </c>
      <c r="D36" s="5" t="s">
        <v>14</v>
      </c>
      <c r="E36" s="5">
        <v>1</v>
      </c>
      <c r="F36" s="5" t="s">
        <v>13</v>
      </c>
      <c r="G36" s="5">
        <v>1020071</v>
      </c>
      <c r="H36" s="5">
        <v>801</v>
      </c>
    </row>
    <row r="37" spans="1:8" ht="13.2" x14ac:dyDescent="0.25">
      <c r="A37" s="5">
        <v>36</v>
      </c>
      <c r="B37" s="5" t="s">
        <v>76</v>
      </c>
      <c r="C37" s="7" t="s">
        <v>77</v>
      </c>
      <c r="D37" s="5" t="s">
        <v>14</v>
      </c>
      <c r="E37" s="5">
        <v>1</v>
      </c>
      <c r="F37" s="5" t="s">
        <v>13</v>
      </c>
      <c r="G37" s="5">
        <v>115316</v>
      </c>
      <c r="H37" s="5">
        <v>1756</v>
      </c>
    </row>
    <row r="38" spans="1:8" ht="13.2" x14ac:dyDescent="0.25">
      <c r="A38" s="5">
        <v>37</v>
      </c>
      <c r="B38" s="5" t="s">
        <v>54</v>
      </c>
      <c r="C38" s="7" t="s">
        <v>55</v>
      </c>
      <c r="D38" s="5" t="s">
        <v>68</v>
      </c>
      <c r="E38" s="5">
        <v>1</v>
      </c>
      <c r="F38" s="5" t="s">
        <v>13</v>
      </c>
      <c r="G38" s="5">
        <v>312752</v>
      </c>
      <c r="H38" s="5">
        <v>1449</v>
      </c>
    </row>
    <row r="39" spans="1:8" ht="13.2" x14ac:dyDescent="0.25">
      <c r="A39" s="5">
        <v>38</v>
      </c>
      <c r="B39" s="5" t="s">
        <v>130</v>
      </c>
      <c r="C39" s="7" t="s">
        <v>131</v>
      </c>
      <c r="D39" s="5" t="s">
        <v>33</v>
      </c>
      <c r="E39" s="5">
        <v>1</v>
      </c>
      <c r="F39" s="5" t="s">
        <v>17</v>
      </c>
      <c r="G39" s="5">
        <v>71566</v>
      </c>
      <c r="H39" s="5">
        <v>431</v>
      </c>
    </row>
    <row r="40" spans="1:8" ht="13.2" x14ac:dyDescent="0.25">
      <c r="A40" s="5">
        <v>39</v>
      </c>
      <c r="B40" s="5" t="s">
        <v>134</v>
      </c>
      <c r="C40" s="7" t="s">
        <v>135</v>
      </c>
      <c r="D40" s="5" t="s">
        <v>97</v>
      </c>
      <c r="E40" s="5">
        <v>1</v>
      </c>
      <c r="F40" s="5" t="s">
        <v>13</v>
      </c>
      <c r="G40" s="5">
        <v>132994</v>
      </c>
      <c r="H40" s="5">
        <v>537</v>
      </c>
    </row>
    <row r="41" spans="1:8" ht="13.2" x14ac:dyDescent="0.25">
      <c r="A41" s="5">
        <v>40</v>
      </c>
      <c r="B41" s="5" t="s">
        <v>141</v>
      </c>
      <c r="C41" s="7" t="s">
        <v>142</v>
      </c>
      <c r="D41" s="5" t="s">
        <v>33</v>
      </c>
      <c r="E41" s="5">
        <v>1</v>
      </c>
      <c r="F41" s="5" t="s">
        <v>13</v>
      </c>
      <c r="G41" s="5">
        <v>164354</v>
      </c>
      <c r="H41" s="5">
        <v>3200</v>
      </c>
    </row>
    <row r="42" spans="1:8" ht="13.2" x14ac:dyDescent="0.25">
      <c r="A42" s="5">
        <v>41</v>
      </c>
      <c r="B42" s="5" t="s">
        <v>145</v>
      </c>
      <c r="C42" s="7" t="s">
        <v>146</v>
      </c>
      <c r="D42" s="5" t="s">
        <v>22</v>
      </c>
      <c r="E42" s="5">
        <v>1</v>
      </c>
      <c r="F42" s="5" t="s">
        <v>152</v>
      </c>
      <c r="G42" s="5">
        <v>88613</v>
      </c>
      <c r="H42" s="5">
        <v>2012</v>
      </c>
    </row>
    <row r="43" spans="1:8" ht="13.2" x14ac:dyDescent="0.25">
      <c r="A43" s="5">
        <v>42</v>
      </c>
      <c r="B43" s="5" t="s">
        <v>153</v>
      </c>
      <c r="C43" s="7" t="s">
        <v>154</v>
      </c>
      <c r="D43" s="5" t="s">
        <v>97</v>
      </c>
      <c r="E43" s="5">
        <v>1</v>
      </c>
      <c r="F43" s="5" t="s">
        <v>13</v>
      </c>
      <c r="G43" s="5">
        <v>147364</v>
      </c>
      <c r="H43" s="5">
        <v>576</v>
      </c>
    </row>
    <row r="44" spans="1:8" ht="13.2" x14ac:dyDescent="0.25">
      <c r="A44" s="5">
        <v>43</v>
      </c>
      <c r="B44" s="5" t="s">
        <v>160</v>
      </c>
      <c r="C44" s="7" t="s">
        <v>161</v>
      </c>
      <c r="D44" s="5" t="s">
        <v>68</v>
      </c>
      <c r="E44" s="5">
        <v>1</v>
      </c>
      <c r="F44" s="5" t="s">
        <v>168</v>
      </c>
      <c r="G44" s="5">
        <v>31232</v>
      </c>
      <c r="H44" s="5">
        <v>616</v>
      </c>
    </row>
    <row r="45" spans="1:8" ht="13.2" x14ac:dyDescent="0.25">
      <c r="A45" s="5">
        <v>44</v>
      </c>
      <c r="B45" s="27" t="s">
        <v>170</v>
      </c>
      <c r="C45" s="28" t="s">
        <v>172</v>
      </c>
      <c r="D45" s="27" t="s">
        <v>33</v>
      </c>
      <c r="E45" s="27">
        <v>1</v>
      </c>
      <c r="F45" s="27" t="s">
        <v>13</v>
      </c>
      <c r="G45" s="27">
        <v>908987</v>
      </c>
      <c r="H45" s="27">
        <v>13220</v>
      </c>
    </row>
    <row r="46" spans="1:8" ht="13.2" x14ac:dyDescent="0.25">
      <c r="A46" s="5">
        <v>45</v>
      </c>
      <c r="B46" s="27" t="s">
        <v>182</v>
      </c>
      <c r="C46" s="28" t="s">
        <v>184</v>
      </c>
      <c r="D46" s="27" t="s">
        <v>33</v>
      </c>
      <c r="E46" s="27">
        <v>1</v>
      </c>
      <c r="F46" s="27" t="s">
        <v>185</v>
      </c>
      <c r="G46" s="27">
        <v>98062</v>
      </c>
      <c r="H46" s="27">
        <v>336</v>
      </c>
    </row>
    <row r="47" spans="1:8" ht="13.2" x14ac:dyDescent="0.25">
      <c r="A47" s="5">
        <v>46</v>
      </c>
      <c r="B47" s="27" t="s">
        <v>186</v>
      </c>
      <c r="C47" s="28" t="s">
        <v>187</v>
      </c>
      <c r="D47" s="27" t="s">
        <v>68</v>
      </c>
      <c r="E47" s="27">
        <v>1</v>
      </c>
      <c r="F47" s="27" t="s">
        <v>13</v>
      </c>
      <c r="G47" s="27">
        <v>80179</v>
      </c>
      <c r="H47" s="27">
        <v>919</v>
      </c>
    </row>
    <row r="48" spans="1:8" ht="13.2" x14ac:dyDescent="0.25">
      <c r="A48" s="5">
        <v>47</v>
      </c>
      <c r="B48" s="27" t="s">
        <v>193</v>
      </c>
      <c r="C48" s="28" t="s">
        <v>194</v>
      </c>
      <c r="D48" s="27" t="s">
        <v>33</v>
      </c>
      <c r="E48" s="27">
        <v>1</v>
      </c>
      <c r="F48" s="27" t="s">
        <v>13</v>
      </c>
      <c r="G48" s="27">
        <v>208906</v>
      </c>
      <c r="H48" s="27">
        <v>2978</v>
      </c>
    </row>
    <row r="49" spans="1:8" ht="13.2" x14ac:dyDescent="0.25">
      <c r="A49" s="5">
        <v>48</v>
      </c>
      <c r="B49" s="27" t="s">
        <v>200</v>
      </c>
      <c r="C49" s="28" t="s">
        <v>201</v>
      </c>
      <c r="D49" s="27" t="s">
        <v>14</v>
      </c>
      <c r="E49" s="27">
        <v>1</v>
      </c>
      <c r="F49" s="27" t="s">
        <v>90</v>
      </c>
      <c r="G49" s="27">
        <v>92610</v>
      </c>
      <c r="H49" s="27">
        <v>1478</v>
      </c>
    </row>
    <row r="50" spans="1:8" ht="13.2" x14ac:dyDescent="0.25">
      <c r="A50" s="5">
        <v>49</v>
      </c>
      <c r="B50" s="27" t="s">
        <v>205</v>
      </c>
      <c r="C50" s="28" t="s">
        <v>206</v>
      </c>
      <c r="D50" s="27" t="s">
        <v>97</v>
      </c>
      <c r="E50" s="27">
        <v>1</v>
      </c>
      <c r="F50" s="27" t="s">
        <v>90</v>
      </c>
      <c r="G50" s="27">
        <v>75854</v>
      </c>
      <c r="H50" s="27">
        <v>720</v>
      </c>
    </row>
    <row r="51" spans="1:8" ht="13.2" x14ac:dyDescent="0.25">
      <c r="A51" s="5">
        <v>50</v>
      </c>
      <c r="B51" s="27" t="s">
        <v>214</v>
      </c>
      <c r="C51" s="28" t="s">
        <v>215</v>
      </c>
      <c r="D51" s="27" t="s">
        <v>33</v>
      </c>
      <c r="E51" s="27">
        <v>1</v>
      </c>
      <c r="F51" s="27" t="s">
        <v>13</v>
      </c>
      <c r="G51" s="27">
        <v>1109585</v>
      </c>
      <c r="H51" s="27">
        <v>12329</v>
      </c>
    </row>
    <row r="52" spans="1:8" ht="13.2" x14ac:dyDescent="0.25">
      <c r="A52" s="5">
        <v>51</v>
      </c>
      <c r="B52" s="27" t="s">
        <v>210</v>
      </c>
      <c r="C52" s="28" t="s">
        <v>211</v>
      </c>
      <c r="D52" s="27" t="s">
        <v>68</v>
      </c>
      <c r="E52" s="27">
        <v>1</v>
      </c>
      <c r="F52" s="27" t="s">
        <v>13</v>
      </c>
      <c r="G52" s="27">
        <v>84906</v>
      </c>
      <c r="H52" s="27">
        <v>329</v>
      </c>
    </row>
    <row r="53" spans="1:8" ht="13.2" x14ac:dyDescent="0.25">
      <c r="A53" s="5">
        <v>52</v>
      </c>
      <c r="B53" s="27" t="s">
        <v>222</v>
      </c>
      <c r="C53" s="28" t="s">
        <v>224</v>
      </c>
      <c r="D53" s="27" t="s">
        <v>33</v>
      </c>
      <c r="E53" s="27">
        <v>1</v>
      </c>
      <c r="F53" s="27" t="s">
        <v>13</v>
      </c>
      <c r="G53" s="27">
        <v>107345</v>
      </c>
      <c r="H53" s="27">
        <v>9324</v>
      </c>
    </row>
    <row r="54" spans="1:8" ht="13.2" x14ac:dyDescent="0.25">
      <c r="A54" s="5">
        <v>53</v>
      </c>
      <c r="B54" s="27" t="s">
        <v>229</v>
      </c>
      <c r="C54" s="28" t="s">
        <v>231</v>
      </c>
      <c r="D54" s="27" t="s">
        <v>97</v>
      </c>
      <c r="E54" s="27">
        <v>1</v>
      </c>
      <c r="F54" s="27" t="s">
        <v>13</v>
      </c>
      <c r="G54" s="27">
        <v>348586</v>
      </c>
      <c r="H54" s="27">
        <v>127</v>
      </c>
    </row>
    <row r="55" spans="1:8" ht="13.2" x14ac:dyDescent="0.25">
      <c r="A55" s="5">
        <v>54</v>
      </c>
      <c r="B55" s="27" t="s">
        <v>238</v>
      </c>
      <c r="C55" s="28" t="s">
        <v>239</v>
      </c>
      <c r="D55" s="27" t="s">
        <v>33</v>
      </c>
      <c r="E55" s="27">
        <v>1</v>
      </c>
      <c r="F55" s="27" t="s">
        <v>13</v>
      </c>
      <c r="G55" s="27">
        <v>54102</v>
      </c>
      <c r="H55" s="27">
        <v>1482</v>
      </c>
    </row>
    <row r="56" spans="1:8" ht="13.2" x14ac:dyDescent="0.25">
      <c r="A56" s="5">
        <v>55</v>
      </c>
      <c r="B56" s="27" t="s">
        <v>242</v>
      </c>
      <c r="C56" s="28" t="s">
        <v>243</v>
      </c>
      <c r="D56" s="27" t="s">
        <v>33</v>
      </c>
      <c r="E56" s="27">
        <v>1</v>
      </c>
      <c r="F56" s="27" t="s">
        <v>13</v>
      </c>
      <c r="G56" s="27">
        <v>22870</v>
      </c>
      <c r="H56" s="27">
        <v>242</v>
      </c>
    </row>
    <row r="57" spans="1:8" ht="13.2" x14ac:dyDescent="0.25">
      <c r="A57" s="5">
        <v>56</v>
      </c>
      <c r="B57" s="27" t="s">
        <v>188</v>
      </c>
      <c r="C57" s="28" t="s">
        <v>189</v>
      </c>
      <c r="D57" s="27" t="s">
        <v>68</v>
      </c>
      <c r="E57" s="27">
        <v>1</v>
      </c>
      <c r="F57" s="27" t="s">
        <v>13</v>
      </c>
      <c r="G57" s="27">
        <v>21127</v>
      </c>
      <c r="H57" s="27">
        <v>375</v>
      </c>
    </row>
    <row r="58" spans="1:8" ht="13.2" x14ac:dyDescent="0.25">
      <c r="A58" s="5">
        <v>57</v>
      </c>
      <c r="B58" s="27" t="s">
        <v>254</v>
      </c>
      <c r="C58" s="28" t="s">
        <v>255</v>
      </c>
      <c r="D58" s="27" t="s">
        <v>33</v>
      </c>
      <c r="E58" s="27">
        <v>1</v>
      </c>
      <c r="F58" s="27" t="s">
        <v>90</v>
      </c>
      <c r="G58" s="27">
        <v>130187</v>
      </c>
      <c r="H58" s="27">
        <v>590</v>
      </c>
    </row>
    <row r="59" spans="1:8" ht="13.2" x14ac:dyDescent="0.25">
      <c r="A59" s="5">
        <v>58</v>
      </c>
      <c r="B59" s="27" t="s">
        <v>258</v>
      </c>
      <c r="C59" s="28" t="s">
        <v>259</v>
      </c>
      <c r="D59" s="27" t="s">
        <v>68</v>
      </c>
      <c r="E59" s="27">
        <v>1</v>
      </c>
      <c r="F59" s="27" t="s">
        <v>13</v>
      </c>
      <c r="G59" s="27">
        <v>117099</v>
      </c>
      <c r="H59" s="27">
        <v>470</v>
      </c>
    </row>
    <row r="60" spans="1:8" ht="13.2" x14ac:dyDescent="0.25">
      <c r="A60" s="5">
        <v>59</v>
      </c>
      <c r="B60" s="27" t="s">
        <v>188</v>
      </c>
      <c r="C60" s="28" t="s">
        <v>189</v>
      </c>
      <c r="D60" s="27" t="s">
        <v>22</v>
      </c>
      <c r="E60" s="27">
        <v>1</v>
      </c>
      <c r="F60" s="27" t="s">
        <v>13</v>
      </c>
      <c r="G60" s="27">
        <v>21127</v>
      </c>
      <c r="H60" s="27">
        <v>375</v>
      </c>
    </row>
    <row r="61" spans="1:8" ht="13.2" x14ac:dyDescent="0.25">
      <c r="A61" s="5">
        <v>60</v>
      </c>
      <c r="B61" s="27" t="s">
        <v>264</v>
      </c>
      <c r="C61" s="28" t="s">
        <v>265</v>
      </c>
      <c r="D61" s="27" t="s">
        <v>33</v>
      </c>
      <c r="E61" s="27">
        <v>1</v>
      </c>
      <c r="F61" s="27" t="s">
        <v>13</v>
      </c>
      <c r="G61" s="27">
        <v>60229</v>
      </c>
      <c r="H61" s="27">
        <v>1358</v>
      </c>
    </row>
    <row r="62" spans="1:8" ht="13.2" x14ac:dyDescent="0.25">
      <c r="A62" s="5">
        <v>61</v>
      </c>
      <c r="B62" s="27" t="s">
        <v>268</v>
      </c>
      <c r="C62" s="28" t="s">
        <v>269</v>
      </c>
      <c r="D62" s="27" t="s">
        <v>33</v>
      </c>
      <c r="E62" s="27">
        <v>1</v>
      </c>
      <c r="F62" s="27" t="s">
        <v>13</v>
      </c>
      <c r="G62" s="27">
        <v>15038</v>
      </c>
      <c r="H62" s="27">
        <v>1600</v>
      </c>
    </row>
    <row r="63" spans="1:8" ht="13.2" x14ac:dyDescent="0.25">
      <c r="A63" s="5">
        <v>62</v>
      </c>
      <c r="B63" s="27" t="s">
        <v>275</v>
      </c>
      <c r="C63" s="28" t="s">
        <v>276</v>
      </c>
      <c r="D63" s="27" t="s">
        <v>33</v>
      </c>
      <c r="E63" s="27">
        <v>1</v>
      </c>
      <c r="F63" s="27" t="s">
        <v>13</v>
      </c>
      <c r="G63" s="27">
        <v>32087</v>
      </c>
      <c r="H63" s="27">
        <v>984</v>
      </c>
    </row>
    <row r="64" spans="1:8" ht="13.2" x14ac:dyDescent="0.25">
      <c r="A64" s="5">
        <v>63</v>
      </c>
      <c r="B64" s="27" t="s">
        <v>175</v>
      </c>
      <c r="C64" s="28" t="s">
        <v>176</v>
      </c>
      <c r="D64" s="27" t="s">
        <v>14</v>
      </c>
      <c r="E64" s="27">
        <v>1</v>
      </c>
      <c r="F64" s="27" t="s">
        <v>13</v>
      </c>
      <c r="G64" s="27">
        <v>24543</v>
      </c>
      <c r="H64" s="27">
        <v>322</v>
      </c>
    </row>
    <row r="65" spans="1:8" ht="13.2" x14ac:dyDescent="0.25">
      <c r="A65" s="5">
        <v>64</v>
      </c>
      <c r="B65" s="27" t="s">
        <v>88</v>
      </c>
      <c r="C65" s="28" t="s">
        <v>89</v>
      </c>
      <c r="D65" s="27" t="s">
        <v>14</v>
      </c>
      <c r="E65" s="27">
        <v>1</v>
      </c>
      <c r="F65" s="27" t="s">
        <v>13</v>
      </c>
      <c r="G65" s="27">
        <v>167638</v>
      </c>
      <c r="H65" s="27">
        <v>890</v>
      </c>
    </row>
    <row r="66" spans="1:8" ht="13.2" x14ac:dyDescent="0.25">
      <c r="A66" s="5">
        <v>65</v>
      </c>
      <c r="B66" s="27" t="s">
        <v>43</v>
      </c>
      <c r="C66" s="28" t="s">
        <v>44</v>
      </c>
      <c r="D66" s="27" t="s">
        <v>14</v>
      </c>
      <c r="E66" s="27">
        <v>1</v>
      </c>
      <c r="F66" s="27" t="s">
        <v>47</v>
      </c>
      <c r="G66" s="27">
        <v>11307</v>
      </c>
      <c r="H66" s="27">
        <v>385</v>
      </c>
    </row>
    <row r="67" spans="1:8" ht="13.2" x14ac:dyDescent="0.25">
      <c r="A67" s="5">
        <v>66</v>
      </c>
      <c r="B67" s="27" t="s">
        <v>287</v>
      </c>
      <c r="C67" s="28" t="s">
        <v>288</v>
      </c>
      <c r="D67" s="27" t="s">
        <v>14</v>
      </c>
      <c r="E67" s="27">
        <v>1</v>
      </c>
      <c r="F67" s="27" t="s">
        <v>13</v>
      </c>
      <c r="G67" s="27">
        <v>143195</v>
      </c>
      <c r="H67" s="27">
        <v>1217</v>
      </c>
    </row>
    <row r="68" spans="1:8" ht="13.2" x14ac:dyDescent="0.25">
      <c r="A68" s="5">
        <v>67</v>
      </c>
      <c r="B68" s="27" t="s">
        <v>293</v>
      </c>
      <c r="C68" s="28" t="s">
        <v>294</v>
      </c>
      <c r="D68" s="27" t="s">
        <v>68</v>
      </c>
      <c r="E68" s="27">
        <v>1</v>
      </c>
      <c r="F68" s="27" t="s">
        <v>13</v>
      </c>
      <c r="G68" s="27">
        <v>97402</v>
      </c>
      <c r="H68" s="27">
        <v>220</v>
      </c>
    </row>
    <row r="69" spans="1:8" ht="13.2" x14ac:dyDescent="0.25">
      <c r="A69" s="5">
        <v>68</v>
      </c>
      <c r="B69" s="27" t="s">
        <v>35</v>
      </c>
      <c r="C69" s="28" t="s">
        <v>36</v>
      </c>
      <c r="D69" s="27" t="s">
        <v>14</v>
      </c>
      <c r="E69" s="27">
        <v>1</v>
      </c>
      <c r="F69" s="27" t="s">
        <v>13</v>
      </c>
      <c r="G69" s="27">
        <v>1020071</v>
      </c>
      <c r="H69" s="27">
        <v>801</v>
      </c>
    </row>
    <row r="70" spans="1:8" ht="13.2" x14ac:dyDescent="0.25">
      <c r="A70" s="5">
        <v>69</v>
      </c>
      <c r="B70" s="27" t="s">
        <v>303</v>
      </c>
      <c r="C70" s="28" t="s">
        <v>304</v>
      </c>
      <c r="D70" s="27" t="s">
        <v>33</v>
      </c>
      <c r="E70" s="27">
        <v>1</v>
      </c>
      <c r="F70" s="27" t="s">
        <v>13</v>
      </c>
      <c r="G70" s="27">
        <v>359667</v>
      </c>
      <c r="H70" s="27">
        <v>1035</v>
      </c>
    </row>
    <row r="71" spans="1:8" ht="13.2" x14ac:dyDescent="0.25">
      <c r="A71" s="5">
        <v>70</v>
      </c>
      <c r="B71" s="27" t="s">
        <v>308</v>
      </c>
      <c r="C71" s="28" t="s">
        <v>309</v>
      </c>
      <c r="D71" s="27" t="s">
        <v>14</v>
      </c>
      <c r="E71" s="27">
        <v>1</v>
      </c>
      <c r="F71" s="27" t="s">
        <v>13</v>
      </c>
      <c r="G71" s="27">
        <v>20262</v>
      </c>
      <c r="H71" s="27">
        <v>218</v>
      </c>
    </row>
    <row r="72" spans="1:8" ht="13.2" x14ac:dyDescent="0.25">
      <c r="A72" s="5">
        <v>71</v>
      </c>
      <c r="B72" s="27" t="s">
        <v>315</v>
      </c>
      <c r="C72" s="28" t="s">
        <v>316</v>
      </c>
      <c r="D72" s="27" t="s">
        <v>14</v>
      </c>
      <c r="E72" s="27">
        <v>1</v>
      </c>
      <c r="F72" s="27" t="s">
        <v>185</v>
      </c>
      <c r="G72" s="27">
        <v>200996</v>
      </c>
      <c r="H72" s="27">
        <v>1661</v>
      </c>
    </row>
    <row r="73" spans="1:8" ht="13.2" x14ac:dyDescent="0.25">
      <c r="A73" s="5">
        <v>72</v>
      </c>
      <c r="B73" s="27" t="s">
        <v>319</v>
      </c>
      <c r="C73" s="28" t="s">
        <v>320</v>
      </c>
      <c r="D73" s="27" t="s">
        <v>33</v>
      </c>
      <c r="E73" s="27">
        <v>1</v>
      </c>
      <c r="F73" s="27" t="s">
        <v>13</v>
      </c>
      <c r="G73" s="27">
        <v>290728</v>
      </c>
      <c r="H73" s="27">
        <v>2770</v>
      </c>
    </row>
    <row r="74" spans="1:8" ht="13.2" x14ac:dyDescent="0.25">
      <c r="A74" s="5">
        <v>73</v>
      </c>
      <c r="B74" s="27" t="s">
        <v>324</v>
      </c>
      <c r="C74" s="28" t="s">
        <v>325</v>
      </c>
      <c r="D74" s="27" t="s">
        <v>14</v>
      </c>
      <c r="E74" s="27">
        <v>1</v>
      </c>
      <c r="F74" s="27" t="s">
        <v>13</v>
      </c>
      <c r="G74" s="27">
        <v>19299</v>
      </c>
      <c r="H74" s="27">
        <v>298</v>
      </c>
    </row>
    <row r="75" spans="1:8" ht="13.2" x14ac:dyDescent="0.25">
      <c r="A75" s="5">
        <v>74</v>
      </c>
      <c r="B75" s="27" t="s">
        <v>333</v>
      </c>
      <c r="C75" s="28" t="s">
        <v>334</v>
      </c>
      <c r="D75" s="27" t="s">
        <v>14</v>
      </c>
      <c r="E75" s="27">
        <v>1</v>
      </c>
      <c r="F75" s="27" t="s">
        <v>13</v>
      </c>
      <c r="G75" s="27">
        <v>275817</v>
      </c>
      <c r="H75" s="27">
        <v>731</v>
      </c>
    </row>
    <row r="76" spans="1:8" ht="13.2" x14ac:dyDescent="0.25">
      <c r="A76" s="5">
        <v>75</v>
      </c>
      <c r="B76" s="27" t="s">
        <v>338</v>
      </c>
      <c r="C76" s="28" t="s">
        <v>339</v>
      </c>
      <c r="D76" s="27" t="s">
        <v>33</v>
      </c>
      <c r="E76" s="27">
        <v>1</v>
      </c>
      <c r="F76" s="27" t="s">
        <v>13</v>
      </c>
      <c r="G76" s="27">
        <v>147207</v>
      </c>
      <c r="H76" s="27">
        <v>2189</v>
      </c>
    </row>
    <row r="77" spans="1:8" ht="13.2" x14ac:dyDescent="0.25">
      <c r="A77" s="5">
        <v>76</v>
      </c>
      <c r="B77" s="27" t="s">
        <v>344</v>
      </c>
      <c r="C77" s="28" t="s">
        <v>345</v>
      </c>
      <c r="D77" s="27" t="s">
        <v>14</v>
      </c>
      <c r="E77" s="27">
        <v>1</v>
      </c>
      <c r="F77" s="27" t="s">
        <v>13</v>
      </c>
      <c r="G77" s="27">
        <v>33062</v>
      </c>
      <c r="H77" s="27">
        <v>947</v>
      </c>
    </row>
    <row r="78" spans="1:8" ht="13.2" x14ac:dyDescent="0.25">
      <c r="A78" s="5">
        <v>77</v>
      </c>
      <c r="B78" s="27" t="s">
        <v>346</v>
      </c>
      <c r="C78" s="28" t="s">
        <v>347</v>
      </c>
      <c r="D78" s="27" t="s">
        <v>14</v>
      </c>
      <c r="E78" s="27">
        <v>1</v>
      </c>
      <c r="F78" s="27" t="s">
        <v>13</v>
      </c>
      <c r="G78" s="27">
        <v>72725</v>
      </c>
      <c r="H78" s="27">
        <v>215</v>
      </c>
    </row>
    <row r="79" spans="1:8" ht="13.2" x14ac:dyDescent="0.25">
      <c r="A79" s="5">
        <v>78</v>
      </c>
      <c r="B79" s="27" t="s">
        <v>352</v>
      </c>
      <c r="C79" s="28" t="s">
        <v>353</v>
      </c>
      <c r="D79" s="27" t="s">
        <v>14</v>
      </c>
      <c r="E79" s="27">
        <v>1</v>
      </c>
      <c r="F79" s="27" t="s">
        <v>13</v>
      </c>
      <c r="G79" s="27">
        <v>20995</v>
      </c>
      <c r="H79" s="27">
        <v>471</v>
      </c>
    </row>
    <row r="80" spans="1:8" ht="13.2" x14ac:dyDescent="0.25">
      <c r="A80" s="5">
        <v>79</v>
      </c>
      <c r="B80" s="27" t="s">
        <v>132</v>
      </c>
      <c r="C80" s="28" t="s">
        <v>133</v>
      </c>
      <c r="D80" s="27" t="s">
        <v>14</v>
      </c>
      <c r="E80" s="27">
        <v>1</v>
      </c>
      <c r="F80" s="27" t="s">
        <v>136</v>
      </c>
      <c r="G80" s="27">
        <v>87145</v>
      </c>
      <c r="H80" s="27">
        <v>565</v>
      </c>
    </row>
    <row r="81" spans="1:8" ht="13.2" x14ac:dyDescent="0.25">
      <c r="A81" s="5">
        <v>80</v>
      </c>
      <c r="B81" s="27" t="s">
        <v>361</v>
      </c>
      <c r="C81" s="28" t="s">
        <v>362</v>
      </c>
      <c r="D81" s="27" t="s">
        <v>14</v>
      </c>
      <c r="E81" s="27">
        <v>1</v>
      </c>
      <c r="F81" s="27" t="s">
        <v>13</v>
      </c>
      <c r="G81" s="27">
        <v>85316</v>
      </c>
      <c r="H81" s="27">
        <v>2001</v>
      </c>
    </row>
    <row r="82" spans="1:8" ht="13.2" x14ac:dyDescent="0.25">
      <c r="A82" s="5">
        <v>81</v>
      </c>
      <c r="B82" s="27" t="s">
        <v>367</v>
      </c>
      <c r="C82" s="28" t="s">
        <v>368</v>
      </c>
      <c r="D82" s="27" t="s">
        <v>14</v>
      </c>
      <c r="E82" s="27">
        <v>1</v>
      </c>
      <c r="F82" s="27" t="s">
        <v>13</v>
      </c>
      <c r="G82" s="27">
        <v>355069</v>
      </c>
      <c r="H82" s="27">
        <v>476</v>
      </c>
    </row>
    <row r="83" spans="1:8" ht="13.2" x14ac:dyDescent="0.25">
      <c r="A83" s="5">
        <v>82</v>
      </c>
      <c r="B83" s="27" t="s">
        <v>371</v>
      </c>
      <c r="C83" s="28" t="s">
        <v>372</v>
      </c>
      <c r="D83" s="27" t="s">
        <v>14</v>
      </c>
      <c r="E83" s="27">
        <v>1</v>
      </c>
      <c r="F83" s="27" t="s">
        <v>13</v>
      </c>
      <c r="G83" s="27">
        <v>400750</v>
      </c>
      <c r="H83" s="27">
        <v>2298</v>
      </c>
    </row>
    <row r="84" spans="1:8" ht="13.2" x14ac:dyDescent="0.25">
      <c r="A84" s="5">
        <v>83</v>
      </c>
      <c r="B84" s="27" t="s">
        <v>376</v>
      </c>
      <c r="C84" s="28" t="s">
        <v>377</v>
      </c>
      <c r="D84" s="27" t="s">
        <v>33</v>
      </c>
      <c r="E84" s="27">
        <v>1</v>
      </c>
      <c r="F84" s="27" t="s">
        <v>13</v>
      </c>
      <c r="G84" s="27">
        <v>517388</v>
      </c>
      <c r="H84" s="27">
        <v>6599</v>
      </c>
    </row>
    <row r="85" spans="1:8" ht="13.2" x14ac:dyDescent="0.25">
      <c r="A85" s="5">
        <v>84</v>
      </c>
      <c r="B85" s="27" t="s">
        <v>382</v>
      </c>
      <c r="C85" s="28" t="s">
        <v>383</v>
      </c>
      <c r="D85" s="27" t="s">
        <v>33</v>
      </c>
      <c r="E85" s="27">
        <v>1</v>
      </c>
      <c r="F85" s="27" t="s">
        <v>13</v>
      </c>
      <c r="G85" s="27">
        <v>301443</v>
      </c>
      <c r="H85" s="27">
        <v>697</v>
      </c>
    </row>
    <row r="86" spans="1:8" ht="13.2" x14ac:dyDescent="0.25">
      <c r="A86" s="5">
        <v>85</v>
      </c>
      <c r="B86" s="27" t="s">
        <v>387</v>
      </c>
      <c r="C86" s="28" t="s">
        <v>388</v>
      </c>
      <c r="D86" s="27" t="s">
        <v>14</v>
      </c>
      <c r="E86" s="27">
        <v>1</v>
      </c>
      <c r="F86" s="27" t="s">
        <v>13</v>
      </c>
      <c r="G86" s="27">
        <v>199655</v>
      </c>
      <c r="H86" s="27">
        <v>3300</v>
      </c>
    </row>
    <row r="87" spans="1:8" ht="13.2" x14ac:dyDescent="0.25">
      <c r="A87" s="5">
        <v>86</v>
      </c>
      <c r="B87" s="27" t="s">
        <v>393</v>
      </c>
      <c r="C87" s="28" t="s">
        <v>394</v>
      </c>
      <c r="D87" s="27" t="s">
        <v>33</v>
      </c>
      <c r="E87" s="27">
        <v>1</v>
      </c>
      <c r="F87" s="27" t="s">
        <v>17</v>
      </c>
      <c r="G87" s="27">
        <v>630241</v>
      </c>
      <c r="H87" s="27">
        <v>1387</v>
      </c>
    </row>
    <row r="88" spans="1:8" ht="13.2" x14ac:dyDescent="0.25">
      <c r="A88" s="5">
        <v>87</v>
      </c>
      <c r="B88" s="27" t="s">
        <v>398</v>
      </c>
      <c r="C88" s="28" t="s">
        <v>399</v>
      </c>
      <c r="D88" s="27" t="s">
        <v>33</v>
      </c>
      <c r="E88" s="27">
        <v>1</v>
      </c>
      <c r="F88" s="27" t="s">
        <v>13</v>
      </c>
      <c r="G88" s="27">
        <v>100023</v>
      </c>
      <c r="H88" s="27">
        <v>53</v>
      </c>
    </row>
    <row r="89" spans="1:8" ht="13.2" x14ac:dyDescent="0.25">
      <c r="A89" s="5">
        <v>88</v>
      </c>
      <c r="B89" s="27" t="s">
        <v>400</v>
      </c>
      <c r="C89" s="28" t="s">
        <v>401</v>
      </c>
      <c r="D89" s="27" t="s">
        <v>33</v>
      </c>
      <c r="E89" s="27">
        <v>1</v>
      </c>
      <c r="F89" s="27" t="s">
        <v>13</v>
      </c>
      <c r="G89" s="27">
        <v>81556</v>
      </c>
      <c r="H89" s="27">
        <v>340</v>
      </c>
    </row>
    <row r="90" spans="1:8" ht="13.2" x14ac:dyDescent="0.25">
      <c r="A90" s="5">
        <v>89</v>
      </c>
      <c r="B90" s="27" t="s">
        <v>406</v>
      </c>
      <c r="C90" s="28" t="s">
        <v>407</v>
      </c>
      <c r="D90" s="27" t="s">
        <v>33</v>
      </c>
      <c r="E90" s="27">
        <v>1</v>
      </c>
      <c r="F90" s="27" t="s">
        <v>90</v>
      </c>
      <c r="G90" s="27">
        <v>69237</v>
      </c>
      <c r="H90" s="27">
        <v>499</v>
      </c>
    </row>
    <row r="91" spans="1:8" ht="13.2" x14ac:dyDescent="0.25">
      <c r="A91" s="5">
        <v>90</v>
      </c>
      <c r="B91" s="27" t="s">
        <v>412</v>
      </c>
      <c r="C91" s="28" t="s">
        <v>413</v>
      </c>
      <c r="D91" s="27" t="s">
        <v>33</v>
      </c>
      <c r="E91" s="27">
        <v>1</v>
      </c>
      <c r="F91" s="27" t="s">
        <v>13</v>
      </c>
      <c r="G91" s="27">
        <v>123465</v>
      </c>
      <c r="H91" s="27">
        <v>1611</v>
      </c>
    </row>
    <row r="92" spans="1:8" ht="13.2" x14ac:dyDescent="0.25">
      <c r="A92" s="5">
        <v>91</v>
      </c>
      <c r="B92" s="27" t="s">
        <v>416</v>
      </c>
      <c r="C92" s="28" t="s">
        <v>417</v>
      </c>
      <c r="D92" s="27" t="s">
        <v>33</v>
      </c>
      <c r="E92" s="27">
        <v>1</v>
      </c>
      <c r="F92" s="27" t="s">
        <v>13</v>
      </c>
      <c r="G92" s="27">
        <v>67378</v>
      </c>
      <c r="H92" s="27">
        <v>1127</v>
      </c>
    </row>
    <row r="93" spans="1:8" ht="13.2" x14ac:dyDescent="0.25">
      <c r="A93" s="5">
        <v>92</v>
      </c>
      <c r="B93" s="27" t="s">
        <v>421</v>
      </c>
      <c r="C93" s="28" t="s">
        <v>422</v>
      </c>
      <c r="D93" s="27" t="s">
        <v>14</v>
      </c>
      <c r="E93" s="27">
        <v>1</v>
      </c>
      <c r="F93" s="27" t="s">
        <v>13</v>
      </c>
      <c r="G93" s="27">
        <v>420756</v>
      </c>
      <c r="H93" s="27">
        <v>7725</v>
      </c>
    </row>
    <row r="94" spans="1:8" ht="13.2" x14ac:dyDescent="0.25">
      <c r="A94" s="5">
        <v>93</v>
      </c>
      <c r="B94" s="27" t="s">
        <v>427</v>
      </c>
      <c r="C94" s="28" t="s">
        <v>428</v>
      </c>
      <c r="D94" s="27" t="s">
        <v>14</v>
      </c>
      <c r="E94" s="27">
        <v>1</v>
      </c>
      <c r="F94" s="27" t="s">
        <v>13</v>
      </c>
      <c r="G94" s="27">
        <v>129090</v>
      </c>
      <c r="H94" s="27">
        <v>377</v>
      </c>
    </row>
    <row r="95" spans="1:8" ht="13.2" x14ac:dyDescent="0.25">
      <c r="A95" s="5">
        <v>94</v>
      </c>
      <c r="B95" s="27" t="s">
        <v>431</v>
      </c>
      <c r="C95" s="28" t="s">
        <v>432</v>
      </c>
      <c r="D95" s="27" t="s">
        <v>14</v>
      </c>
      <c r="E95" s="27">
        <v>1</v>
      </c>
      <c r="F95" s="27" t="s">
        <v>13</v>
      </c>
      <c r="G95" s="27">
        <v>399601</v>
      </c>
      <c r="H95" s="27">
        <v>2354</v>
      </c>
    </row>
    <row r="96" spans="1:8" ht="13.2" x14ac:dyDescent="0.25">
      <c r="A96" s="5">
        <v>95</v>
      </c>
      <c r="B96" s="27" t="s">
        <v>293</v>
      </c>
      <c r="C96" s="28" t="s">
        <v>294</v>
      </c>
      <c r="D96" s="27" t="s">
        <v>14</v>
      </c>
      <c r="E96" s="27">
        <v>1</v>
      </c>
      <c r="F96" s="27" t="s">
        <v>13</v>
      </c>
      <c r="G96" s="27">
        <v>97402</v>
      </c>
      <c r="H96" s="27">
        <v>220</v>
      </c>
    </row>
    <row r="97" spans="1:8" ht="13.2" x14ac:dyDescent="0.25">
      <c r="A97" s="5">
        <v>96</v>
      </c>
      <c r="B97" s="27" t="s">
        <v>437</v>
      </c>
      <c r="C97" s="28" t="s">
        <v>438</v>
      </c>
      <c r="D97" s="27" t="s">
        <v>14</v>
      </c>
      <c r="E97" s="27">
        <v>1</v>
      </c>
      <c r="F97" s="27" t="s">
        <v>47</v>
      </c>
      <c r="G97" s="27">
        <v>219147</v>
      </c>
      <c r="H97" s="27">
        <v>1183</v>
      </c>
    </row>
    <row r="98" spans="1:8" ht="13.2" x14ac:dyDescent="0.25">
      <c r="A98" s="5">
        <v>97</v>
      </c>
      <c r="B98" s="27" t="s">
        <v>367</v>
      </c>
      <c r="C98" s="28" t="s">
        <v>368</v>
      </c>
      <c r="D98" s="27" t="s">
        <v>14</v>
      </c>
      <c r="E98" s="27">
        <v>1</v>
      </c>
      <c r="F98" s="27" t="s">
        <v>13</v>
      </c>
      <c r="G98" s="27">
        <v>355069</v>
      </c>
      <c r="H98" s="27">
        <v>476</v>
      </c>
    </row>
    <row r="99" spans="1:8" ht="13.2" x14ac:dyDescent="0.25">
      <c r="A99" s="5">
        <v>98</v>
      </c>
      <c r="B99" s="27" t="s">
        <v>458</v>
      </c>
      <c r="C99" s="28" t="s">
        <v>459</v>
      </c>
      <c r="D99" s="27" t="s">
        <v>33</v>
      </c>
      <c r="E99" s="27">
        <v>1</v>
      </c>
      <c r="F99" s="27" t="s">
        <v>17</v>
      </c>
      <c r="G99" s="27">
        <v>1342369</v>
      </c>
      <c r="H99" s="27">
        <v>386</v>
      </c>
    </row>
    <row r="100" spans="1:8" ht="13.2" x14ac:dyDescent="0.25">
      <c r="A100" s="5">
        <v>99</v>
      </c>
      <c r="B100" s="27" t="s">
        <v>461</v>
      </c>
      <c r="C100" s="28" t="s">
        <v>463</v>
      </c>
      <c r="D100" s="27" t="s">
        <v>33</v>
      </c>
      <c r="E100" s="27">
        <v>1</v>
      </c>
      <c r="F100" s="27" t="s">
        <v>13</v>
      </c>
      <c r="G100" s="27">
        <v>1106571</v>
      </c>
      <c r="H100" s="27">
        <v>846</v>
      </c>
    </row>
    <row r="101" spans="1:8" ht="13.2" x14ac:dyDescent="0.25">
      <c r="A101" s="5">
        <v>100</v>
      </c>
      <c r="B101" s="27" t="s">
        <v>466</v>
      </c>
      <c r="C101" s="28" t="s">
        <v>468</v>
      </c>
      <c r="D101" s="27" t="s">
        <v>14</v>
      </c>
      <c r="E101" s="27">
        <v>1</v>
      </c>
      <c r="F101" s="27" t="s">
        <v>13</v>
      </c>
      <c r="G101" s="27">
        <v>18651</v>
      </c>
      <c r="H101" s="27">
        <v>83</v>
      </c>
    </row>
    <row r="102" spans="1:8" ht="13.2" x14ac:dyDescent="0.25">
      <c r="A102" s="5">
        <v>101</v>
      </c>
      <c r="B102" s="27" t="s">
        <v>476</v>
      </c>
      <c r="C102" s="28" t="s">
        <v>477</v>
      </c>
      <c r="D102" s="27" t="s">
        <v>14</v>
      </c>
      <c r="E102" s="27">
        <v>1</v>
      </c>
      <c r="F102" s="27" t="s">
        <v>90</v>
      </c>
      <c r="G102" s="27">
        <v>8107</v>
      </c>
      <c r="H102" s="27">
        <v>239</v>
      </c>
    </row>
    <row r="103" spans="1:8" ht="13.2" x14ac:dyDescent="0.25">
      <c r="A103" s="5">
        <v>102</v>
      </c>
      <c r="B103" s="27" t="s">
        <v>480</v>
      </c>
      <c r="C103" s="28" t="s">
        <v>481</v>
      </c>
      <c r="D103" s="27" t="s">
        <v>14</v>
      </c>
      <c r="E103" s="27">
        <v>1</v>
      </c>
      <c r="F103" s="27" t="s">
        <v>13</v>
      </c>
      <c r="G103" s="27">
        <v>562525</v>
      </c>
      <c r="H103" s="27">
        <v>1511</v>
      </c>
    </row>
    <row r="104" spans="1:8" ht="13.2" x14ac:dyDescent="0.25">
      <c r="A104" s="5">
        <v>103</v>
      </c>
      <c r="B104" s="27" t="s">
        <v>486</v>
      </c>
      <c r="C104" s="28" t="s">
        <v>487</v>
      </c>
      <c r="D104" s="27" t="s">
        <v>14</v>
      </c>
      <c r="E104" s="27">
        <v>1</v>
      </c>
      <c r="F104" s="27" t="s">
        <v>13</v>
      </c>
      <c r="G104" s="27">
        <v>84534</v>
      </c>
      <c r="H104" s="27">
        <v>975</v>
      </c>
    </row>
    <row r="105" spans="1:8" ht="13.2" x14ac:dyDescent="0.25">
      <c r="A105" s="5">
        <v>104</v>
      </c>
      <c r="B105" s="27" t="s">
        <v>493</v>
      </c>
      <c r="C105" s="28" t="s">
        <v>494</v>
      </c>
      <c r="D105" s="27" t="s">
        <v>33</v>
      </c>
      <c r="E105" s="27">
        <v>1</v>
      </c>
      <c r="F105" s="27" t="s">
        <v>17</v>
      </c>
      <c r="G105" s="27">
        <v>13794</v>
      </c>
      <c r="H105" s="27">
        <v>766</v>
      </c>
    </row>
    <row r="106" spans="1:8" ht="13.2" x14ac:dyDescent="0.25">
      <c r="A106" s="5">
        <v>105</v>
      </c>
      <c r="B106" s="27" t="s">
        <v>497</v>
      </c>
      <c r="C106" s="28" t="s">
        <v>498</v>
      </c>
      <c r="D106" s="27" t="s">
        <v>14</v>
      </c>
      <c r="E106" s="27">
        <v>1</v>
      </c>
      <c r="F106" s="27" t="s">
        <v>90</v>
      </c>
      <c r="G106" s="27">
        <v>14574</v>
      </c>
      <c r="H106" s="27">
        <v>32</v>
      </c>
    </row>
    <row r="107" spans="1:8" ht="13.2" x14ac:dyDescent="0.25">
      <c r="A107" s="5">
        <v>106</v>
      </c>
      <c r="B107" s="27" t="s">
        <v>28</v>
      </c>
      <c r="C107" s="28" t="s">
        <v>29</v>
      </c>
      <c r="D107" s="27" t="s">
        <v>33</v>
      </c>
      <c r="E107" s="27">
        <v>1</v>
      </c>
      <c r="F107" s="27" t="s">
        <v>34</v>
      </c>
      <c r="G107" s="27">
        <v>368297</v>
      </c>
      <c r="H107" s="27">
        <v>3226</v>
      </c>
    </row>
    <row r="108" spans="1:8" ht="13.2" x14ac:dyDescent="0.25">
      <c r="A108" s="5">
        <v>107</v>
      </c>
      <c r="B108" s="27" t="s">
        <v>371</v>
      </c>
      <c r="C108" s="28" t="s">
        <v>372</v>
      </c>
      <c r="D108" s="27" t="s">
        <v>14</v>
      </c>
      <c r="E108" s="27">
        <v>1</v>
      </c>
      <c r="F108" s="27" t="s">
        <v>13</v>
      </c>
      <c r="G108" s="27">
        <v>400750</v>
      </c>
      <c r="H108" s="27">
        <v>2298</v>
      </c>
    </row>
    <row r="109" spans="1:8" ht="13.2" x14ac:dyDescent="0.25">
      <c r="A109" s="5">
        <v>108</v>
      </c>
      <c r="B109" s="27" t="s">
        <v>35</v>
      </c>
      <c r="C109" s="28" t="s">
        <v>36</v>
      </c>
      <c r="D109" s="27" t="s">
        <v>14</v>
      </c>
      <c r="E109" s="27">
        <v>1</v>
      </c>
      <c r="F109" s="27" t="s">
        <v>13</v>
      </c>
      <c r="G109" s="27">
        <v>1020071</v>
      </c>
      <c r="H109" s="27">
        <v>801</v>
      </c>
    </row>
    <row r="110" spans="1:8" ht="13.2" x14ac:dyDescent="0.25">
      <c r="A110" s="5">
        <v>109</v>
      </c>
      <c r="B110" s="27" t="s">
        <v>333</v>
      </c>
      <c r="C110" s="28" t="s">
        <v>334</v>
      </c>
      <c r="D110" s="27" t="s">
        <v>14</v>
      </c>
      <c r="E110" s="27">
        <v>1</v>
      </c>
      <c r="F110" s="27" t="s">
        <v>13</v>
      </c>
      <c r="G110" s="27">
        <v>275817</v>
      </c>
      <c r="H110" s="27">
        <v>731</v>
      </c>
    </row>
    <row r="111" spans="1:8" ht="13.2" x14ac:dyDescent="0.25">
      <c r="A111" s="5">
        <v>110</v>
      </c>
      <c r="B111" s="27" t="s">
        <v>515</v>
      </c>
      <c r="C111" s="28" t="s">
        <v>516</v>
      </c>
      <c r="D111" s="27" t="s">
        <v>33</v>
      </c>
      <c r="E111" s="27">
        <v>1</v>
      </c>
      <c r="F111" s="27" t="s">
        <v>13</v>
      </c>
      <c r="G111" s="27">
        <v>22118</v>
      </c>
      <c r="H111" s="27">
        <v>409</v>
      </c>
    </row>
    <row r="112" spans="1:8" ht="13.2" x14ac:dyDescent="0.25">
      <c r="A112" s="5">
        <v>111</v>
      </c>
      <c r="B112" s="27" t="s">
        <v>519</v>
      </c>
      <c r="C112" s="28" t="s">
        <v>521</v>
      </c>
      <c r="D112" s="27" t="s">
        <v>14</v>
      </c>
      <c r="E112" s="27">
        <v>1</v>
      </c>
      <c r="F112" s="27" t="s">
        <v>523</v>
      </c>
      <c r="G112" s="27">
        <v>414602</v>
      </c>
      <c r="H112" s="27">
        <v>3100</v>
      </c>
    </row>
    <row r="113" spans="1:8" ht="13.2" x14ac:dyDescent="0.25">
      <c r="A113" s="5">
        <v>112</v>
      </c>
      <c r="B113" s="27" t="s">
        <v>175</v>
      </c>
      <c r="C113" s="28" t="s">
        <v>176</v>
      </c>
      <c r="D113" s="27" t="s">
        <v>14</v>
      </c>
      <c r="E113" s="27">
        <v>1</v>
      </c>
      <c r="F113" s="27" t="s">
        <v>13</v>
      </c>
      <c r="G113" s="27">
        <v>24543</v>
      </c>
      <c r="H113" s="27">
        <v>322</v>
      </c>
    </row>
    <row r="114" spans="1:8" ht="13.2" x14ac:dyDescent="0.25">
      <c r="A114" s="5">
        <v>113</v>
      </c>
      <c r="B114" s="27" t="s">
        <v>528</v>
      </c>
      <c r="C114" s="28" t="s">
        <v>529</v>
      </c>
      <c r="D114" s="27" t="s">
        <v>14</v>
      </c>
      <c r="E114" s="27">
        <v>1</v>
      </c>
      <c r="F114" s="27" t="s">
        <v>13</v>
      </c>
      <c r="G114" s="27">
        <v>122329</v>
      </c>
      <c r="H114" s="27">
        <v>607</v>
      </c>
    </row>
    <row r="115" spans="1:8" ht="13.2" x14ac:dyDescent="0.25">
      <c r="A115" s="5">
        <v>114</v>
      </c>
      <c r="B115" s="27" t="s">
        <v>532</v>
      </c>
      <c r="C115" s="28" t="s">
        <v>533</v>
      </c>
      <c r="D115" s="27" t="s">
        <v>14</v>
      </c>
      <c r="E115" s="27">
        <v>1</v>
      </c>
      <c r="F115" s="27" t="s">
        <v>34</v>
      </c>
      <c r="G115" s="27">
        <v>89023</v>
      </c>
      <c r="H115" s="27">
        <v>2047</v>
      </c>
    </row>
    <row r="116" spans="1:8" ht="13.2" x14ac:dyDescent="0.25">
      <c r="A116" s="5">
        <v>115</v>
      </c>
      <c r="B116" s="27" t="s">
        <v>538</v>
      </c>
      <c r="C116" s="28" t="s">
        <v>539</v>
      </c>
      <c r="D116" s="27" t="s">
        <v>33</v>
      </c>
      <c r="E116" s="27">
        <v>1</v>
      </c>
      <c r="F116" s="27" t="s">
        <v>47</v>
      </c>
      <c r="G116" s="27">
        <v>252585</v>
      </c>
      <c r="H116" s="27">
        <v>2277</v>
      </c>
    </row>
    <row r="117" spans="1:8" ht="13.2" x14ac:dyDescent="0.25">
      <c r="A117" s="5">
        <v>116</v>
      </c>
      <c r="B117" s="27" t="s">
        <v>324</v>
      </c>
      <c r="C117" s="28" t="s">
        <v>325</v>
      </c>
      <c r="D117" s="27" t="s">
        <v>14</v>
      </c>
      <c r="E117" s="27">
        <v>1</v>
      </c>
      <c r="F117" s="27" t="s">
        <v>13</v>
      </c>
      <c r="G117" s="27">
        <v>19299</v>
      </c>
      <c r="H117" s="27">
        <v>298</v>
      </c>
    </row>
    <row r="118" spans="1:8" ht="13.2" x14ac:dyDescent="0.25">
      <c r="A118" s="5">
        <v>117</v>
      </c>
      <c r="B118" s="27" t="s">
        <v>562</v>
      </c>
      <c r="C118" s="28" t="s">
        <v>564</v>
      </c>
      <c r="D118" s="27" t="s">
        <v>33</v>
      </c>
      <c r="E118" s="27">
        <v>1</v>
      </c>
      <c r="F118" s="27" t="s">
        <v>17</v>
      </c>
      <c r="G118" s="27">
        <v>815790</v>
      </c>
      <c r="H118" s="27">
        <v>4356</v>
      </c>
    </row>
    <row r="119" spans="1:8" ht="13.2" x14ac:dyDescent="0.25">
      <c r="A119" s="5">
        <v>118</v>
      </c>
      <c r="B119" s="27" t="s">
        <v>132</v>
      </c>
      <c r="C119" s="28" t="s">
        <v>133</v>
      </c>
      <c r="D119" s="27" t="s">
        <v>68</v>
      </c>
      <c r="E119" s="27">
        <v>1</v>
      </c>
      <c r="F119" s="27" t="s">
        <v>136</v>
      </c>
      <c r="G119" s="27">
        <v>87145</v>
      </c>
      <c r="H119" s="27">
        <v>565</v>
      </c>
    </row>
    <row r="120" spans="1:8" ht="13.2" x14ac:dyDescent="0.25">
      <c r="A120" s="5">
        <v>119</v>
      </c>
      <c r="B120" s="27" t="s">
        <v>575</v>
      </c>
      <c r="C120" s="28" t="s">
        <v>576</v>
      </c>
      <c r="D120" s="27" t="s">
        <v>14</v>
      </c>
      <c r="E120" s="27">
        <v>1</v>
      </c>
      <c r="F120" s="27" t="s">
        <v>13</v>
      </c>
      <c r="G120" s="27">
        <v>125822</v>
      </c>
      <c r="H120" s="27">
        <v>1421</v>
      </c>
    </row>
    <row r="121" spans="1:8" ht="13.2" x14ac:dyDescent="0.25">
      <c r="A121" s="5">
        <v>120</v>
      </c>
      <c r="B121" s="27" t="s">
        <v>43</v>
      </c>
      <c r="C121" s="28" t="s">
        <v>44</v>
      </c>
      <c r="D121" s="27" t="s">
        <v>14</v>
      </c>
      <c r="E121" s="27">
        <v>1</v>
      </c>
      <c r="F121" s="27" t="s">
        <v>47</v>
      </c>
      <c r="G121" s="27">
        <v>11307</v>
      </c>
      <c r="H121" s="27">
        <v>385</v>
      </c>
    </row>
    <row r="122" spans="1:8" ht="13.2" x14ac:dyDescent="0.25">
      <c r="A122" s="5">
        <v>121</v>
      </c>
      <c r="B122" s="27" t="s">
        <v>581</v>
      </c>
      <c r="C122" s="28" t="s">
        <v>582</v>
      </c>
      <c r="D122" s="27" t="s">
        <v>14</v>
      </c>
      <c r="E122" s="27">
        <v>1</v>
      </c>
      <c r="F122" s="27" t="s">
        <v>90</v>
      </c>
      <c r="G122" s="27">
        <v>137598</v>
      </c>
      <c r="H122" s="27">
        <v>1092</v>
      </c>
    </row>
    <row r="123" spans="1:8" ht="13.2" x14ac:dyDescent="0.25">
      <c r="A123" s="5">
        <v>122</v>
      </c>
      <c r="B123" s="27" t="s">
        <v>315</v>
      </c>
      <c r="C123" s="28" t="s">
        <v>316</v>
      </c>
      <c r="D123" s="27" t="s">
        <v>14</v>
      </c>
      <c r="E123" s="27">
        <v>1</v>
      </c>
      <c r="F123" s="27" t="s">
        <v>185</v>
      </c>
      <c r="G123" s="27">
        <v>200996</v>
      </c>
      <c r="H123" s="27">
        <v>1661</v>
      </c>
    </row>
    <row r="124" spans="1:8" ht="13.2" x14ac:dyDescent="0.25">
      <c r="A124" s="5">
        <v>123</v>
      </c>
      <c r="B124" s="27" t="s">
        <v>588</v>
      </c>
      <c r="C124" s="28" t="s">
        <v>589</v>
      </c>
      <c r="D124" s="27" t="s">
        <v>33</v>
      </c>
      <c r="E124" s="27">
        <v>1</v>
      </c>
      <c r="F124" s="27" t="s">
        <v>17</v>
      </c>
      <c r="G124" s="27">
        <v>904071</v>
      </c>
      <c r="H124" s="27">
        <v>32775</v>
      </c>
    </row>
    <row r="125" spans="1:8" ht="13.2" x14ac:dyDescent="0.25">
      <c r="A125" s="5">
        <v>124</v>
      </c>
      <c r="B125" s="27" t="s">
        <v>70</v>
      </c>
      <c r="C125" s="28" t="s">
        <v>72</v>
      </c>
      <c r="D125" s="27" t="s">
        <v>33</v>
      </c>
      <c r="E125" s="27">
        <v>1</v>
      </c>
      <c r="F125" s="27" t="s">
        <v>47</v>
      </c>
      <c r="G125" s="27">
        <v>286156</v>
      </c>
      <c r="H125" s="27">
        <v>1196</v>
      </c>
    </row>
    <row r="126" spans="1:8" ht="13.2" x14ac:dyDescent="0.25">
      <c r="A126" s="5">
        <v>125</v>
      </c>
    </row>
  </sheetData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00000000-0004-0000-0100-000047000000}"/>
    <hyperlink ref="C74" r:id="rId73" xr:uid="{00000000-0004-0000-0100-000048000000}"/>
    <hyperlink ref="C75" r:id="rId74" xr:uid="{00000000-0004-0000-0100-000049000000}"/>
    <hyperlink ref="C76" r:id="rId75" xr:uid="{00000000-0004-0000-0100-00004A000000}"/>
    <hyperlink ref="C77" r:id="rId76" xr:uid="{00000000-0004-0000-0100-00004B000000}"/>
    <hyperlink ref="C78" r:id="rId77" xr:uid="{00000000-0004-0000-0100-00004C000000}"/>
    <hyperlink ref="C79" r:id="rId78" xr:uid="{00000000-0004-0000-0100-00004D000000}"/>
    <hyperlink ref="C80" r:id="rId79" xr:uid="{00000000-0004-0000-0100-00004E000000}"/>
    <hyperlink ref="C81" r:id="rId80" xr:uid="{00000000-0004-0000-0100-00004F000000}"/>
    <hyperlink ref="C82" r:id="rId81" xr:uid="{00000000-0004-0000-0100-000050000000}"/>
    <hyperlink ref="C83" r:id="rId82" xr:uid="{00000000-0004-0000-0100-000051000000}"/>
    <hyperlink ref="C84" r:id="rId83" xr:uid="{00000000-0004-0000-0100-000052000000}"/>
    <hyperlink ref="C85" r:id="rId84" xr:uid="{00000000-0004-0000-0100-000053000000}"/>
    <hyperlink ref="C86" r:id="rId85" xr:uid="{00000000-0004-0000-0100-000054000000}"/>
    <hyperlink ref="C87" r:id="rId86" xr:uid="{00000000-0004-0000-0100-000055000000}"/>
    <hyperlink ref="C88" r:id="rId87" xr:uid="{00000000-0004-0000-0100-000056000000}"/>
    <hyperlink ref="C89" r:id="rId88" xr:uid="{00000000-0004-0000-0100-000057000000}"/>
    <hyperlink ref="C90" r:id="rId89" xr:uid="{00000000-0004-0000-0100-000058000000}"/>
    <hyperlink ref="C91" r:id="rId90" xr:uid="{00000000-0004-0000-0100-000059000000}"/>
    <hyperlink ref="C92" r:id="rId91" xr:uid="{00000000-0004-0000-0100-00005A000000}"/>
    <hyperlink ref="C93" r:id="rId92" xr:uid="{00000000-0004-0000-0100-00005B000000}"/>
    <hyperlink ref="C94" r:id="rId93" xr:uid="{00000000-0004-0000-0100-00005C000000}"/>
    <hyperlink ref="C95" r:id="rId94" xr:uid="{00000000-0004-0000-0100-00005D000000}"/>
    <hyperlink ref="C96" r:id="rId95" xr:uid="{00000000-0004-0000-0100-00005E000000}"/>
    <hyperlink ref="C97" r:id="rId96" xr:uid="{00000000-0004-0000-0100-00005F000000}"/>
    <hyperlink ref="C98" r:id="rId97" xr:uid="{00000000-0004-0000-0100-000060000000}"/>
    <hyperlink ref="C99" r:id="rId98" xr:uid="{00000000-0004-0000-0100-000061000000}"/>
    <hyperlink ref="C100" r:id="rId99" xr:uid="{00000000-0004-0000-0100-000062000000}"/>
    <hyperlink ref="C101" r:id="rId100" xr:uid="{00000000-0004-0000-0100-000063000000}"/>
    <hyperlink ref="C102" r:id="rId101" xr:uid="{00000000-0004-0000-0100-000064000000}"/>
    <hyperlink ref="C103" r:id="rId102" xr:uid="{00000000-0004-0000-0100-000065000000}"/>
    <hyperlink ref="C104" r:id="rId103" xr:uid="{00000000-0004-0000-0100-000066000000}"/>
    <hyperlink ref="C105" r:id="rId104" xr:uid="{00000000-0004-0000-0100-000067000000}"/>
    <hyperlink ref="C106" r:id="rId105" xr:uid="{00000000-0004-0000-0100-000068000000}"/>
    <hyperlink ref="C107" r:id="rId106" xr:uid="{00000000-0004-0000-0100-000069000000}"/>
    <hyperlink ref="C108" r:id="rId107" xr:uid="{00000000-0004-0000-0100-00006A000000}"/>
    <hyperlink ref="C109" r:id="rId108" xr:uid="{00000000-0004-0000-0100-00006B000000}"/>
    <hyperlink ref="C110" r:id="rId109" xr:uid="{00000000-0004-0000-0100-00006C000000}"/>
    <hyperlink ref="C111" r:id="rId110" xr:uid="{00000000-0004-0000-0100-00006D000000}"/>
    <hyperlink ref="C112" r:id="rId111" xr:uid="{00000000-0004-0000-0100-00006E000000}"/>
    <hyperlink ref="C113" r:id="rId112" xr:uid="{00000000-0004-0000-0100-00006F000000}"/>
    <hyperlink ref="C114" r:id="rId113" xr:uid="{00000000-0004-0000-0100-000070000000}"/>
    <hyperlink ref="C115" r:id="rId114" xr:uid="{00000000-0004-0000-0100-000071000000}"/>
    <hyperlink ref="C116" r:id="rId115" xr:uid="{00000000-0004-0000-0100-000072000000}"/>
    <hyperlink ref="C117" r:id="rId116" xr:uid="{00000000-0004-0000-0100-000073000000}"/>
    <hyperlink ref="C118" r:id="rId117" xr:uid="{00000000-0004-0000-0100-000074000000}"/>
    <hyperlink ref="C119" r:id="rId118" xr:uid="{00000000-0004-0000-0100-000075000000}"/>
    <hyperlink ref="C120" r:id="rId119" xr:uid="{00000000-0004-0000-0100-000076000000}"/>
    <hyperlink ref="C121" r:id="rId120" xr:uid="{00000000-0004-0000-0100-000077000000}"/>
    <hyperlink ref="C122" r:id="rId121" xr:uid="{00000000-0004-0000-0100-000078000000}"/>
    <hyperlink ref="C123" r:id="rId122" xr:uid="{00000000-0004-0000-0100-000079000000}"/>
    <hyperlink ref="C124" r:id="rId123" xr:uid="{00000000-0004-0000-0100-00007A000000}"/>
    <hyperlink ref="C125" r:id="rId124" xr:uid="{00000000-0004-0000-0100-00007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2"/>
  <sheetViews>
    <sheetView showGridLines="0" workbookViewId="0"/>
  </sheetViews>
  <sheetFormatPr defaultColWidth="14.44140625" defaultRowHeight="15.75" customHeight="1" x14ac:dyDescent="0.25"/>
  <cols>
    <col min="1" max="1" width="4.6640625" customWidth="1"/>
    <col min="2" max="2" width="23.88671875" customWidth="1"/>
    <col min="3" max="3" width="35.88671875" customWidth="1"/>
    <col min="4" max="4" width="18.44140625" customWidth="1"/>
    <col min="5" max="5" width="13.88671875" customWidth="1"/>
    <col min="6" max="6" width="26.33203125" customWidth="1"/>
  </cols>
  <sheetData>
    <row r="1" spans="1:6" ht="18" customHeigh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ht="12.75" customHeight="1" x14ac:dyDescent="0.25">
      <c r="A2" s="2">
        <v>1</v>
      </c>
      <c r="B2" s="3" t="s">
        <v>7</v>
      </c>
      <c r="C2" s="6" t="s">
        <v>8</v>
      </c>
      <c r="D2" s="8" t="s">
        <v>13</v>
      </c>
      <c r="E2" s="9">
        <v>9803</v>
      </c>
      <c r="F2" s="9">
        <v>645</v>
      </c>
    </row>
    <row r="3" spans="1:6" ht="12.75" customHeight="1" x14ac:dyDescent="0.25">
      <c r="A3" s="2">
        <v>2</v>
      </c>
      <c r="B3" s="3" t="s">
        <v>19</v>
      </c>
      <c r="C3" s="6" t="s">
        <v>21</v>
      </c>
      <c r="D3" s="8" t="s">
        <v>13</v>
      </c>
      <c r="E3" s="9">
        <v>684541</v>
      </c>
      <c r="F3" s="9">
        <v>1349</v>
      </c>
    </row>
    <row r="4" spans="1:6" ht="12.75" customHeight="1" x14ac:dyDescent="0.25">
      <c r="A4" s="2">
        <v>3</v>
      </c>
      <c r="B4" s="3" t="s">
        <v>25</v>
      </c>
      <c r="C4" s="6" t="s">
        <v>26</v>
      </c>
      <c r="D4" s="11" t="s">
        <v>30</v>
      </c>
      <c r="E4" s="9">
        <v>1375113</v>
      </c>
      <c r="F4" s="9">
        <v>9642</v>
      </c>
    </row>
    <row r="5" spans="1:6" ht="12.75" customHeight="1" x14ac:dyDescent="0.25">
      <c r="A5" s="2">
        <v>4</v>
      </c>
      <c r="B5" s="3" t="s">
        <v>37</v>
      </c>
      <c r="C5" s="6" t="s">
        <v>38</v>
      </c>
      <c r="D5" s="8" t="s">
        <v>13</v>
      </c>
      <c r="E5" s="9">
        <v>41240</v>
      </c>
      <c r="F5" s="9">
        <v>150</v>
      </c>
    </row>
    <row r="6" spans="1:6" ht="12.75" customHeight="1" x14ac:dyDescent="0.25">
      <c r="A6" s="2">
        <v>5</v>
      </c>
      <c r="B6" s="3" t="s">
        <v>41</v>
      </c>
      <c r="C6" s="6" t="s">
        <v>42</v>
      </c>
      <c r="D6" s="8" t="s">
        <v>13</v>
      </c>
      <c r="E6" s="9">
        <v>14156</v>
      </c>
      <c r="F6" s="9">
        <v>111</v>
      </c>
    </row>
    <row r="7" spans="1:6" ht="12.75" customHeight="1" x14ac:dyDescent="0.25">
      <c r="A7" s="2">
        <v>6</v>
      </c>
      <c r="B7" s="3" t="s">
        <v>43</v>
      </c>
      <c r="C7" s="6" t="s">
        <v>44</v>
      </c>
      <c r="D7" s="11" t="s">
        <v>47</v>
      </c>
      <c r="E7" s="9">
        <v>11307</v>
      </c>
      <c r="F7" s="9">
        <v>385</v>
      </c>
    </row>
    <row r="8" spans="1:6" ht="12.75" customHeight="1" x14ac:dyDescent="0.25">
      <c r="A8" s="2">
        <v>7</v>
      </c>
      <c r="B8" s="3" t="s">
        <v>48</v>
      </c>
      <c r="C8" s="6" t="s">
        <v>49</v>
      </c>
      <c r="D8" s="8" t="s">
        <v>13</v>
      </c>
      <c r="E8" s="9">
        <v>344734</v>
      </c>
      <c r="F8" s="9">
        <v>9184</v>
      </c>
    </row>
    <row r="9" spans="1:6" ht="12.75" customHeight="1" x14ac:dyDescent="0.25">
      <c r="A9" s="2">
        <v>8</v>
      </c>
      <c r="B9" s="3" t="s">
        <v>52</v>
      </c>
      <c r="C9" s="6" t="s">
        <v>53</v>
      </c>
      <c r="D9" s="8" t="s">
        <v>13</v>
      </c>
      <c r="E9" s="9">
        <v>18607</v>
      </c>
      <c r="F9" s="9">
        <v>268</v>
      </c>
    </row>
    <row r="10" spans="1:6" ht="12.75" customHeight="1" x14ac:dyDescent="0.25">
      <c r="A10" s="2">
        <v>11</v>
      </c>
      <c r="B10" s="3" t="s">
        <v>56</v>
      </c>
      <c r="C10" s="6" t="s">
        <v>57</v>
      </c>
      <c r="D10" s="11" t="s">
        <v>47</v>
      </c>
      <c r="E10" s="9">
        <v>33767</v>
      </c>
      <c r="F10" s="9">
        <v>115</v>
      </c>
    </row>
    <row r="11" spans="1:6" ht="12.75" customHeight="1" x14ac:dyDescent="0.25">
      <c r="A11" s="2">
        <v>12</v>
      </c>
      <c r="B11" s="3" t="s">
        <v>52</v>
      </c>
      <c r="C11" s="6" t="s">
        <v>53</v>
      </c>
      <c r="D11" s="8" t="s">
        <v>13</v>
      </c>
      <c r="E11" s="9">
        <v>18607</v>
      </c>
      <c r="F11" s="9">
        <v>268</v>
      </c>
    </row>
    <row r="12" spans="1:6" ht="12.75" customHeight="1" x14ac:dyDescent="0.25">
      <c r="A12" s="2">
        <v>13</v>
      </c>
      <c r="B12" s="3" t="s">
        <v>66</v>
      </c>
      <c r="C12" s="6" t="s">
        <v>67</v>
      </c>
      <c r="D12" s="8" t="s">
        <v>13</v>
      </c>
      <c r="E12" s="9">
        <v>67858</v>
      </c>
      <c r="F12" s="9">
        <v>289</v>
      </c>
    </row>
    <row r="13" spans="1:6" ht="12.75" customHeight="1" x14ac:dyDescent="0.25">
      <c r="A13" s="2">
        <v>16</v>
      </c>
      <c r="B13" s="3" t="s">
        <v>37</v>
      </c>
      <c r="C13" s="6" t="s">
        <v>38</v>
      </c>
      <c r="D13" s="8" t="s">
        <v>13</v>
      </c>
      <c r="E13" s="9">
        <v>41240</v>
      </c>
      <c r="F13" s="9">
        <v>150</v>
      </c>
    </row>
    <row r="14" spans="1:6" ht="12.75" customHeight="1" x14ac:dyDescent="0.25">
      <c r="A14" s="2">
        <v>17</v>
      </c>
      <c r="B14" s="3" t="s">
        <v>66</v>
      </c>
      <c r="C14" s="6" t="s">
        <v>67</v>
      </c>
      <c r="D14" s="8" t="s">
        <v>13</v>
      </c>
      <c r="E14" s="9">
        <v>67858</v>
      </c>
      <c r="F14" s="9">
        <v>289</v>
      </c>
    </row>
    <row r="15" spans="1:6" ht="12.75" customHeight="1" x14ac:dyDescent="0.25">
      <c r="A15" s="2">
        <v>18</v>
      </c>
      <c r="B15" s="16" t="s">
        <v>71</v>
      </c>
      <c r="C15" s="18" t="s">
        <v>73</v>
      </c>
      <c r="D15" s="19" t="s">
        <v>13</v>
      </c>
      <c r="E15" s="20">
        <v>65018</v>
      </c>
      <c r="F15" s="21">
        <v>484</v>
      </c>
    </row>
    <row r="16" spans="1:6" ht="12.75" customHeight="1" x14ac:dyDescent="0.25">
      <c r="A16" s="2">
        <v>19</v>
      </c>
      <c r="B16" s="16" t="s">
        <v>88</v>
      </c>
      <c r="C16" s="18" t="s">
        <v>89</v>
      </c>
      <c r="D16" s="19" t="s">
        <v>13</v>
      </c>
      <c r="E16" s="20">
        <v>167638</v>
      </c>
      <c r="F16" s="21">
        <v>890</v>
      </c>
    </row>
    <row r="17" spans="1:6" ht="12.75" customHeight="1" x14ac:dyDescent="0.25">
      <c r="A17" s="2">
        <v>20</v>
      </c>
      <c r="B17" s="16" t="s">
        <v>93</v>
      </c>
      <c r="C17" s="18" t="s">
        <v>94</v>
      </c>
      <c r="D17" s="19" t="s">
        <v>90</v>
      </c>
      <c r="E17" s="20">
        <v>9214</v>
      </c>
      <c r="F17" s="21">
        <v>214</v>
      </c>
    </row>
    <row r="18" spans="1:6" ht="12.75" customHeight="1" x14ac:dyDescent="0.25">
      <c r="A18" s="2">
        <v>21</v>
      </c>
      <c r="B18" s="16" t="s">
        <v>100</v>
      </c>
      <c r="C18" s="18" t="s">
        <v>101</v>
      </c>
      <c r="D18" s="19" t="s">
        <v>13</v>
      </c>
      <c r="E18" s="20">
        <v>12700</v>
      </c>
      <c r="F18" s="21">
        <v>289</v>
      </c>
    </row>
    <row r="19" spans="1:6" ht="12.75" customHeight="1" x14ac:dyDescent="0.25">
      <c r="A19" s="2">
        <v>22</v>
      </c>
      <c r="B19" s="16" t="s">
        <v>105</v>
      </c>
      <c r="C19" s="18" t="s">
        <v>107</v>
      </c>
      <c r="D19" s="19" t="s">
        <v>13</v>
      </c>
      <c r="E19" s="20">
        <v>16099</v>
      </c>
      <c r="F19" s="21">
        <v>285</v>
      </c>
    </row>
    <row r="20" spans="1:6" ht="12.75" customHeight="1" x14ac:dyDescent="0.25">
      <c r="A20" s="2">
        <v>23</v>
      </c>
      <c r="B20" s="16" t="s">
        <v>108</v>
      </c>
      <c r="C20" s="18" t="s">
        <v>109</v>
      </c>
      <c r="D20" s="19" t="s">
        <v>13</v>
      </c>
      <c r="E20" s="20">
        <v>92671</v>
      </c>
      <c r="F20" s="21">
        <v>239</v>
      </c>
    </row>
    <row r="21" spans="1:6" ht="12.75" customHeight="1" x14ac:dyDescent="0.25">
      <c r="A21" s="2">
        <v>24</v>
      </c>
      <c r="B21" s="16" t="s">
        <v>112</v>
      </c>
      <c r="C21" s="18" t="s">
        <v>113</v>
      </c>
      <c r="D21" s="19" t="s">
        <v>13</v>
      </c>
      <c r="E21" s="20">
        <v>28092</v>
      </c>
      <c r="F21" s="21">
        <v>157</v>
      </c>
    </row>
    <row r="22" spans="1:6" ht="12.75" customHeight="1" x14ac:dyDescent="0.25">
      <c r="A22" s="2">
        <v>25</v>
      </c>
      <c r="B22" s="16" t="s">
        <v>118</v>
      </c>
      <c r="C22" s="18" t="s">
        <v>119</v>
      </c>
      <c r="D22" s="19" t="s">
        <v>13</v>
      </c>
      <c r="E22" s="20">
        <v>84510</v>
      </c>
      <c r="F22" s="21">
        <v>967</v>
      </c>
    </row>
    <row r="23" spans="1:6" ht="12.75" customHeight="1" x14ac:dyDescent="0.25">
      <c r="A23" s="2">
        <v>26</v>
      </c>
      <c r="B23" s="16" t="s">
        <v>121</v>
      </c>
      <c r="C23" s="18" t="s">
        <v>122</v>
      </c>
      <c r="D23" s="19" t="s">
        <v>123</v>
      </c>
      <c r="E23" s="20">
        <v>8947</v>
      </c>
      <c r="F23" s="21">
        <v>65</v>
      </c>
    </row>
    <row r="24" spans="1:6" ht="12.75" customHeight="1" x14ac:dyDescent="0.25">
      <c r="A24" s="2">
        <v>27</v>
      </c>
      <c r="B24" s="16" t="s">
        <v>124</v>
      </c>
      <c r="C24" s="18" t="s">
        <v>125</v>
      </c>
      <c r="D24" s="19" t="s">
        <v>90</v>
      </c>
      <c r="E24" s="20">
        <v>87413</v>
      </c>
      <c r="F24" s="21">
        <v>365</v>
      </c>
    </row>
    <row r="25" spans="1:6" ht="12.75" customHeight="1" x14ac:dyDescent="0.25">
      <c r="A25" s="2">
        <v>28</v>
      </c>
      <c r="B25" s="16" t="s">
        <v>128</v>
      </c>
      <c r="C25" s="18" t="s">
        <v>129</v>
      </c>
      <c r="D25" s="19" t="s">
        <v>13</v>
      </c>
      <c r="E25" s="20">
        <v>48137</v>
      </c>
      <c r="F25" s="21">
        <v>382</v>
      </c>
    </row>
    <row r="26" spans="1:6" ht="12.75" customHeight="1" x14ac:dyDescent="0.25">
      <c r="A26" s="2">
        <v>29</v>
      </c>
      <c r="B26" s="16" t="s">
        <v>132</v>
      </c>
      <c r="C26" s="18" t="s">
        <v>133</v>
      </c>
      <c r="D26" s="19" t="s">
        <v>136</v>
      </c>
      <c r="E26" s="20">
        <v>87145</v>
      </c>
      <c r="F26" s="21">
        <v>565</v>
      </c>
    </row>
    <row r="27" spans="1:6" ht="12.75" customHeight="1" x14ac:dyDescent="0.25">
      <c r="A27" s="2">
        <v>30</v>
      </c>
      <c r="B27" s="16" t="s">
        <v>137</v>
      </c>
      <c r="C27" s="18" t="s">
        <v>138</v>
      </c>
      <c r="D27" s="19" t="s">
        <v>13</v>
      </c>
      <c r="E27" s="20">
        <v>11665</v>
      </c>
      <c r="F27" s="21">
        <v>315</v>
      </c>
    </row>
    <row r="28" spans="1:6" ht="12.75" customHeight="1" x14ac:dyDescent="0.25">
      <c r="A28" s="2">
        <v>31</v>
      </c>
      <c r="B28" s="16" t="s">
        <v>143</v>
      </c>
      <c r="C28" s="18" t="s">
        <v>144</v>
      </c>
      <c r="D28" s="19" t="s">
        <v>90</v>
      </c>
      <c r="E28" s="20">
        <v>2922</v>
      </c>
      <c r="F28" s="21">
        <v>131</v>
      </c>
    </row>
    <row r="29" spans="1:6" ht="12.75" customHeight="1" x14ac:dyDescent="0.25">
      <c r="A29" s="2">
        <v>32</v>
      </c>
      <c r="B29" s="16" t="s">
        <v>149</v>
      </c>
      <c r="C29" s="18" t="s">
        <v>150</v>
      </c>
      <c r="D29" s="19" t="s">
        <v>155</v>
      </c>
      <c r="E29" s="20">
        <v>54749</v>
      </c>
      <c r="F29" s="21">
        <v>209</v>
      </c>
    </row>
    <row r="30" spans="1:6" ht="12.75" customHeight="1" x14ac:dyDescent="0.25">
      <c r="A30" s="2">
        <v>33</v>
      </c>
      <c r="B30" s="16" t="s">
        <v>156</v>
      </c>
      <c r="C30" s="18" t="s">
        <v>157</v>
      </c>
      <c r="D30" s="19" t="s">
        <v>13</v>
      </c>
      <c r="E30" s="20">
        <v>61330</v>
      </c>
      <c r="F30" s="21">
        <v>395</v>
      </c>
    </row>
    <row r="31" spans="1:6" ht="12.75" customHeight="1" x14ac:dyDescent="0.25">
      <c r="A31" s="2">
        <v>34</v>
      </c>
      <c r="B31" s="16" t="s">
        <v>164</v>
      </c>
      <c r="C31" s="18" t="s">
        <v>166</v>
      </c>
      <c r="D31" s="19" t="s">
        <v>13</v>
      </c>
      <c r="E31" s="20">
        <v>34637</v>
      </c>
      <c r="F31" s="21">
        <v>238</v>
      </c>
    </row>
    <row r="32" spans="1:6" ht="12.75" customHeight="1" x14ac:dyDescent="0.25">
      <c r="A32" s="2">
        <v>35</v>
      </c>
      <c r="B32" s="16" t="s">
        <v>175</v>
      </c>
      <c r="C32" s="18" t="s">
        <v>176</v>
      </c>
      <c r="D32" s="19" t="s">
        <v>13</v>
      </c>
      <c r="E32" s="20">
        <v>24543</v>
      </c>
      <c r="F32" s="21">
        <v>322</v>
      </c>
    </row>
    <row r="33" spans="1:6" ht="12.75" customHeight="1" x14ac:dyDescent="0.25">
      <c r="A33" s="2">
        <v>36</v>
      </c>
      <c r="B33" s="16" t="s">
        <v>181</v>
      </c>
      <c r="C33" s="18" t="s">
        <v>183</v>
      </c>
      <c r="D33" s="19" t="s">
        <v>13</v>
      </c>
      <c r="E33" s="20">
        <v>22172</v>
      </c>
      <c r="F33" s="21">
        <v>240</v>
      </c>
    </row>
    <row r="34" spans="1:6" ht="12.75" customHeight="1" x14ac:dyDescent="0.25">
      <c r="A34" s="2">
        <v>37</v>
      </c>
      <c r="B34" s="16" t="s">
        <v>188</v>
      </c>
      <c r="C34" s="18" t="s">
        <v>189</v>
      </c>
      <c r="D34" s="19" t="s">
        <v>13</v>
      </c>
      <c r="E34" s="20">
        <v>21127</v>
      </c>
      <c r="F34" s="21">
        <v>375</v>
      </c>
    </row>
    <row r="35" spans="1:6" ht="12.75" customHeight="1" x14ac:dyDescent="0.25">
      <c r="A35" s="2">
        <v>38</v>
      </c>
      <c r="B35" s="16" t="s">
        <v>197</v>
      </c>
      <c r="C35" s="18" t="s">
        <v>198</v>
      </c>
      <c r="D35" s="19" t="s">
        <v>13</v>
      </c>
      <c r="E35" s="20">
        <v>14613</v>
      </c>
      <c r="F35" s="21">
        <v>21</v>
      </c>
    </row>
    <row r="36" spans="1:6" ht="12.75" customHeight="1" x14ac:dyDescent="0.25">
      <c r="A36" s="2">
        <v>39</v>
      </c>
      <c r="B36" s="16" t="s">
        <v>202</v>
      </c>
      <c r="C36" s="18" t="s">
        <v>203</v>
      </c>
      <c r="D36" s="19" t="s">
        <v>13</v>
      </c>
      <c r="E36" s="20">
        <v>5000</v>
      </c>
      <c r="F36" s="21">
        <v>265</v>
      </c>
    </row>
    <row r="37" spans="1:6" ht="12.75" customHeight="1" x14ac:dyDescent="0.25">
      <c r="A37" s="2">
        <v>40</v>
      </c>
      <c r="B37" s="16" t="s">
        <v>210</v>
      </c>
      <c r="C37" s="18" t="s">
        <v>211</v>
      </c>
      <c r="D37" s="19" t="s">
        <v>13</v>
      </c>
      <c r="E37" s="20">
        <v>84906</v>
      </c>
      <c r="F37" s="21">
        <v>329</v>
      </c>
    </row>
    <row r="38" spans="1:6" ht="12.75" customHeight="1" x14ac:dyDescent="0.25">
      <c r="A38" s="2">
        <v>41</v>
      </c>
      <c r="B38" s="16" t="s">
        <v>218</v>
      </c>
      <c r="C38" s="18" t="s">
        <v>219</v>
      </c>
      <c r="D38" s="19" t="s">
        <v>13</v>
      </c>
      <c r="E38" s="20">
        <v>5477</v>
      </c>
      <c r="F38" s="21">
        <v>489</v>
      </c>
    </row>
    <row r="39" spans="1:6" ht="12.75" customHeight="1" x14ac:dyDescent="0.25">
      <c r="A39" s="2">
        <v>42</v>
      </c>
      <c r="B39" s="16" t="s">
        <v>143</v>
      </c>
      <c r="C39" s="18" t="s">
        <v>144</v>
      </c>
      <c r="D39" s="19" t="s">
        <v>90</v>
      </c>
      <c r="E39" s="20">
        <v>2922</v>
      </c>
      <c r="F39" s="21">
        <v>131</v>
      </c>
    </row>
    <row r="40" spans="1:6" ht="12.75" customHeight="1" x14ac:dyDescent="0.25">
      <c r="A40" s="2">
        <v>43</v>
      </c>
      <c r="B40" s="16" t="s">
        <v>232</v>
      </c>
      <c r="C40" s="18" t="s">
        <v>234</v>
      </c>
      <c r="D40" s="19" t="s">
        <v>13</v>
      </c>
      <c r="E40" s="20">
        <v>85384</v>
      </c>
      <c r="F40" s="21">
        <v>341</v>
      </c>
    </row>
    <row r="41" spans="1:6" ht="12.75" customHeight="1" x14ac:dyDescent="0.25">
      <c r="A41" s="2">
        <v>44</v>
      </c>
      <c r="B41" s="16" t="s">
        <v>240</v>
      </c>
      <c r="C41" s="18" t="s">
        <v>241</v>
      </c>
      <c r="D41" s="19" t="s">
        <v>13</v>
      </c>
      <c r="E41" s="20">
        <v>56536</v>
      </c>
      <c r="F41" s="21">
        <v>680</v>
      </c>
    </row>
    <row r="42" spans="1:6" ht="12.75" customHeight="1" x14ac:dyDescent="0.25">
      <c r="A42" s="2">
        <v>45</v>
      </c>
      <c r="B42" s="16" t="s">
        <v>244</v>
      </c>
      <c r="C42" s="18" t="s">
        <v>245</v>
      </c>
      <c r="D42" s="19" t="s">
        <v>90</v>
      </c>
      <c r="E42" s="20">
        <v>5000</v>
      </c>
      <c r="F42" s="21">
        <v>98</v>
      </c>
    </row>
    <row r="43" spans="1:6" ht="12.75" customHeight="1" x14ac:dyDescent="0.25">
      <c r="A43" s="2">
        <v>46</v>
      </c>
      <c r="B43" s="16" t="s">
        <v>249</v>
      </c>
      <c r="C43" s="18" t="s">
        <v>250</v>
      </c>
      <c r="D43" s="19" t="s">
        <v>13</v>
      </c>
      <c r="E43" s="20">
        <v>52697</v>
      </c>
      <c r="F43" s="21">
        <v>642</v>
      </c>
    </row>
    <row r="44" spans="1:6" ht="12.75" customHeight="1" x14ac:dyDescent="0.25">
      <c r="A44" s="2">
        <v>47</v>
      </c>
      <c r="B44" s="16" t="s">
        <v>143</v>
      </c>
      <c r="C44" s="18" t="s">
        <v>144</v>
      </c>
      <c r="D44" s="19" t="s">
        <v>90</v>
      </c>
      <c r="E44" s="20">
        <v>2922</v>
      </c>
      <c r="F44" s="21">
        <v>131</v>
      </c>
    </row>
    <row r="45" spans="1:6" ht="12.75" customHeight="1" x14ac:dyDescent="0.25">
      <c r="A45" s="2">
        <v>48</v>
      </c>
      <c r="B45" s="16" t="s">
        <v>66</v>
      </c>
      <c r="C45" s="18" t="s">
        <v>67</v>
      </c>
      <c r="D45" s="19" t="s">
        <v>13</v>
      </c>
      <c r="E45" s="20">
        <v>67858</v>
      </c>
      <c r="F45" s="21">
        <v>289</v>
      </c>
    </row>
    <row r="46" spans="1:6" ht="12.75" customHeight="1" x14ac:dyDescent="0.25">
      <c r="A46" s="2">
        <v>49</v>
      </c>
      <c r="B46" s="16" t="s">
        <v>260</v>
      </c>
      <c r="C46" s="18" t="s">
        <v>261</v>
      </c>
      <c r="D46" s="19" t="s">
        <v>266</v>
      </c>
      <c r="E46" s="20">
        <v>3246</v>
      </c>
      <c r="F46" s="21">
        <v>281</v>
      </c>
    </row>
    <row r="47" spans="1:6" ht="12.75" customHeight="1" x14ac:dyDescent="0.25">
      <c r="A47" s="2">
        <v>50</v>
      </c>
      <c r="B47" s="16" t="s">
        <v>7</v>
      </c>
      <c r="C47" s="18" t="s">
        <v>8</v>
      </c>
      <c r="D47" s="19" t="s">
        <v>13</v>
      </c>
      <c r="E47" s="20">
        <v>9803</v>
      </c>
      <c r="F47" s="21">
        <v>645</v>
      </c>
    </row>
    <row r="48" spans="1:6" ht="12.75" customHeight="1" x14ac:dyDescent="0.25">
      <c r="A48" s="2">
        <v>51</v>
      </c>
      <c r="B48" s="16" t="s">
        <v>272</v>
      </c>
      <c r="C48" s="18" t="s">
        <v>274</v>
      </c>
      <c r="D48" s="19" t="s">
        <v>13</v>
      </c>
      <c r="E48" s="20">
        <v>47071</v>
      </c>
      <c r="F48" s="21">
        <v>462</v>
      </c>
    </row>
    <row r="49" spans="1:6" ht="12.75" customHeight="1" x14ac:dyDescent="0.25">
      <c r="A49" s="2">
        <v>52</v>
      </c>
      <c r="B49" s="16" t="s">
        <v>277</v>
      </c>
      <c r="C49" s="18" t="s">
        <v>278</v>
      </c>
      <c r="D49" s="19" t="s">
        <v>47</v>
      </c>
      <c r="E49" s="20">
        <v>21815</v>
      </c>
      <c r="F49" s="21">
        <v>56</v>
      </c>
    </row>
    <row r="50" spans="1:6" ht="12.75" customHeight="1" x14ac:dyDescent="0.25">
      <c r="A50" s="2">
        <v>53</v>
      </c>
      <c r="B50" s="16" t="s">
        <v>37</v>
      </c>
      <c r="C50" s="18" t="s">
        <v>38</v>
      </c>
      <c r="D50" s="19" t="s">
        <v>13</v>
      </c>
      <c r="E50" s="20">
        <v>41240</v>
      </c>
      <c r="F50" s="21">
        <v>150</v>
      </c>
    </row>
    <row r="51" spans="1:6" ht="12.75" customHeight="1" x14ac:dyDescent="0.25">
      <c r="A51" s="2">
        <v>54</v>
      </c>
      <c r="B51" s="16" t="s">
        <v>281</v>
      </c>
      <c r="C51" s="18" t="s">
        <v>282</v>
      </c>
      <c r="D51" s="19" t="s">
        <v>13</v>
      </c>
      <c r="E51" s="20">
        <v>284</v>
      </c>
      <c r="F51" s="21">
        <v>2</v>
      </c>
    </row>
    <row r="52" spans="1:6" ht="12.75" customHeight="1" x14ac:dyDescent="0.25">
      <c r="A52" s="2">
        <v>55</v>
      </c>
      <c r="B52" s="16" t="s">
        <v>283</v>
      </c>
      <c r="C52" s="18" t="s">
        <v>285</v>
      </c>
      <c r="D52" s="19" t="s">
        <v>90</v>
      </c>
      <c r="E52" s="20">
        <v>313158</v>
      </c>
      <c r="F52" s="21">
        <v>655</v>
      </c>
    </row>
    <row r="53" spans="1:6" ht="12.75" customHeight="1" x14ac:dyDescent="0.25">
      <c r="A53" s="2">
        <v>56</v>
      </c>
      <c r="B53" s="16" t="s">
        <v>289</v>
      </c>
      <c r="C53" s="18" t="s">
        <v>290</v>
      </c>
      <c r="D53" s="19" t="s">
        <v>90</v>
      </c>
      <c r="E53" s="20">
        <v>10191</v>
      </c>
      <c r="F53" s="21">
        <v>84</v>
      </c>
    </row>
    <row r="54" spans="1:6" ht="12.75" customHeight="1" x14ac:dyDescent="0.25">
      <c r="A54" s="2">
        <v>57</v>
      </c>
      <c r="B54" s="16" t="s">
        <v>295</v>
      </c>
      <c r="C54" s="18" t="s">
        <v>296</v>
      </c>
      <c r="D54" s="19" t="s">
        <v>90</v>
      </c>
      <c r="E54" s="20">
        <v>4973</v>
      </c>
      <c r="F54" s="21">
        <v>341</v>
      </c>
    </row>
    <row r="55" spans="1:6" ht="12.75" customHeight="1" x14ac:dyDescent="0.25">
      <c r="A55" s="2">
        <v>58</v>
      </c>
      <c r="B55" s="16" t="s">
        <v>297</v>
      </c>
      <c r="C55" s="18" t="s">
        <v>298</v>
      </c>
      <c r="D55" s="19" t="s">
        <v>17</v>
      </c>
      <c r="E55" s="20">
        <v>14250</v>
      </c>
      <c r="F55" s="21">
        <v>96</v>
      </c>
    </row>
    <row r="56" spans="1:6" ht="12.75" customHeight="1" x14ac:dyDescent="0.25">
      <c r="A56" s="2">
        <v>59</v>
      </c>
      <c r="B56" s="16" t="s">
        <v>301</v>
      </c>
      <c r="C56" s="18" t="s">
        <v>302</v>
      </c>
      <c r="D56" s="19" t="s">
        <v>13</v>
      </c>
      <c r="E56" s="20">
        <v>1565</v>
      </c>
      <c r="F56" s="21">
        <v>43</v>
      </c>
    </row>
    <row r="57" spans="1:6" ht="12.75" customHeight="1" x14ac:dyDescent="0.25">
      <c r="A57" s="2">
        <v>60</v>
      </c>
      <c r="B57" s="16" t="s">
        <v>306</v>
      </c>
      <c r="C57" s="18" t="s">
        <v>307</v>
      </c>
      <c r="D57" s="19" t="s">
        <v>17</v>
      </c>
      <c r="E57" s="20">
        <v>1008411</v>
      </c>
      <c r="F57" s="21">
        <v>13448</v>
      </c>
    </row>
    <row r="58" spans="1:6" ht="12.75" customHeight="1" x14ac:dyDescent="0.25">
      <c r="A58" s="2">
        <v>61</v>
      </c>
      <c r="B58" s="16" t="s">
        <v>317</v>
      </c>
      <c r="C58" s="18" t="s">
        <v>318</v>
      </c>
      <c r="D58" s="19" t="s">
        <v>47</v>
      </c>
      <c r="E58" s="20">
        <v>32971</v>
      </c>
      <c r="F58" s="21">
        <v>428</v>
      </c>
    </row>
    <row r="59" spans="1:6" ht="12.75" customHeight="1" x14ac:dyDescent="0.25">
      <c r="A59" s="2">
        <v>62</v>
      </c>
      <c r="B59" s="16" t="s">
        <v>41</v>
      </c>
      <c r="C59" s="18" t="s">
        <v>42</v>
      </c>
      <c r="D59" s="19" t="s">
        <v>13</v>
      </c>
      <c r="E59" s="20">
        <v>14156</v>
      </c>
      <c r="F59" s="21">
        <v>111</v>
      </c>
    </row>
    <row r="60" spans="1:6" ht="12.75" customHeight="1" x14ac:dyDescent="0.25">
      <c r="A60" s="2">
        <v>63</v>
      </c>
      <c r="B60" s="16" t="s">
        <v>327</v>
      </c>
      <c r="C60" s="18" t="s">
        <v>329</v>
      </c>
      <c r="D60" s="19" t="s">
        <v>90</v>
      </c>
      <c r="E60" s="20">
        <v>9456</v>
      </c>
      <c r="F60" s="21">
        <v>22</v>
      </c>
    </row>
    <row r="61" spans="1:6" ht="12.75" customHeight="1" x14ac:dyDescent="0.25">
      <c r="A61" s="2">
        <v>64</v>
      </c>
      <c r="B61" s="16" t="s">
        <v>336</v>
      </c>
      <c r="C61" s="18" t="s">
        <v>337</v>
      </c>
      <c r="D61" s="19" t="s">
        <v>90</v>
      </c>
      <c r="E61" s="20">
        <v>4906</v>
      </c>
      <c r="F61" s="21">
        <v>99</v>
      </c>
    </row>
    <row r="62" spans="1:6" ht="12.75" customHeight="1" x14ac:dyDescent="0.25">
      <c r="A62" s="2">
        <v>65</v>
      </c>
      <c r="B62" s="32" t="s">
        <v>343</v>
      </c>
      <c r="C62" s="18" t="s">
        <v>354</v>
      </c>
      <c r="D62" s="19" t="s">
        <v>17</v>
      </c>
      <c r="E62" s="20">
        <v>4251996</v>
      </c>
      <c r="F62" s="21">
        <v>290</v>
      </c>
    </row>
    <row r="63" spans="1:6" ht="12.75" customHeight="1" x14ac:dyDescent="0.25">
      <c r="A63" s="2">
        <v>66</v>
      </c>
      <c r="B63" s="16" t="s">
        <v>355</v>
      </c>
      <c r="C63" s="18" t="s">
        <v>356</v>
      </c>
      <c r="D63" s="19" t="s">
        <v>47</v>
      </c>
      <c r="E63" s="20">
        <v>8878</v>
      </c>
      <c r="F63" s="21">
        <v>116</v>
      </c>
    </row>
    <row r="64" spans="1:6" ht="12.75" customHeight="1" x14ac:dyDescent="0.25">
      <c r="A64" s="2">
        <v>67</v>
      </c>
      <c r="B64" s="16" t="s">
        <v>364</v>
      </c>
      <c r="C64" s="18" t="s">
        <v>365</v>
      </c>
      <c r="D64" s="19" t="s">
        <v>34</v>
      </c>
      <c r="E64" s="20">
        <v>23645</v>
      </c>
      <c r="F64" s="21">
        <v>106</v>
      </c>
    </row>
    <row r="65" spans="1:6" ht="12.75" customHeight="1" x14ac:dyDescent="0.25">
      <c r="A65" s="2">
        <v>68</v>
      </c>
      <c r="B65" s="16" t="s">
        <v>369</v>
      </c>
      <c r="C65" s="18" t="s">
        <v>370</v>
      </c>
      <c r="D65" s="19" t="s">
        <v>47</v>
      </c>
      <c r="E65" s="20">
        <v>1047783</v>
      </c>
      <c r="F65" s="21">
        <v>11529</v>
      </c>
    </row>
    <row r="66" spans="1:6" ht="12.75" customHeight="1" x14ac:dyDescent="0.25">
      <c r="A66" s="2">
        <v>69</v>
      </c>
      <c r="B66" s="16" t="s">
        <v>374</v>
      </c>
      <c r="C66" s="18" t="s">
        <v>375</v>
      </c>
      <c r="D66" s="19" t="s">
        <v>13</v>
      </c>
      <c r="E66" s="20">
        <v>162652</v>
      </c>
      <c r="F66" s="21">
        <v>6484</v>
      </c>
    </row>
    <row r="67" spans="1:6" ht="12.75" customHeight="1" x14ac:dyDescent="0.25">
      <c r="A67" s="2">
        <v>70</v>
      </c>
      <c r="B67" s="16" t="s">
        <v>378</v>
      </c>
      <c r="C67" s="18" t="s">
        <v>379</v>
      </c>
      <c r="D67" s="19" t="s">
        <v>13</v>
      </c>
      <c r="E67" s="20">
        <v>507218</v>
      </c>
      <c r="F67" s="21">
        <v>1042</v>
      </c>
    </row>
    <row r="68" spans="1:6" ht="12.75" customHeight="1" x14ac:dyDescent="0.25">
      <c r="A68" s="2">
        <v>71</v>
      </c>
      <c r="B68" s="16" t="s">
        <v>384</v>
      </c>
      <c r="C68" s="18" t="s">
        <v>385</v>
      </c>
      <c r="D68" s="19" t="s">
        <v>13</v>
      </c>
      <c r="E68" s="20">
        <v>203673</v>
      </c>
      <c r="F68" s="21">
        <v>1154</v>
      </c>
    </row>
    <row r="69" spans="1:6" ht="12.75" customHeight="1" x14ac:dyDescent="0.25">
      <c r="A69" s="2">
        <v>72</v>
      </c>
      <c r="B69" s="16" t="s">
        <v>272</v>
      </c>
      <c r="C69" s="18" t="s">
        <v>274</v>
      </c>
      <c r="D69" s="19" t="s">
        <v>13</v>
      </c>
      <c r="E69" s="20">
        <v>47071</v>
      </c>
      <c r="F69" s="21">
        <v>462</v>
      </c>
    </row>
    <row r="70" spans="1:6" ht="12.75" customHeight="1" x14ac:dyDescent="0.25">
      <c r="A70" s="2">
        <v>73</v>
      </c>
      <c r="B70" s="16" t="s">
        <v>391</v>
      </c>
      <c r="C70" s="18" t="s">
        <v>392</v>
      </c>
      <c r="D70" s="19" t="s">
        <v>13</v>
      </c>
      <c r="E70" s="20">
        <v>338037</v>
      </c>
      <c r="F70" s="21">
        <v>452</v>
      </c>
    </row>
    <row r="71" spans="1:6" ht="12.75" customHeight="1" x14ac:dyDescent="0.25">
      <c r="A71" s="2">
        <v>74</v>
      </c>
      <c r="B71" s="16" t="s">
        <v>395</v>
      </c>
      <c r="C71" s="18" t="s">
        <v>396</v>
      </c>
      <c r="D71" s="19" t="s">
        <v>90</v>
      </c>
      <c r="E71" s="20">
        <v>352987</v>
      </c>
      <c r="F71" s="21">
        <v>2677</v>
      </c>
    </row>
    <row r="72" spans="1:6" ht="12.75" customHeight="1" x14ac:dyDescent="0.25">
      <c r="A72" s="2">
        <v>75</v>
      </c>
      <c r="B72" s="16" t="s">
        <v>43</v>
      </c>
      <c r="C72" s="18" t="s">
        <v>44</v>
      </c>
      <c r="D72" s="19" t="s">
        <v>47</v>
      </c>
      <c r="E72" s="20">
        <v>11307</v>
      </c>
      <c r="F72" s="21">
        <v>385</v>
      </c>
    </row>
    <row r="73" spans="1:6" ht="12.75" customHeight="1" x14ac:dyDescent="0.25">
      <c r="A73" s="2">
        <v>76</v>
      </c>
      <c r="B73" s="16" t="s">
        <v>404</v>
      </c>
      <c r="C73" s="18" t="s">
        <v>405</v>
      </c>
      <c r="D73" s="19" t="s">
        <v>13</v>
      </c>
      <c r="E73" s="20">
        <v>409902</v>
      </c>
      <c r="F73" s="21">
        <v>2437</v>
      </c>
    </row>
    <row r="74" spans="1:6" ht="12.75" customHeight="1" x14ac:dyDescent="0.25">
      <c r="A74" s="2">
        <v>77</v>
      </c>
      <c r="B74" s="16" t="s">
        <v>408</v>
      </c>
      <c r="C74" s="18" t="s">
        <v>409</v>
      </c>
      <c r="D74" s="19" t="s">
        <v>17</v>
      </c>
      <c r="E74" s="20">
        <v>211215</v>
      </c>
      <c r="F74" s="21">
        <v>9</v>
      </c>
    </row>
    <row r="75" spans="1:6" ht="12.75" customHeight="1" x14ac:dyDescent="0.25">
      <c r="A75" s="2">
        <v>78</v>
      </c>
      <c r="B75" s="16" t="s">
        <v>414</v>
      </c>
      <c r="C75" s="18" t="s">
        <v>415</v>
      </c>
      <c r="D75" s="19" t="s">
        <v>13</v>
      </c>
      <c r="E75" s="20">
        <v>317767</v>
      </c>
      <c r="F75" s="21">
        <v>3353</v>
      </c>
    </row>
    <row r="76" spans="1:6" ht="12.75" customHeight="1" x14ac:dyDescent="0.25">
      <c r="A76" s="2">
        <v>79</v>
      </c>
      <c r="B76" s="16" t="s">
        <v>419</v>
      </c>
      <c r="C76" s="18" t="s">
        <v>420</v>
      </c>
      <c r="D76" s="19" t="s">
        <v>90</v>
      </c>
      <c r="E76" s="20">
        <v>178585</v>
      </c>
      <c r="F76" s="21">
        <v>1499</v>
      </c>
    </row>
    <row r="77" spans="1:6" ht="12.75" customHeight="1" x14ac:dyDescent="0.25">
      <c r="A77" s="2">
        <v>80</v>
      </c>
      <c r="B77" s="16" t="s">
        <v>423</v>
      </c>
      <c r="C77" s="18" t="s">
        <v>424</v>
      </c>
      <c r="D77" s="19" t="s">
        <v>90</v>
      </c>
      <c r="E77" s="20">
        <v>42274</v>
      </c>
      <c r="F77" s="21">
        <v>282</v>
      </c>
    </row>
    <row r="78" spans="1:6" ht="12.75" customHeight="1" x14ac:dyDescent="0.25">
      <c r="A78" s="2">
        <v>81</v>
      </c>
      <c r="B78" s="16" t="s">
        <v>429</v>
      </c>
      <c r="C78" s="18" t="s">
        <v>430</v>
      </c>
      <c r="D78" s="19" t="s">
        <v>13</v>
      </c>
      <c r="E78" s="20">
        <v>196512</v>
      </c>
      <c r="F78" s="21">
        <v>1737</v>
      </c>
    </row>
    <row r="79" spans="1:6" ht="12.75" customHeight="1" x14ac:dyDescent="0.25">
      <c r="A79" s="2">
        <v>82</v>
      </c>
      <c r="B79" s="16" t="s">
        <v>434</v>
      </c>
      <c r="C79" s="18" t="s">
        <v>435</v>
      </c>
      <c r="D79" s="19" t="s">
        <v>439</v>
      </c>
      <c r="E79" s="20">
        <v>34981</v>
      </c>
      <c r="F79" s="21">
        <v>417</v>
      </c>
    </row>
    <row r="80" spans="1:6" ht="12.75" customHeight="1" x14ac:dyDescent="0.25">
      <c r="A80" s="2">
        <v>83</v>
      </c>
      <c r="B80" s="16" t="s">
        <v>440</v>
      </c>
      <c r="C80" s="18" t="s">
        <v>441</v>
      </c>
      <c r="D80" s="19" t="s">
        <v>13</v>
      </c>
      <c r="E80" s="20">
        <v>15374</v>
      </c>
      <c r="F80" s="21">
        <v>248</v>
      </c>
    </row>
    <row r="81" spans="1:6" ht="12.75" customHeight="1" x14ac:dyDescent="0.25">
      <c r="A81" s="2">
        <v>84</v>
      </c>
      <c r="B81" s="16" t="s">
        <v>443</v>
      </c>
      <c r="C81" s="18" t="s">
        <v>444</v>
      </c>
      <c r="D81" s="19" t="s">
        <v>13</v>
      </c>
      <c r="E81" s="20">
        <v>144032</v>
      </c>
      <c r="F81" s="21">
        <v>1695</v>
      </c>
    </row>
    <row r="82" spans="1:6" ht="12.75" customHeight="1" x14ac:dyDescent="0.25">
      <c r="A82" s="2">
        <v>85</v>
      </c>
      <c r="B82" s="16" t="s">
        <v>446</v>
      </c>
      <c r="C82" s="18" t="s">
        <v>447</v>
      </c>
      <c r="D82" s="19" t="s">
        <v>34</v>
      </c>
      <c r="E82" s="20">
        <v>15820</v>
      </c>
      <c r="F82" s="21">
        <v>159</v>
      </c>
    </row>
    <row r="83" spans="1:6" ht="12.75" customHeight="1" x14ac:dyDescent="0.25">
      <c r="A83" s="2">
        <v>86</v>
      </c>
      <c r="B83" s="16" t="s">
        <v>449</v>
      </c>
      <c r="C83" s="18" t="s">
        <v>450</v>
      </c>
      <c r="D83" s="19" t="s">
        <v>13</v>
      </c>
      <c r="E83" s="20">
        <v>233816</v>
      </c>
      <c r="F83" s="21">
        <v>3478</v>
      </c>
    </row>
    <row r="84" spans="1:6" ht="12.75" customHeight="1" x14ac:dyDescent="0.25">
      <c r="A84" s="2">
        <v>87</v>
      </c>
      <c r="B84" s="16" t="s">
        <v>452</v>
      </c>
      <c r="C84" s="18" t="s">
        <v>453</v>
      </c>
      <c r="D84" s="19" t="s">
        <v>90</v>
      </c>
      <c r="E84" s="20">
        <v>140966</v>
      </c>
      <c r="F84" s="21">
        <v>23</v>
      </c>
    </row>
    <row r="85" spans="1:6" ht="12.75" customHeight="1" x14ac:dyDescent="0.25">
      <c r="A85" s="2">
        <v>88</v>
      </c>
      <c r="B85" s="16" t="s">
        <v>454</v>
      </c>
      <c r="C85" s="18" t="s">
        <v>455</v>
      </c>
      <c r="D85" s="19" t="s">
        <v>13</v>
      </c>
      <c r="E85" s="20">
        <v>1155532</v>
      </c>
      <c r="F85" s="21">
        <v>290</v>
      </c>
    </row>
    <row r="86" spans="1:6" ht="12.75" customHeight="1" x14ac:dyDescent="0.25">
      <c r="A86" s="2">
        <v>89</v>
      </c>
      <c r="B86" s="16" t="s">
        <v>393</v>
      </c>
      <c r="C86" s="18" t="s">
        <v>394</v>
      </c>
      <c r="D86" s="19" t="s">
        <v>17</v>
      </c>
      <c r="E86" s="20">
        <v>630241</v>
      </c>
      <c r="F86" s="21">
        <v>1387</v>
      </c>
    </row>
    <row r="87" spans="1:6" ht="12.75" customHeight="1" x14ac:dyDescent="0.25">
      <c r="A87" s="2">
        <v>90</v>
      </c>
      <c r="B87" s="16" t="s">
        <v>460</v>
      </c>
      <c r="C87" s="18" t="s">
        <v>462</v>
      </c>
      <c r="D87" s="19" t="s">
        <v>13</v>
      </c>
      <c r="E87" s="20">
        <v>195111</v>
      </c>
      <c r="F87" s="21">
        <v>1669</v>
      </c>
    </row>
    <row r="88" spans="1:6" ht="12.75" customHeight="1" x14ac:dyDescent="0.25">
      <c r="A88" s="2">
        <v>91</v>
      </c>
      <c r="B88" s="16" t="s">
        <v>467</v>
      </c>
      <c r="C88" s="18" t="s">
        <v>469</v>
      </c>
      <c r="D88" s="19" t="s">
        <v>17</v>
      </c>
      <c r="E88" s="20">
        <v>237132</v>
      </c>
      <c r="F88" s="21">
        <v>1357</v>
      </c>
    </row>
    <row r="89" spans="1:6" ht="12.75" customHeight="1" x14ac:dyDescent="0.25">
      <c r="A89" s="2">
        <v>92</v>
      </c>
      <c r="B89" s="16" t="s">
        <v>470</v>
      </c>
      <c r="C89" s="18" t="s">
        <v>471</v>
      </c>
      <c r="D89" s="19" t="s">
        <v>90</v>
      </c>
      <c r="E89" s="20">
        <v>97857</v>
      </c>
      <c r="F89" s="21">
        <v>1130</v>
      </c>
    </row>
    <row r="90" spans="1:6" ht="12.75" customHeight="1" x14ac:dyDescent="0.25">
      <c r="A90" s="2">
        <v>93</v>
      </c>
      <c r="B90" s="16" t="s">
        <v>474</v>
      </c>
      <c r="C90" s="18" t="s">
        <v>475</v>
      </c>
      <c r="D90" s="19" t="s">
        <v>34</v>
      </c>
      <c r="E90" s="20">
        <v>97917</v>
      </c>
      <c r="F90" s="21">
        <v>1271</v>
      </c>
    </row>
    <row r="91" spans="1:6" ht="12.75" customHeight="1" x14ac:dyDescent="0.25">
      <c r="A91" s="2">
        <v>94</v>
      </c>
      <c r="B91" s="16" t="s">
        <v>482</v>
      </c>
      <c r="C91" s="18" t="s">
        <v>483</v>
      </c>
      <c r="D91" s="19" t="s">
        <v>13</v>
      </c>
      <c r="E91" s="20">
        <v>10721</v>
      </c>
      <c r="F91" s="21">
        <v>124</v>
      </c>
    </row>
    <row r="92" spans="1:6" ht="12.75" customHeight="1" x14ac:dyDescent="0.25">
      <c r="A92" s="2">
        <v>95</v>
      </c>
      <c r="B92" s="16" t="s">
        <v>488</v>
      </c>
      <c r="C92" s="18" t="s">
        <v>489</v>
      </c>
      <c r="D92" s="19" t="s">
        <v>47</v>
      </c>
      <c r="E92" s="20">
        <v>119864</v>
      </c>
      <c r="F92" s="21">
        <v>774</v>
      </c>
    </row>
    <row r="93" spans="1:6" ht="12.75" customHeight="1" x14ac:dyDescent="0.25">
      <c r="A93" s="2">
        <v>96</v>
      </c>
      <c r="B93" s="16" t="s">
        <v>488</v>
      </c>
      <c r="C93" s="18" t="s">
        <v>492</v>
      </c>
      <c r="D93" s="19" t="s">
        <v>47</v>
      </c>
      <c r="E93" s="20">
        <v>111286</v>
      </c>
      <c r="F93" s="21">
        <v>825</v>
      </c>
    </row>
    <row r="94" spans="1:6" ht="12.75" customHeight="1" x14ac:dyDescent="0.25">
      <c r="A94" s="2">
        <v>97</v>
      </c>
      <c r="B94" s="16" t="s">
        <v>19</v>
      </c>
      <c r="C94" s="18" t="s">
        <v>21</v>
      </c>
      <c r="D94" s="19" t="s">
        <v>13</v>
      </c>
      <c r="E94" s="20">
        <v>684541</v>
      </c>
      <c r="F94" s="21">
        <v>1349</v>
      </c>
    </row>
    <row r="95" spans="1:6" ht="12.75" customHeight="1" x14ac:dyDescent="0.25">
      <c r="A95" s="2">
        <v>98</v>
      </c>
      <c r="B95" s="16" t="s">
        <v>499</v>
      </c>
      <c r="C95" s="18" t="s">
        <v>500</v>
      </c>
      <c r="D95" s="19" t="s">
        <v>13</v>
      </c>
      <c r="E95" s="20">
        <v>137768</v>
      </c>
      <c r="F95" s="21">
        <v>795</v>
      </c>
    </row>
    <row r="96" spans="1:6" ht="12.75" customHeight="1" x14ac:dyDescent="0.25">
      <c r="A96" s="2">
        <v>99</v>
      </c>
      <c r="B96" s="16" t="s">
        <v>502</v>
      </c>
      <c r="C96" s="18" t="s">
        <v>504</v>
      </c>
      <c r="D96" s="19" t="s">
        <v>90</v>
      </c>
      <c r="E96" s="20">
        <v>175722</v>
      </c>
      <c r="F96" s="21">
        <v>158</v>
      </c>
    </row>
    <row r="97" spans="1:6" ht="12.75" customHeight="1" x14ac:dyDescent="0.25">
      <c r="A97" s="2">
        <v>100</v>
      </c>
      <c r="B97" s="16" t="s">
        <v>505</v>
      </c>
      <c r="C97" s="18" t="s">
        <v>506</v>
      </c>
      <c r="D97" s="19" t="s">
        <v>90</v>
      </c>
      <c r="E97" s="20">
        <v>182024</v>
      </c>
      <c r="F97" s="21">
        <v>4094</v>
      </c>
    </row>
    <row r="98" spans="1:6" ht="12.75" customHeight="1" x14ac:dyDescent="0.25">
      <c r="A98" s="2">
        <v>101</v>
      </c>
      <c r="B98" s="16" t="s">
        <v>509</v>
      </c>
      <c r="C98" s="18" t="s">
        <v>510</v>
      </c>
      <c r="D98" s="19" t="s">
        <v>90</v>
      </c>
      <c r="E98" s="20">
        <v>199162</v>
      </c>
      <c r="F98" s="21">
        <v>1759</v>
      </c>
    </row>
    <row r="99" spans="1:6" ht="12.75" customHeight="1" x14ac:dyDescent="0.25">
      <c r="A99" s="2">
        <v>102</v>
      </c>
      <c r="B99" s="16" t="s">
        <v>511</v>
      </c>
      <c r="C99" s="18" t="s">
        <v>512</v>
      </c>
      <c r="D99" s="19" t="s">
        <v>13</v>
      </c>
      <c r="E99" s="20">
        <v>36768</v>
      </c>
      <c r="F99" s="21">
        <v>751</v>
      </c>
    </row>
    <row r="100" spans="1:6" ht="12.75" customHeight="1" x14ac:dyDescent="0.25">
      <c r="A100" s="2">
        <v>103</v>
      </c>
      <c r="B100" s="16" t="s">
        <v>517</v>
      </c>
      <c r="C100" s="18" t="s">
        <v>518</v>
      </c>
      <c r="D100" s="19" t="s">
        <v>13</v>
      </c>
      <c r="E100" s="20">
        <v>2450107</v>
      </c>
      <c r="F100" s="21">
        <v>34027</v>
      </c>
    </row>
    <row r="101" spans="1:6" ht="12.75" customHeight="1" x14ac:dyDescent="0.25">
      <c r="A101" s="2">
        <v>104</v>
      </c>
      <c r="B101" s="16" t="s">
        <v>395</v>
      </c>
      <c r="C101" s="18" t="s">
        <v>396</v>
      </c>
      <c r="D101" s="19" t="s">
        <v>90</v>
      </c>
      <c r="E101" s="20">
        <v>352987</v>
      </c>
      <c r="F101" s="21">
        <v>2677</v>
      </c>
    </row>
    <row r="102" spans="1:6" ht="12.75" customHeight="1" x14ac:dyDescent="0.25">
      <c r="A102" s="2">
        <v>105</v>
      </c>
      <c r="B102" s="16" t="s">
        <v>524</v>
      </c>
      <c r="C102" s="18" t="s">
        <v>525</v>
      </c>
      <c r="D102" s="19" t="s">
        <v>34</v>
      </c>
      <c r="E102" s="20">
        <v>86348</v>
      </c>
      <c r="F102" s="21">
        <v>1289</v>
      </c>
    </row>
    <row r="103" spans="1:6" ht="12.75" customHeight="1" x14ac:dyDescent="0.25">
      <c r="A103" s="2">
        <v>106</v>
      </c>
      <c r="B103" s="16" t="s">
        <v>530</v>
      </c>
      <c r="C103" s="18" t="s">
        <v>531</v>
      </c>
      <c r="D103" s="19" t="s">
        <v>534</v>
      </c>
      <c r="E103" s="20">
        <v>2881</v>
      </c>
      <c r="F103" s="21">
        <v>181</v>
      </c>
    </row>
    <row r="104" spans="1:6" ht="12.75" customHeight="1" x14ac:dyDescent="0.25">
      <c r="A104" s="2">
        <v>107</v>
      </c>
      <c r="B104" s="16" t="s">
        <v>535</v>
      </c>
      <c r="C104" s="18" t="s">
        <v>536</v>
      </c>
      <c r="D104" s="19" t="s">
        <v>13</v>
      </c>
      <c r="E104" s="20">
        <v>663770</v>
      </c>
      <c r="F104" s="21">
        <v>3406</v>
      </c>
    </row>
    <row r="105" spans="1:6" ht="12.75" customHeight="1" x14ac:dyDescent="0.25">
      <c r="A105" s="2">
        <v>108</v>
      </c>
      <c r="B105" s="16" t="s">
        <v>540</v>
      </c>
      <c r="C105" s="18" t="s">
        <v>541</v>
      </c>
      <c r="D105" s="19" t="s">
        <v>17</v>
      </c>
      <c r="E105" s="20">
        <v>135964</v>
      </c>
      <c r="F105" s="21">
        <v>80</v>
      </c>
    </row>
    <row r="106" spans="1:6" ht="12.75" customHeight="1" x14ac:dyDescent="0.25">
      <c r="A106" s="2">
        <v>109</v>
      </c>
      <c r="B106" s="16" t="s">
        <v>544</v>
      </c>
      <c r="C106" s="18" t="s">
        <v>545</v>
      </c>
      <c r="D106" s="19" t="s">
        <v>13</v>
      </c>
      <c r="E106" s="20">
        <v>173356</v>
      </c>
      <c r="F106" s="21">
        <v>694</v>
      </c>
    </row>
    <row r="107" spans="1:6" ht="12.75" customHeight="1" x14ac:dyDescent="0.25">
      <c r="A107" s="2">
        <v>110</v>
      </c>
      <c r="B107" s="16" t="s">
        <v>546</v>
      </c>
      <c r="C107" s="18" t="s">
        <v>547</v>
      </c>
      <c r="D107" s="19" t="s">
        <v>13</v>
      </c>
      <c r="E107" s="20">
        <v>261745</v>
      </c>
      <c r="F107" s="21">
        <v>1097</v>
      </c>
    </row>
    <row r="108" spans="1:6" ht="12.75" customHeight="1" x14ac:dyDescent="0.25">
      <c r="A108" s="2">
        <v>111</v>
      </c>
      <c r="B108" s="16" t="s">
        <v>48</v>
      </c>
      <c r="C108" s="18" t="s">
        <v>49</v>
      </c>
      <c r="D108" s="19" t="s">
        <v>13</v>
      </c>
      <c r="E108" s="20">
        <v>344734</v>
      </c>
      <c r="F108" s="21">
        <v>9184</v>
      </c>
    </row>
    <row r="109" spans="1:6" ht="12.75" customHeight="1" x14ac:dyDescent="0.25">
      <c r="A109" s="2">
        <v>112</v>
      </c>
      <c r="B109" s="16" t="s">
        <v>552</v>
      </c>
      <c r="C109" s="18" t="s">
        <v>553</v>
      </c>
      <c r="D109" s="19" t="s">
        <v>17</v>
      </c>
      <c r="E109" s="20">
        <v>661312</v>
      </c>
      <c r="F109" s="21">
        <v>2850</v>
      </c>
    </row>
    <row r="110" spans="1:6" ht="12.75" customHeight="1" x14ac:dyDescent="0.25">
      <c r="A110" s="2">
        <v>113</v>
      </c>
      <c r="B110" s="16" t="s">
        <v>52</v>
      </c>
      <c r="C110" s="18" t="s">
        <v>53</v>
      </c>
      <c r="D110" s="19" t="s">
        <v>13</v>
      </c>
      <c r="E110" s="20">
        <v>18607</v>
      </c>
      <c r="F110" s="21">
        <v>268</v>
      </c>
    </row>
    <row r="111" spans="1:6" ht="12.75" customHeight="1" x14ac:dyDescent="0.25">
      <c r="A111" s="2">
        <v>114</v>
      </c>
      <c r="B111" s="16" t="s">
        <v>556</v>
      </c>
      <c r="C111" s="18" t="s">
        <v>557</v>
      </c>
      <c r="D111" s="19" t="s">
        <v>560</v>
      </c>
      <c r="E111" s="20">
        <v>46831</v>
      </c>
      <c r="F111" s="21">
        <v>384</v>
      </c>
    </row>
    <row r="112" spans="1:6" ht="12.75" customHeight="1" x14ac:dyDescent="0.25">
      <c r="A112" s="2">
        <v>115</v>
      </c>
      <c r="B112" s="16" t="s">
        <v>561</v>
      </c>
      <c r="C112" s="18" t="s">
        <v>563</v>
      </c>
      <c r="D112" s="19" t="s">
        <v>17</v>
      </c>
      <c r="E112" s="20">
        <v>23770</v>
      </c>
      <c r="F112" s="21">
        <v>11</v>
      </c>
    </row>
    <row r="113" spans="1:6" ht="12.75" customHeight="1" x14ac:dyDescent="0.25">
      <c r="A113" s="2">
        <v>116</v>
      </c>
      <c r="B113" s="16" t="s">
        <v>567</v>
      </c>
      <c r="C113" s="18" t="s">
        <v>568</v>
      </c>
      <c r="D113" s="19" t="s">
        <v>17</v>
      </c>
      <c r="E113" s="20">
        <v>125714</v>
      </c>
      <c r="F113" s="21">
        <v>516</v>
      </c>
    </row>
    <row r="114" spans="1:6" ht="12.75" customHeight="1" x14ac:dyDescent="0.25">
      <c r="A114" s="2">
        <v>117</v>
      </c>
      <c r="B114" s="16" t="s">
        <v>569</v>
      </c>
      <c r="C114" s="18" t="s">
        <v>570</v>
      </c>
      <c r="D114" s="19" t="s">
        <v>17</v>
      </c>
      <c r="E114" s="20">
        <v>677707</v>
      </c>
      <c r="F114" s="21">
        <v>1363</v>
      </c>
    </row>
    <row r="115" spans="1:6" ht="12.75" customHeight="1" x14ac:dyDescent="0.25">
      <c r="A115" s="2">
        <v>118</v>
      </c>
      <c r="B115" s="16" t="s">
        <v>66</v>
      </c>
      <c r="C115" s="18" t="s">
        <v>67</v>
      </c>
      <c r="D115" s="19" t="s">
        <v>13</v>
      </c>
      <c r="E115" s="20">
        <v>67858</v>
      </c>
      <c r="F115" s="21">
        <v>289</v>
      </c>
    </row>
    <row r="116" spans="1:6" ht="12.75" customHeight="1" x14ac:dyDescent="0.25">
      <c r="A116" s="2">
        <v>119</v>
      </c>
      <c r="B116" s="16" t="s">
        <v>573</v>
      </c>
      <c r="C116" s="18" t="s">
        <v>574</v>
      </c>
      <c r="D116" s="19" t="s">
        <v>13</v>
      </c>
      <c r="E116" s="20">
        <v>62905</v>
      </c>
      <c r="F116" s="21">
        <v>143</v>
      </c>
    </row>
    <row r="117" spans="1:6" ht="12.75" customHeight="1" x14ac:dyDescent="0.25">
      <c r="A117" s="2">
        <v>120</v>
      </c>
      <c r="B117" s="16" t="s">
        <v>579</v>
      </c>
      <c r="C117" s="18" t="s">
        <v>580</v>
      </c>
      <c r="D117" s="19" t="s">
        <v>13</v>
      </c>
      <c r="E117" s="20">
        <v>192424</v>
      </c>
      <c r="F117" s="21">
        <v>2200</v>
      </c>
    </row>
    <row r="118" spans="1:6" ht="12.75" customHeight="1" x14ac:dyDescent="0.25">
      <c r="A118" s="2">
        <v>121</v>
      </c>
      <c r="B118" s="16" t="s">
        <v>583</v>
      </c>
      <c r="C118" s="18" t="s">
        <v>584</v>
      </c>
      <c r="D118" s="19" t="s">
        <v>17</v>
      </c>
      <c r="E118" s="20">
        <v>17828</v>
      </c>
      <c r="F118" s="21">
        <v>220</v>
      </c>
    </row>
    <row r="119" spans="1:6" ht="12.75" customHeight="1" x14ac:dyDescent="0.25">
      <c r="A119" s="2">
        <v>122</v>
      </c>
      <c r="B119" s="16" t="s">
        <v>456</v>
      </c>
      <c r="C119" s="18" t="s">
        <v>587</v>
      </c>
      <c r="D119" s="19" t="s">
        <v>13</v>
      </c>
      <c r="E119" s="20">
        <v>506518</v>
      </c>
      <c r="F119" s="21">
        <v>9913</v>
      </c>
    </row>
    <row r="120" spans="1:6" ht="12.75" customHeight="1" x14ac:dyDescent="0.25">
      <c r="A120" s="2">
        <v>123</v>
      </c>
      <c r="B120" s="16" t="s">
        <v>591</v>
      </c>
      <c r="C120" s="18" t="s">
        <v>592</v>
      </c>
      <c r="D120" s="19" t="s">
        <v>152</v>
      </c>
      <c r="E120" s="20">
        <v>51332</v>
      </c>
      <c r="F120" s="21">
        <v>783</v>
      </c>
    </row>
    <row r="121" spans="1:6" ht="12.75" customHeight="1" x14ac:dyDescent="0.25">
      <c r="A121" s="2">
        <v>124</v>
      </c>
      <c r="B121" s="16" t="s">
        <v>593</v>
      </c>
      <c r="C121" s="18" t="s">
        <v>594</v>
      </c>
      <c r="D121" s="19" t="s">
        <v>13</v>
      </c>
      <c r="E121" s="20">
        <v>878811</v>
      </c>
      <c r="F121" s="21">
        <v>3655</v>
      </c>
    </row>
    <row r="122" spans="1:6" ht="12.75" customHeight="1" x14ac:dyDescent="0.25">
      <c r="A122" s="2">
        <v>125</v>
      </c>
      <c r="B122" s="16" t="s">
        <v>597</v>
      </c>
      <c r="C122" s="18" t="s">
        <v>598</v>
      </c>
      <c r="D122" s="19" t="s">
        <v>17</v>
      </c>
      <c r="E122" s="20">
        <v>345350</v>
      </c>
      <c r="F122" s="21">
        <v>2505</v>
      </c>
    </row>
    <row r="123" spans="1:6" ht="12.75" customHeight="1" x14ac:dyDescent="0.25">
      <c r="A123" s="2">
        <v>126</v>
      </c>
      <c r="B123" s="16" t="s">
        <v>599</v>
      </c>
      <c r="C123" s="18" t="s">
        <v>600</v>
      </c>
      <c r="D123" s="19" t="s">
        <v>13</v>
      </c>
      <c r="E123" s="20">
        <v>200167</v>
      </c>
      <c r="F123" s="21">
        <v>1710</v>
      </c>
    </row>
    <row r="124" spans="1:6" ht="12.75" customHeight="1" x14ac:dyDescent="0.25">
      <c r="A124" s="2">
        <v>127</v>
      </c>
      <c r="B124" s="16" t="s">
        <v>602</v>
      </c>
      <c r="C124" s="18" t="s">
        <v>603</v>
      </c>
      <c r="D124" s="19" t="s">
        <v>13</v>
      </c>
      <c r="E124" s="20">
        <v>474941</v>
      </c>
      <c r="F124" s="21">
        <v>8264</v>
      </c>
    </row>
    <row r="125" spans="1:6" ht="12.75" customHeight="1" x14ac:dyDescent="0.25">
      <c r="A125" s="2">
        <v>128</v>
      </c>
      <c r="B125" s="16" t="s">
        <v>56</v>
      </c>
      <c r="C125" s="18" t="s">
        <v>57</v>
      </c>
      <c r="D125" s="19" t="s">
        <v>47</v>
      </c>
      <c r="E125" s="20">
        <v>33767</v>
      </c>
      <c r="F125" s="21">
        <v>115</v>
      </c>
    </row>
    <row r="126" spans="1:6" ht="12.75" customHeight="1" x14ac:dyDescent="0.25">
      <c r="A126" s="2">
        <v>129</v>
      </c>
      <c r="B126" s="16" t="s">
        <v>606</v>
      </c>
      <c r="C126" s="18" t="s">
        <v>607</v>
      </c>
      <c r="D126" s="19" t="s">
        <v>17</v>
      </c>
      <c r="E126" s="20">
        <v>42338</v>
      </c>
      <c r="F126" s="21">
        <v>1172</v>
      </c>
    </row>
    <row r="127" spans="1:6" ht="12.75" customHeight="1" x14ac:dyDescent="0.25">
      <c r="A127" s="2">
        <v>130</v>
      </c>
      <c r="B127" s="16" t="s">
        <v>609</v>
      </c>
      <c r="C127" s="18" t="s">
        <v>610</v>
      </c>
      <c r="D127" s="19" t="s">
        <v>13</v>
      </c>
      <c r="E127" s="20">
        <v>199972</v>
      </c>
      <c r="F127" s="21">
        <v>230</v>
      </c>
    </row>
    <row r="128" spans="1:6" ht="12.75" customHeight="1" x14ac:dyDescent="0.25">
      <c r="A128" s="2">
        <v>131</v>
      </c>
      <c r="B128" s="16" t="s">
        <v>611</v>
      </c>
      <c r="C128" s="18" t="s">
        <v>612</v>
      </c>
      <c r="D128" s="19" t="s">
        <v>13</v>
      </c>
      <c r="E128" s="20">
        <v>459209</v>
      </c>
      <c r="F128" s="21">
        <v>3559</v>
      </c>
    </row>
    <row r="129" spans="1:6" ht="12.75" customHeight="1" x14ac:dyDescent="0.25">
      <c r="A129" s="2">
        <v>132</v>
      </c>
      <c r="B129" s="16" t="s">
        <v>70</v>
      </c>
      <c r="C129" s="18" t="s">
        <v>72</v>
      </c>
      <c r="D129" s="19" t="s">
        <v>47</v>
      </c>
      <c r="E129" s="20">
        <v>286156</v>
      </c>
      <c r="F129" s="21">
        <v>1196</v>
      </c>
    </row>
    <row r="130" spans="1:6" ht="12.75" customHeight="1" x14ac:dyDescent="0.25">
      <c r="A130" s="2">
        <v>133</v>
      </c>
      <c r="B130" s="16" t="s">
        <v>615</v>
      </c>
      <c r="C130" s="18" t="s">
        <v>616</v>
      </c>
      <c r="D130" s="19" t="s">
        <v>13</v>
      </c>
      <c r="E130" s="20">
        <v>591737</v>
      </c>
      <c r="F130" s="21">
        <v>481</v>
      </c>
    </row>
    <row r="131" spans="1:6" ht="12.75" customHeight="1" x14ac:dyDescent="0.25">
      <c r="A131" s="2">
        <v>134</v>
      </c>
      <c r="B131" s="16" t="s">
        <v>619</v>
      </c>
      <c r="C131" s="18" t="s">
        <v>620</v>
      </c>
      <c r="D131" s="19" t="s">
        <v>90</v>
      </c>
      <c r="E131" s="20">
        <v>257815</v>
      </c>
      <c r="F131" s="21">
        <v>1455</v>
      </c>
    </row>
    <row r="132" spans="1:6" ht="12.75" customHeight="1" x14ac:dyDescent="0.25">
      <c r="A132" s="2">
        <v>135</v>
      </c>
      <c r="B132" s="16" t="s">
        <v>623</v>
      </c>
      <c r="C132" s="18" t="s">
        <v>624</v>
      </c>
      <c r="D132" s="19" t="s">
        <v>47</v>
      </c>
      <c r="E132" s="20">
        <v>152126</v>
      </c>
      <c r="F132" s="21">
        <v>91</v>
      </c>
    </row>
    <row r="133" spans="1:6" ht="12.75" customHeight="1" x14ac:dyDescent="0.25">
      <c r="A133" s="2">
        <v>136</v>
      </c>
      <c r="B133" s="16" t="s">
        <v>625</v>
      </c>
      <c r="C133" s="18" t="s">
        <v>626</v>
      </c>
      <c r="D133" s="19" t="s">
        <v>13</v>
      </c>
      <c r="E133" s="20">
        <v>1051762</v>
      </c>
      <c r="F133" s="21">
        <v>12033</v>
      </c>
    </row>
    <row r="134" spans="1:6" ht="12.75" customHeight="1" x14ac:dyDescent="0.25">
      <c r="A134" s="2">
        <v>137</v>
      </c>
      <c r="B134" s="16" t="s">
        <v>629</v>
      </c>
      <c r="C134" s="18" t="s">
        <v>630</v>
      </c>
      <c r="D134" s="19" t="s">
        <v>13</v>
      </c>
      <c r="E134" s="20">
        <v>330879</v>
      </c>
      <c r="F134" s="21">
        <v>2623</v>
      </c>
    </row>
    <row r="135" spans="1:6" ht="12.75" customHeight="1" x14ac:dyDescent="0.25">
      <c r="A135" s="2">
        <v>138</v>
      </c>
      <c r="B135" s="16" t="s">
        <v>634</v>
      </c>
      <c r="C135" s="18" t="s">
        <v>635</v>
      </c>
      <c r="D135" s="19" t="s">
        <v>47</v>
      </c>
      <c r="E135" s="20">
        <v>14727</v>
      </c>
      <c r="F135" s="21">
        <v>55</v>
      </c>
    </row>
    <row r="136" spans="1:6" ht="12.75" customHeight="1" x14ac:dyDescent="0.25">
      <c r="A136" s="2">
        <v>139</v>
      </c>
      <c r="B136" s="16" t="s">
        <v>639</v>
      </c>
      <c r="C136" s="18" t="s">
        <v>640</v>
      </c>
      <c r="D136" s="19" t="s">
        <v>90</v>
      </c>
      <c r="E136" s="20">
        <v>148731</v>
      </c>
      <c r="F136" s="21">
        <v>1538</v>
      </c>
    </row>
    <row r="137" spans="1:6" ht="12.75" customHeight="1" x14ac:dyDescent="0.25">
      <c r="A137" s="2">
        <v>140</v>
      </c>
      <c r="B137" s="16" t="s">
        <v>641</v>
      </c>
      <c r="C137" s="18" t="s">
        <v>642</v>
      </c>
      <c r="D137" s="19" t="s">
        <v>13</v>
      </c>
      <c r="E137" s="20">
        <v>207357</v>
      </c>
      <c r="F137" s="21">
        <v>1243</v>
      </c>
    </row>
    <row r="138" spans="1:6" ht="12.75" customHeight="1" x14ac:dyDescent="0.25">
      <c r="A138" s="2">
        <v>141</v>
      </c>
      <c r="B138" s="16" t="s">
        <v>643</v>
      </c>
      <c r="C138" s="18" t="s">
        <v>644</v>
      </c>
      <c r="D138" s="19" t="s">
        <v>17</v>
      </c>
      <c r="E138" s="20">
        <v>585574</v>
      </c>
      <c r="F138" s="21">
        <v>215</v>
      </c>
    </row>
    <row r="139" spans="1:6" ht="12.75" customHeight="1" x14ac:dyDescent="0.25">
      <c r="A139" s="2">
        <v>142</v>
      </c>
      <c r="B139" s="16" t="s">
        <v>648</v>
      </c>
      <c r="C139" s="18" t="s">
        <v>650</v>
      </c>
      <c r="D139" s="19" t="s">
        <v>47</v>
      </c>
      <c r="E139" s="20">
        <v>288038</v>
      </c>
      <c r="F139" s="21">
        <v>7703</v>
      </c>
    </row>
    <row r="140" spans="1:6" ht="12.75" customHeight="1" x14ac:dyDescent="0.25">
      <c r="A140" s="2">
        <v>143</v>
      </c>
      <c r="B140" s="16" t="s">
        <v>655</v>
      </c>
      <c r="C140" s="18" t="s">
        <v>656</v>
      </c>
      <c r="D140" s="19" t="s">
        <v>13</v>
      </c>
      <c r="E140" s="20">
        <v>980421</v>
      </c>
      <c r="F140" s="21">
        <v>9286</v>
      </c>
    </row>
    <row r="141" spans="1:6" ht="12.75" customHeight="1" x14ac:dyDescent="0.25">
      <c r="A141" s="2">
        <v>144</v>
      </c>
      <c r="B141" s="16" t="s">
        <v>37</v>
      </c>
      <c r="C141" s="18" t="s">
        <v>38</v>
      </c>
      <c r="D141" s="19" t="s">
        <v>13</v>
      </c>
      <c r="E141" s="20">
        <v>41240</v>
      </c>
      <c r="F141" s="21">
        <v>150</v>
      </c>
    </row>
    <row r="142" spans="1:6" ht="12.75" customHeight="1" x14ac:dyDescent="0.25">
      <c r="A142" s="2">
        <v>145</v>
      </c>
      <c r="B142" s="16" t="s">
        <v>668</v>
      </c>
      <c r="C142" s="18" t="s">
        <v>669</v>
      </c>
      <c r="D142" s="19" t="s">
        <v>90</v>
      </c>
      <c r="E142" s="20">
        <v>162002</v>
      </c>
      <c r="F142" s="21">
        <v>316</v>
      </c>
    </row>
    <row r="143" spans="1:6" ht="12.75" customHeight="1" x14ac:dyDescent="0.25">
      <c r="A143" s="2">
        <v>146</v>
      </c>
      <c r="B143" s="16" t="s">
        <v>674</v>
      </c>
      <c r="C143" s="18" t="s">
        <v>676</v>
      </c>
      <c r="D143" s="19" t="s">
        <v>90</v>
      </c>
      <c r="E143" s="20">
        <v>907804</v>
      </c>
      <c r="F143" s="21">
        <v>2686</v>
      </c>
    </row>
    <row r="144" spans="1:6" ht="12.75" customHeight="1" x14ac:dyDescent="0.25">
      <c r="A144" s="2">
        <v>147</v>
      </c>
      <c r="B144" s="16" t="s">
        <v>682</v>
      </c>
      <c r="C144" s="18" t="s">
        <v>683</v>
      </c>
      <c r="D144" s="19" t="s">
        <v>13</v>
      </c>
      <c r="E144" s="20">
        <v>153075</v>
      </c>
      <c r="F144" s="21">
        <v>1649</v>
      </c>
    </row>
    <row r="145" spans="1:6" ht="12.75" customHeight="1" x14ac:dyDescent="0.25">
      <c r="A145" s="2">
        <v>148</v>
      </c>
      <c r="B145" s="16" t="s">
        <v>493</v>
      </c>
      <c r="C145" s="18" t="s">
        <v>494</v>
      </c>
      <c r="D145" s="19" t="s">
        <v>17</v>
      </c>
      <c r="E145" s="20">
        <v>13794</v>
      </c>
      <c r="F145" s="21">
        <v>766</v>
      </c>
    </row>
    <row r="146" spans="1:6" ht="12.75" customHeight="1" x14ac:dyDescent="0.25">
      <c r="A146" s="2">
        <v>149</v>
      </c>
      <c r="B146" s="16" t="s">
        <v>688</v>
      </c>
      <c r="C146" s="18" t="s">
        <v>689</v>
      </c>
      <c r="D146" s="19" t="s">
        <v>13</v>
      </c>
      <c r="E146" s="20">
        <v>1412753</v>
      </c>
      <c r="F146" s="21">
        <v>16020</v>
      </c>
    </row>
    <row r="147" spans="1:6" ht="12.75" customHeight="1" x14ac:dyDescent="0.25">
      <c r="A147" s="2">
        <v>150</v>
      </c>
      <c r="B147" s="16" t="s">
        <v>693</v>
      </c>
      <c r="C147" s="18" t="s">
        <v>694</v>
      </c>
      <c r="D147" s="19" t="s">
        <v>13</v>
      </c>
      <c r="E147" s="20">
        <v>37075</v>
      </c>
      <c r="F147" s="21">
        <v>803</v>
      </c>
    </row>
    <row r="148" spans="1:6" ht="12.75" customHeight="1" x14ac:dyDescent="0.25">
      <c r="A148" s="2">
        <v>151</v>
      </c>
      <c r="B148" s="16" t="s">
        <v>698</v>
      </c>
      <c r="C148" s="18" t="s">
        <v>699</v>
      </c>
      <c r="D148" s="19" t="s">
        <v>90</v>
      </c>
      <c r="E148" s="20">
        <v>14040</v>
      </c>
      <c r="F148" s="21">
        <v>235</v>
      </c>
    </row>
    <row r="149" spans="1:6" ht="12.75" customHeight="1" x14ac:dyDescent="0.25">
      <c r="A149" s="2">
        <v>152</v>
      </c>
      <c r="B149" s="16" t="s">
        <v>704</v>
      </c>
      <c r="C149" s="18" t="s">
        <v>705</v>
      </c>
      <c r="D149" s="19" t="s">
        <v>13</v>
      </c>
      <c r="E149" s="20">
        <v>20213</v>
      </c>
      <c r="F149" s="21">
        <v>239</v>
      </c>
    </row>
    <row r="150" spans="1:6" ht="12.75" customHeight="1" x14ac:dyDescent="0.25">
      <c r="A150" s="2">
        <v>153</v>
      </c>
      <c r="B150" s="16" t="s">
        <v>710</v>
      </c>
      <c r="C150" s="18" t="s">
        <v>711</v>
      </c>
      <c r="D150" s="19" t="s">
        <v>13</v>
      </c>
      <c r="E150" s="20">
        <v>78776</v>
      </c>
      <c r="F150" s="21">
        <v>59</v>
      </c>
    </row>
    <row r="151" spans="1:6" ht="12.75" customHeight="1" x14ac:dyDescent="0.25">
      <c r="A151" s="2">
        <v>154</v>
      </c>
      <c r="B151" s="16" t="s">
        <v>713</v>
      </c>
      <c r="C151" s="18" t="s">
        <v>715</v>
      </c>
      <c r="D151" s="19" t="s">
        <v>13</v>
      </c>
      <c r="E151" s="20">
        <v>151952</v>
      </c>
      <c r="F151" s="21">
        <v>1576</v>
      </c>
    </row>
    <row r="152" spans="1:6" ht="12.75" customHeight="1" x14ac:dyDescent="0.25">
      <c r="A152" s="2">
        <v>155</v>
      </c>
      <c r="B152" s="16" t="s">
        <v>719</v>
      </c>
      <c r="C152" s="18" t="s">
        <v>720</v>
      </c>
      <c r="D152" s="19" t="s">
        <v>13</v>
      </c>
      <c r="E152" s="20">
        <v>409571</v>
      </c>
      <c r="F152" s="21">
        <v>746</v>
      </c>
    </row>
    <row r="153" spans="1:6" ht="12.75" customHeight="1" x14ac:dyDescent="0.25">
      <c r="A153" s="2">
        <v>156</v>
      </c>
      <c r="B153" s="16" t="s">
        <v>725</v>
      </c>
      <c r="C153" s="18" t="s">
        <v>726</v>
      </c>
      <c r="D153" s="19" t="s">
        <v>13</v>
      </c>
      <c r="E153" s="20">
        <v>182220</v>
      </c>
      <c r="F153" s="21">
        <v>324</v>
      </c>
    </row>
    <row r="154" spans="1:6" ht="12.75" customHeight="1" x14ac:dyDescent="0.25">
      <c r="A154" s="2">
        <v>157</v>
      </c>
      <c r="B154" s="16" t="s">
        <v>728</v>
      </c>
      <c r="C154" s="18" t="s">
        <v>729</v>
      </c>
      <c r="D154" s="19" t="s">
        <v>730</v>
      </c>
      <c r="E154" s="20">
        <v>214232</v>
      </c>
      <c r="F154" s="21">
        <v>2685</v>
      </c>
    </row>
    <row r="155" spans="1:6" ht="12.75" customHeight="1" x14ac:dyDescent="0.25">
      <c r="A155" s="2">
        <v>158</v>
      </c>
      <c r="B155" s="16" t="s">
        <v>731</v>
      </c>
      <c r="C155" s="18" t="s">
        <v>732</v>
      </c>
      <c r="D155" s="19" t="s">
        <v>13</v>
      </c>
      <c r="E155" s="20">
        <v>216495</v>
      </c>
      <c r="F155" s="21">
        <v>1523</v>
      </c>
    </row>
    <row r="156" spans="1:6" ht="12.75" customHeight="1" x14ac:dyDescent="0.25">
      <c r="A156" s="2">
        <v>159</v>
      </c>
      <c r="B156" s="16" t="s">
        <v>735</v>
      </c>
      <c r="C156" s="18" t="s">
        <v>736</v>
      </c>
      <c r="D156" s="19" t="s">
        <v>13</v>
      </c>
      <c r="E156" s="20">
        <v>26919</v>
      </c>
      <c r="F156" s="21">
        <v>203</v>
      </c>
    </row>
    <row r="157" spans="1:6" ht="12.75" customHeight="1" x14ac:dyDescent="0.25">
      <c r="A157" s="2">
        <v>160</v>
      </c>
      <c r="B157" s="16" t="s">
        <v>739</v>
      </c>
      <c r="C157" s="18" t="s">
        <v>740</v>
      </c>
      <c r="D157" s="19" t="s">
        <v>17</v>
      </c>
      <c r="E157" s="20">
        <v>13428</v>
      </c>
      <c r="F157" s="21">
        <v>44</v>
      </c>
    </row>
    <row r="158" spans="1:6" ht="12.75" customHeight="1" x14ac:dyDescent="0.25">
      <c r="A158" s="2">
        <v>161</v>
      </c>
      <c r="B158" s="16" t="s">
        <v>382</v>
      </c>
      <c r="C158" s="18" t="s">
        <v>383</v>
      </c>
      <c r="D158" s="19" t="s">
        <v>13</v>
      </c>
      <c r="E158" s="20">
        <v>301443</v>
      </c>
      <c r="F158" s="21">
        <v>697</v>
      </c>
    </row>
    <row r="159" spans="1:6" ht="12.75" customHeight="1" x14ac:dyDescent="0.25">
      <c r="A159" s="2">
        <v>163</v>
      </c>
      <c r="B159" s="16" t="s">
        <v>745</v>
      </c>
      <c r="C159" s="18" t="s">
        <v>746</v>
      </c>
      <c r="D159" s="19" t="s">
        <v>17</v>
      </c>
      <c r="E159" s="20">
        <v>13341</v>
      </c>
      <c r="F159" s="21">
        <v>82</v>
      </c>
    </row>
    <row r="160" spans="1:6" ht="12.75" customHeight="1" x14ac:dyDescent="0.25">
      <c r="A160" s="2">
        <v>164</v>
      </c>
      <c r="B160" s="16" t="s">
        <v>297</v>
      </c>
      <c r="C160" s="18" t="s">
        <v>298</v>
      </c>
      <c r="D160" s="19" t="s">
        <v>17</v>
      </c>
      <c r="E160" s="20">
        <v>14250</v>
      </c>
      <c r="F160" s="21">
        <v>96</v>
      </c>
    </row>
    <row r="161" spans="1:6" ht="12.75" customHeight="1" x14ac:dyDescent="0.25">
      <c r="A161" s="2">
        <v>165</v>
      </c>
      <c r="B161" s="16" t="s">
        <v>749</v>
      </c>
      <c r="C161" s="18" t="s">
        <v>750</v>
      </c>
      <c r="D161" s="19" t="s">
        <v>17</v>
      </c>
      <c r="E161" s="20">
        <v>980603</v>
      </c>
      <c r="F161" s="21">
        <v>342</v>
      </c>
    </row>
    <row r="162" spans="1:6" ht="12.75" customHeight="1" x14ac:dyDescent="0.25">
      <c r="A162" s="2"/>
      <c r="B162" s="3"/>
      <c r="C162" s="47"/>
      <c r="D162" s="11"/>
      <c r="E162" s="9"/>
      <c r="F162" s="9"/>
    </row>
  </sheetData>
  <hyperlinks>
    <hyperlink ref="C2" r:id="rId1" xr:uid="{00000000-0004-0000-0200-000000000000}"/>
    <hyperlink ref="C3" r:id="rId2" xr:uid="{00000000-0004-0000-0200-000001000000}"/>
    <hyperlink ref="C4" r:id="rId3" xr:uid="{00000000-0004-0000-0200-000002000000}"/>
    <hyperlink ref="C5" r:id="rId4" xr:uid="{00000000-0004-0000-0200-000003000000}"/>
    <hyperlink ref="C6" r:id="rId5" xr:uid="{00000000-0004-0000-0200-000004000000}"/>
    <hyperlink ref="C7" r:id="rId6" xr:uid="{00000000-0004-0000-0200-000005000000}"/>
    <hyperlink ref="C8" r:id="rId7" xr:uid="{00000000-0004-0000-0200-000006000000}"/>
    <hyperlink ref="C9" r:id="rId8" xr:uid="{00000000-0004-0000-0200-000007000000}"/>
    <hyperlink ref="C10" r:id="rId9" xr:uid="{00000000-0004-0000-0200-000008000000}"/>
    <hyperlink ref="C11" r:id="rId10" xr:uid="{00000000-0004-0000-0200-000009000000}"/>
    <hyperlink ref="C12" r:id="rId11" xr:uid="{00000000-0004-0000-0200-00000A000000}"/>
    <hyperlink ref="C13" r:id="rId12" xr:uid="{00000000-0004-0000-0200-00000B000000}"/>
    <hyperlink ref="C14" r:id="rId13" xr:uid="{00000000-0004-0000-0200-00000C000000}"/>
    <hyperlink ref="C15" r:id="rId14" xr:uid="{00000000-0004-0000-0200-00000D000000}"/>
    <hyperlink ref="C16" r:id="rId15" xr:uid="{00000000-0004-0000-0200-00000E000000}"/>
    <hyperlink ref="C17" r:id="rId16" xr:uid="{00000000-0004-0000-0200-00000F000000}"/>
    <hyperlink ref="C18" r:id="rId17" xr:uid="{00000000-0004-0000-0200-000010000000}"/>
    <hyperlink ref="C19" r:id="rId18" xr:uid="{00000000-0004-0000-0200-000011000000}"/>
    <hyperlink ref="C20" r:id="rId19" xr:uid="{00000000-0004-0000-0200-000012000000}"/>
    <hyperlink ref="C21" r:id="rId20" xr:uid="{00000000-0004-0000-0200-000013000000}"/>
    <hyperlink ref="C22" r:id="rId21" xr:uid="{00000000-0004-0000-0200-000014000000}"/>
    <hyperlink ref="C23" r:id="rId22" xr:uid="{00000000-0004-0000-0200-000015000000}"/>
    <hyperlink ref="C24" r:id="rId23" xr:uid="{00000000-0004-0000-0200-000016000000}"/>
    <hyperlink ref="C25" r:id="rId24" xr:uid="{00000000-0004-0000-0200-000017000000}"/>
    <hyperlink ref="C26" r:id="rId25" xr:uid="{00000000-0004-0000-0200-000018000000}"/>
    <hyperlink ref="C27" r:id="rId26" xr:uid="{00000000-0004-0000-0200-000019000000}"/>
    <hyperlink ref="C28" r:id="rId27" xr:uid="{00000000-0004-0000-0200-00001A000000}"/>
    <hyperlink ref="C29" r:id="rId28" xr:uid="{00000000-0004-0000-0200-00001B000000}"/>
    <hyperlink ref="C30" r:id="rId29" xr:uid="{00000000-0004-0000-0200-00001C000000}"/>
    <hyperlink ref="C31" r:id="rId30" xr:uid="{00000000-0004-0000-0200-00001D000000}"/>
    <hyperlink ref="C32" r:id="rId31" xr:uid="{00000000-0004-0000-0200-00001E000000}"/>
    <hyperlink ref="C33" r:id="rId32" xr:uid="{00000000-0004-0000-0200-00001F000000}"/>
    <hyperlink ref="C34" r:id="rId33" xr:uid="{00000000-0004-0000-0200-000020000000}"/>
    <hyperlink ref="C35" r:id="rId34" xr:uid="{00000000-0004-0000-0200-000021000000}"/>
    <hyperlink ref="C36" r:id="rId35" xr:uid="{00000000-0004-0000-0200-000022000000}"/>
    <hyperlink ref="C37" r:id="rId36" xr:uid="{00000000-0004-0000-0200-000023000000}"/>
    <hyperlink ref="C38" r:id="rId37" xr:uid="{00000000-0004-0000-0200-000024000000}"/>
    <hyperlink ref="C39" r:id="rId38" xr:uid="{00000000-0004-0000-0200-000025000000}"/>
    <hyperlink ref="C40" r:id="rId39" xr:uid="{00000000-0004-0000-0200-000026000000}"/>
    <hyperlink ref="C41" r:id="rId40" xr:uid="{00000000-0004-0000-0200-000027000000}"/>
    <hyperlink ref="C42" r:id="rId41" xr:uid="{00000000-0004-0000-0200-000028000000}"/>
    <hyperlink ref="C43" r:id="rId42" xr:uid="{00000000-0004-0000-0200-000029000000}"/>
    <hyperlink ref="C44" r:id="rId43" xr:uid="{00000000-0004-0000-0200-00002A000000}"/>
    <hyperlink ref="C45" r:id="rId44" xr:uid="{00000000-0004-0000-0200-00002B000000}"/>
    <hyperlink ref="C46" r:id="rId45" xr:uid="{00000000-0004-0000-0200-00002C000000}"/>
    <hyperlink ref="C47" r:id="rId46" xr:uid="{00000000-0004-0000-0200-00002D000000}"/>
    <hyperlink ref="C48" r:id="rId47" xr:uid="{00000000-0004-0000-0200-00002E000000}"/>
    <hyperlink ref="C49" r:id="rId48" xr:uid="{00000000-0004-0000-0200-00002F000000}"/>
    <hyperlink ref="C50" r:id="rId49" xr:uid="{00000000-0004-0000-0200-000030000000}"/>
    <hyperlink ref="C51" r:id="rId50" xr:uid="{00000000-0004-0000-0200-000031000000}"/>
    <hyperlink ref="C52" r:id="rId51" xr:uid="{00000000-0004-0000-0200-000032000000}"/>
    <hyperlink ref="C53" r:id="rId52" xr:uid="{00000000-0004-0000-0200-000033000000}"/>
    <hyperlink ref="C54" r:id="rId53" xr:uid="{00000000-0004-0000-0200-000034000000}"/>
    <hyperlink ref="C55" r:id="rId54" xr:uid="{00000000-0004-0000-0200-000035000000}"/>
    <hyperlink ref="C56" r:id="rId55" xr:uid="{00000000-0004-0000-0200-000036000000}"/>
    <hyperlink ref="C57" r:id="rId56" xr:uid="{00000000-0004-0000-0200-000037000000}"/>
    <hyperlink ref="C58" r:id="rId57" xr:uid="{00000000-0004-0000-0200-000038000000}"/>
    <hyperlink ref="C59" r:id="rId58" xr:uid="{00000000-0004-0000-0200-000039000000}"/>
    <hyperlink ref="C60" r:id="rId59" xr:uid="{00000000-0004-0000-0200-00003A000000}"/>
    <hyperlink ref="C61" r:id="rId60" xr:uid="{00000000-0004-0000-0200-00003B000000}"/>
    <hyperlink ref="B62" r:id="rId61" xr:uid="{00000000-0004-0000-0200-00003C000000}"/>
    <hyperlink ref="C62" r:id="rId62" xr:uid="{00000000-0004-0000-0200-00003D000000}"/>
    <hyperlink ref="C63" r:id="rId63" xr:uid="{00000000-0004-0000-0200-00003E000000}"/>
    <hyperlink ref="C64" r:id="rId64" xr:uid="{00000000-0004-0000-0200-00003F000000}"/>
    <hyperlink ref="C65" r:id="rId65" xr:uid="{00000000-0004-0000-0200-000040000000}"/>
    <hyperlink ref="C66" r:id="rId66" xr:uid="{00000000-0004-0000-0200-000041000000}"/>
    <hyperlink ref="C67" r:id="rId67" xr:uid="{00000000-0004-0000-0200-000042000000}"/>
    <hyperlink ref="C68" r:id="rId68" xr:uid="{00000000-0004-0000-0200-000043000000}"/>
    <hyperlink ref="C69" r:id="rId69" xr:uid="{00000000-0004-0000-0200-000044000000}"/>
    <hyperlink ref="C70" r:id="rId70" xr:uid="{00000000-0004-0000-0200-000045000000}"/>
    <hyperlink ref="C71" r:id="rId71" xr:uid="{00000000-0004-0000-0200-000046000000}"/>
    <hyperlink ref="C72" r:id="rId72" xr:uid="{00000000-0004-0000-0200-000047000000}"/>
    <hyperlink ref="C73" r:id="rId73" xr:uid="{00000000-0004-0000-0200-000048000000}"/>
    <hyperlink ref="C74" r:id="rId74" xr:uid="{00000000-0004-0000-0200-000049000000}"/>
    <hyperlink ref="C75" r:id="rId75" xr:uid="{00000000-0004-0000-0200-00004A000000}"/>
    <hyperlink ref="C76" r:id="rId76" xr:uid="{00000000-0004-0000-0200-00004B000000}"/>
    <hyperlink ref="C77" r:id="rId77" xr:uid="{00000000-0004-0000-0200-00004C000000}"/>
    <hyperlink ref="C78" r:id="rId78" xr:uid="{00000000-0004-0000-0200-00004D000000}"/>
    <hyperlink ref="C79" r:id="rId79" xr:uid="{00000000-0004-0000-0200-00004E000000}"/>
    <hyperlink ref="C80" r:id="rId80" xr:uid="{00000000-0004-0000-0200-00004F000000}"/>
    <hyperlink ref="C81" r:id="rId81" xr:uid="{00000000-0004-0000-0200-000050000000}"/>
    <hyperlink ref="C82" r:id="rId82" xr:uid="{00000000-0004-0000-0200-000051000000}"/>
    <hyperlink ref="C83" r:id="rId83" xr:uid="{00000000-0004-0000-0200-000052000000}"/>
    <hyperlink ref="C84" r:id="rId84" xr:uid="{00000000-0004-0000-0200-000053000000}"/>
    <hyperlink ref="C85" r:id="rId85" xr:uid="{00000000-0004-0000-0200-000054000000}"/>
    <hyperlink ref="C86" r:id="rId86" xr:uid="{00000000-0004-0000-0200-000055000000}"/>
    <hyperlink ref="C87" r:id="rId87" xr:uid="{00000000-0004-0000-0200-000056000000}"/>
    <hyperlink ref="C88" r:id="rId88" xr:uid="{00000000-0004-0000-0200-000057000000}"/>
    <hyperlink ref="C89" r:id="rId89" xr:uid="{00000000-0004-0000-0200-000058000000}"/>
    <hyperlink ref="C90" r:id="rId90" xr:uid="{00000000-0004-0000-0200-000059000000}"/>
    <hyperlink ref="C91" r:id="rId91" xr:uid="{00000000-0004-0000-0200-00005A000000}"/>
    <hyperlink ref="C92" r:id="rId92" xr:uid="{00000000-0004-0000-0200-00005B000000}"/>
    <hyperlink ref="C93" r:id="rId93" xr:uid="{00000000-0004-0000-0200-00005C000000}"/>
    <hyperlink ref="C94" r:id="rId94" xr:uid="{00000000-0004-0000-0200-00005D000000}"/>
    <hyperlink ref="C95" r:id="rId95" xr:uid="{00000000-0004-0000-0200-00005E000000}"/>
    <hyperlink ref="C96" r:id="rId96" xr:uid="{00000000-0004-0000-0200-00005F000000}"/>
    <hyperlink ref="C97" r:id="rId97" xr:uid="{00000000-0004-0000-0200-000060000000}"/>
    <hyperlink ref="C98" r:id="rId98" xr:uid="{00000000-0004-0000-0200-000061000000}"/>
    <hyperlink ref="C99" r:id="rId99" xr:uid="{00000000-0004-0000-0200-000062000000}"/>
    <hyperlink ref="C100" r:id="rId100" xr:uid="{00000000-0004-0000-0200-000063000000}"/>
    <hyperlink ref="C101" r:id="rId101" xr:uid="{00000000-0004-0000-0200-000064000000}"/>
    <hyperlink ref="C102" r:id="rId102" xr:uid="{00000000-0004-0000-0200-000065000000}"/>
    <hyperlink ref="C103" r:id="rId103" xr:uid="{00000000-0004-0000-0200-000066000000}"/>
    <hyperlink ref="C104" r:id="rId104" xr:uid="{00000000-0004-0000-0200-000067000000}"/>
    <hyperlink ref="C105" r:id="rId105" xr:uid="{00000000-0004-0000-0200-000068000000}"/>
    <hyperlink ref="C106" r:id="rId106" xr:uid="{00000000-0004-0000-0200-000069000000}"/>
    <hyperlink ref="C107" r:id="rId107" xr:uid="{00000000-0004-0000-0200-00006A000000}"/>
    <hyperlink ref="C108" r:id="rId108" xr:uid="{00000000-0004-0000-0200-00006B000000}"/>
    <hyperlink ref="C109" r:id="rId109" xr:uid="{00000000-0004-0000-0200-00006C000000}"/>
    <hyperlink ref="C110" r:id="rId110" xr:uid="{00000000-0004-0000-0200-00006D000000}"/>
    <hyperlink ref="C111" r:id="rId111" xr:uid="{00000000-0004-0000-0200-00006E000000}"/>
    <hyperlink ref="C112" r:id="rId112" xr:uid="{00000000-0004-0000-0200-00006F000000}"/>
    <hyperlink ref="C113" r:id="rId113" xr:uid="{00000000-0004-0000-0200-000070000000}"/>
    <hyperlink ref="C114" r:id="rId114" xr:uid="{00000000-0004-0000-0200-000071000000}"/>
    <hyperlink ref="C115" r:id="rId115" xr:uid="{00000000-0004-0000-0200-000072000000}"/>
    <hyperlink ref="C116" r:id="rId116" xr:uid="{00000000-0004-0000-0200-000073000000}"/>
    <hyperlink ref="C117" r:id="rId117" xr:uid="{00000000-0004-0000-0200-000074000000}"/>
    <hyperlink ref="C118" r:id="rId118" xr:uid="{00000000-0004-0000-0200-000075000000}"/>
    <hyperlink ref="C119" r:id="rId119" xr:uid="{00000000-0004-0000-0200-000076000000}"/>
    <hyperlink ref="C120" r:id="rId120" xr:uid="{00000000-0004-0000-0200-000077000000}"/>
    <hyperlink ref="C121" r:id="rId121" xr:uid="{00000000-0004-0000-0200-000078000000}"/>
    <hyperlink ref="C122" r:id="rId122" xr:uid="{00000000-0004-0000-0200-000079000000}"/>
    <hyperlink ref="C123" r:id="rId123" xr:uid="{00000000-0004-0000-0200-00007A000000}"/>
    <hyperlink ref="C124" r:id="rId124" xr:uid="{00000000-0004-0000-0200-00007B000000}"/>
    <hyperlink ref="C125" r:id="rId125" xr:uid="{00000000-0004-0000-0200-00007C000000}"/>
    <hyperlink ref="C126" r:id="rId126" xr:uid="{00000000-0004-0000-0200-00007D000000}"/>
    <hyperlink ref="C127" r:id="rId127" xr:uid="{00000000-0004-0000-0200-00007E000000}"/>
    <hyperlink ref="C128" r:id="rId128" xr:uid="{00000000-0004-0000-0200-00007F000000}"/>
    <hyperlink ref="C129" r:id="rId129" xr:uid="{00000000-0004-0000-0200-000080000000}"/>
    <hyperlink ref="C130" r:id="rId130" xr:uid="{00000000-0004-0000-0200-000081000000}"/>
    <hyperlink ref="C131" r:id="rId131" xr:uid="{00000000-0004-0000-0200-000082000000}"/>
    <hyperlink ref="C132" r:id="rId132" xr:uid="{00000000-0004-0000-0200-000083000000}"/>
    <hyperlink ref="C133" r:id="rId133" xr:uid="{00000000-0004-0000-0200-000084000000}"/>
    <hyperlink ref="C134" r:id="rId134" xr:uid="{00000000-0004-0000-0200-000085000000}"/>
    <hyperlink ref="C135" r:id="rId135" xr:uid="{00000000-0004-0000-0200-000086000000}"/>
    <hyperlink ref="C136" r:id="rId136" xr:uid="{00000000-0004-0000-0200-000087000000}"/>
    <hyperlink ref="C137" r:id="rId137" xr:uid="{00000000-0004-0000-0200-000088000000}"/>
    <hyperlink ref="C138" r:id="rId138" xr:uid="{00000000-0004-0000-0200-000089000000}"/>
    <hyperlink ref="C139" r:id="rId139" xr:uid="{00000000-0004-0000-0200-00008A000000}"/>
    <hyperlink ref="C140" r:id="rId140" xr:uid="{00000000-0004-0000-0200-00008B000000}"/>
    <hyperlink ref="C141" r:id="rId141" xr:uid="{00000000-0004-0000-0200-00008C000000}"/>
    <hyperlink ref="C142" r:id="rId142" xr:uid="{00000000-0004-0000-0200-00008D000000}"/>
    <hyperlink ref="C143" r:id="rId143" xr:uid="{00000000-0004-0000-0200-00008E000000}"/>
    <hyperlink ref="C144" r:id="rId144" xr:uid="{00000000-0004-0000-0200-00008F000000}"/>
    <hyperlink ref="C145" r:id="rId145" xr:uid="{00000000-0004-0000-0200-000090000000}"/>
    <hyperlink ref="C146" r:id="rId146" xr:uid="{00000000-0004-0000-0200-000091000000}"/>
    <hyperlink ref="C147" r:id="rId147" xr:uid="{00000000-0004-0000-0200-000092000000}"/>
    <hyperlink ref="C148" r:id="rId148" xr:uid="{00000000-0004-0000-0200-000093000000}"/>
    <hyperlink ref="C149" r:id="rId149" xr:uid="{00000000-0004-0000-0200-000094000000}"/>
    <hyperlink ref="C150" r:id="rId150" xr:uid="{00000000-0004-0000-0200-000095000000}"/>
    <hyperlink ref="C151" r:id="rId151" xr:uid="{00000000-0004-0000-0200-000096000000}"/>
    <hyperlink ref="C152" r:id="rId152" xr:uid="{00000000-0004-0000-0200-000097000000}"/>
    <hyperlink ref="C153" r:id="rId153" xr:uid="{00000000-0004-0000-0200-000098000000}"/>
    <hyperlink ref="C154" r:id="rId154" xr:uid="{00000000-0004-0000-0200-000099000000}"/>
    <hyperlink ref="C155" r:id="rId155" xr:uid="{00000000-0004-0000-0200-00009A000000}"/>
    <hyperlink ref="C156" r:id="rId156" xr:uid="{00000000-0004-0000-0200-00009B000000}"/>
    <hyperlink ref="C157" r:id="rId157" xr:uid="{00000000-0004-0000-0200-00009C000000}"/>
    <hyperlink ref="C158" r:id="rId158" xr:uid="{00000000-0004-0000-0200-00009D000000}"/>
    <hyperlink ref="C159" r:id="rId159" xr:uid="{00000000-0004-0000-0200-00009E000000}"/>
    <hyperlink ref="C160" r:id="rId160" xr:uid="{00000000-0004-0000-0200-00009F000000}"/>
    <hyperlink ref="C161" r:id="rId161" xr:uid="{00000000-0004-0000-0200-0000A0000000}"/>
  </hyperlinks>
  <pageMargins left="0.7" right="0.7" top="0.75" bottom="0.75" header="0" footer="0"/>
  <pageSetup scale="9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9"/>
  <sheetViews>
    <sheetView workbookViewId="0"/>
  </sheetViews>
  <sheetFormatPr defaultColWidth="14.44140625" defaultRowHeight="15.75" customHeight="1" x14ac:dyDescent="0.25"/>
  <cols>
    <col min="1" max="1" width="3.109375" customWidth="1"/>
    <col min="2" max="2" width="15.6640625" customWidth="1"/>
    <col min="3" max="3" width="35" customWidth="1"/>
    <col min="6" max="6" width="26" customWidth="1"/>
  </cols>
  <sheetData>
    <row r="1" spans="1:6" ht="15.75" customHeight="1" x14ac:dyDescent="0.25">
      <c r="A1" s="40" t="s">
        <v>0</v>
      </c>
      <c r="B1" s="40" t="s">
        <v>2</v>
      </c>
      <c r="C1" s="40" t="s">
        <v>3</v>
      </c>
      <c r="D1" s="40" t="s">
        <v>4</v>
      </c>
      <c r="E1" s="40" t="s">
        <v>5</v>
      </c>
      <c r="F1" s="40" t="s">
        <v>6</v>
      </c>
    </row>
    <row r="2" spans="1:6" ht="15.75" customHeight="1" x14ac:dyDescent="0.25">
      <c r="A2" s="41">
        <v>1</v>
      </c>
      <c r="B2" s="42" t="s">
        <v>633</v>
      </c>
      <c r="C2" s="43" t="s">
        <v>636</v>
      </c>
      <c r="D2" s="44" t="s">
        <v>13</v>
      </c>
      <c r="E2" s="45">
        <v>12793</v>
      </c>
      <c r="F2" s="45">
        <v>129</v>
      </c>
    </row>
    <row r="3" spans="1:6" ht="15.75" customHeight="1" x14ac:dyDescent="0.25">
      <c r="A3" s="41">
        <v>2</v>
      </c>
      <c r="B3" s="42" t="s">
        <v>647</v>
      </c>
      <c r="C3" s="43" t="s">
        <v>649</v>
      </c>
      <c r="D3" s="44" t="s">
        <v>90</v>
      </c>
      <c r="E3" s="45">
        <v>12103</v>
      </c>
      <c r="F3" s="45">
        <v>132</v>
      </c>
    </row>
    <row r="4" spans="1:6" ht="15.75" customHeight="1" x14ac:dyDescent="0.25">
      <c r="A4" s="41">
        <v>3</v>
      </c>
      <c r="B4" s="42" t="s">
        <v>653</v>
      </c>
      <c r="C4" s="43" t="s">
        <v>654</v>
      </c>
      <c r="D4" s="44" t="s">
        <v>659</v>
      </c>
      <c r="E4" s="45">
        <v>24374</v>
      </c>
      <c r="F4" s="45">
        <v>708</v>
      </c>
    </row>
    <row r="5" spans="1:6" ht="15.75" customHeight="1" x14ac:dyDescent="0.25">
      <c r="A5" s="41">
        <v>4</v>
      </c>
      <c r="B5" s="42" t="s">
        <v>660</v>
      </c>
      <c r="C5" s="43" t="s">
        <v>661</v>
      </c>
      <c r="D5" s="44" t="s">
        <v>90</v>
      </c>
      <c r="E5" s="45">
        <v>48847</v>
      </c>
      <c r="F5" s="45">
        <v>172</v>
      </c>
    </row>
    <row r="6" spans="1:6" ht="15.75" customHeight="1" x14ac:dyDescent="0.25">
      <c r="A6" s="41">
        <v>5</v>
      </c>
      <c r="B6" s="42" t="s">
        <v>662</v>
      </c>
      <c r="C6" s="43" t="s">
        <v>663</v>
      </c>
      <c r="D6" s="44" t="s">
        <v>90</v>
      </c>
      <c r="E6" s="45">
        <v>7528</v>
      </c>
      <c r="F6" s="45">
        <v>115</v>
      </c>
    </row>
    <row r="7" spans="1:6" ht="15.75" customHeight="1" x14ac:dyDescent="0.25">
      <c r="A7" s="41">
        <v>6</v>
      </c>
      <c r="B7" s="42" t="s">
        <v>666</v>
      </c>
      <c r="C7" s="43" t="s">
        <v>667</v>
      </c>
      <c r="D7" s="44" t="s">
        <v>90</v>
      </c>
      <c r="E7" s="45">
        <v>35689</v>
      </c>
      <c r="F7" s="45">
        <v>192</v>
      </c>
    </row>
    <row r="8" spans="1:6" ht="15.75" customHeight="1" x14ac:dyDescent="0.25">
      <c r="A8" s="41">
        <v>7</v>
      </c>
      <c r="B8" s="42" t="s">
        <v>670</v>
      </c>
      <c r="C8" s="43" t="s">
        <v>671</v>
      </c>
      <c r="D8" s="44" t="s">
        <v>90</v>
      </c>
      <c r="E8" s="45">
        <v>44854</v>
      </c>
      <c r="F8" s="45">
        <v>311</v>
      </c>
    </row>
    <row r="9" spans="1:6" ht="15.75" customHeight="1" x14ac:dyDescent="0.25">
      <c r="A9" s="41">
        <v>8</v>
      </c>
      <c r="B9" s="42" t="s">
        <v>675</v>
      </c>
      <c r="C9" s="43" t="s">
        <v>677</v>
      </c>
      <c r="D9" s="44" t="s">
        <v>47</v>
      </c>
      <c r="E9" s="45">
        <v>8635</v>
      </c>
      <c r="F9" s="45">
        <v>184</v>
      </c>
    </row>
    <row r="10" spans="1:6" ht="15.75" customHeight="1" x14ac:dyDescent="0.25">
      <c r="A10" s="41">
        <v>9</v>
      </c>
      <c r="B10" s="42" t="s">
        <v>680</v>
      </c>
      <c r="C10" s="43" t="s">
        <v>681</v>
      </c>
      <c r="D10" s="44" t="s">
        <v>90</v>
      </c>
      <c r="E10" s="45">
        <v>9447</v>
      </c>
      <c r="F10" s="45">
        <v>102</v>
      </c>
    </row>
    <row r="11" spans="1:6" ht="15.75" customHeight="1" x14ac:dyDescent="0.25">
      <c r="A11" s="41">
        <v>10</v>
      </c>
      <c r="B11" s="42" t="s">
        <v>684</v>
      </c>
      <c r="C11" s="43" t="s">
        <v>685</v>
      </c>
      <c r="D11" s="44" t="s">
        <v>47</v>
      </c>
      <c r="E11" s="45">
        <v>25755</v>
      </c>
      <c r="F11" s="45">
        <v>179</v>
      </c>
    </row>
    <row r="12" spans="1:6" ht="15.75" customHeight="1" x14ac:dyDescent="0.25">
      <c r="A12" s="41">
        <v>11</v>
      </c>
      <c r="B12" s="42" t="s">
        <v>690</v>
      </c>
      <c r="C12" s="43" t="s">
        <v>691</v>
      </c>
      <c r="D12" s="44" t="s">
        <v>13</v>
      </c>
      <c r="E12" s="45">
        <v>70628</v>
      </c>
      <c r="F12" s="45">
        <v>1111</v>
      </c>
    </row>
    <row r="13" spans="1:6" ht="15.75" customHeight="1" x14ac:dyDescent="0.25">
      <c r="A13" s="41">
        <v>12</v>
      </c>
      <c r="B13" s="42" t="s">
        <v>696</v>
      </c>
      <c r="C13" s="43" t="s">
        <v>697</v>
      </c>
      <c r="D13" s="44" t="s">
        <v>90</v>
      </c>
      <c r="E13" s="45">
        <v>31739</v>
      </c>
      <c r="F13" s="45">
        <v>655</v>
      </c>
    </row>
    <row r="14" spans="1:6" ht="15.75" customHeight="1" x14ac:dyDescent="0.25">
      <c r="A14" s="41">
        <v>13</v>
      </c>
      <c r="B14" s="42" t="s">
        <v>702</v>
      </c>
      <c r="C14" s="43" t="s">
        <v>703</v>
      </c>
      <c r="D14" s="44" t="s">
        <v>13</v>
      </c>
      <c r="E14" s="45">
        <v>44255</v>
      </c>
      <c r="F14" s="45">
        <v>240</v>
      </c>
    </row>
    <row r="15" spans="1:6" ht="15.75" customHeight="1" x14ac:dyDescent="0.25">
      <c r="A15" s="41">
        <v>14</v>
      </c>
      <c r="B15" s="42" t="s">
        <v>708</v>
      </c>
      <c r="C15" s="43" t="s">
        <v>709</v>
      </c>
      <c r="D15" s="44" t="s">
        <v>13</v>
      </c>
      <c r="E15" s="45">
        <v>13888</v>
      </c>
      <c r="F15" s="45">
        <v>94</v>
      </c>
    </row>
    <row r="16" spans="1:6" ht="15.75" customHeight="1" x14ac:dyDescent="0.25">
      <c r="A16" s="41">
        <v>15</v>
      </c>
      <c r="B16" s="42" t="s">
        <v>714</v>
      </c>
      <c r="C16" s="43" t="s">
        <v>716</v>
      </c>
      <c r="D16" s="44" t="s">
        <v>13</v>
      </c>
      <c r="E16" s="45">
        <v>9817</v>
      </c>
      <c r="F16" s="45">
        <v>179</v>
      </c>
    </row>
    <row r="17" spans="1:6" ht="15.75" customHeight="1" x14ac:dyDescent="0.25">
      <c r="A17" s="41">
        <v>16</v>
      </c>
      <c r="B17" s="42" t="s">
        <v>721</v>
      </c>
      <c r="C17" s="43" t="s">
        <v>723</v>
      </c>
      <c r="D17" s="44" t="s">
        <v>13</v>
      </c>
      <c r="E17" s="45">
        <v>17752</v>
      </c>
      <c r="F17" s="45">
        <v>171</v>
      </c>
    </row>
    <row r="18" spans="1:6" ht="15.75" customHeight="1" x14ac:dyDescent="0.25">
      <c r="A18" s="41">
        <v>17</v>
      </c>
      <c r="B18" s="46"/>
      <c r="C18" s="46"/>
      <c r="D18" s="46"/>
      <c r="E18" s="46"/>
      <c r="F18" s="46"/>
    </row>
    <row r="19" spans="1:6" ht="15.75" customHeight="1" x14ac:dyDescent="0.25">
      <c r="A19" s="41">
        <v>18</v>
      </c>
      <c r="B19" s="46"/>
      <c r="C19" s="46"/>
      <c r="D19" s="46"/>
      <c r="E19" s="46"/>
      <c r="F19" s="46"/>
    </row>
  </sheetData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71"/>
  <sheetViews>
    <sheetView workbookViewId="0"/>
  </sheetViews>
  <sheetFormatPr defaultColWidth="14.44140625" defaultRowHeight="15.75" customHeight="1" x14ac:dyDescent="0.25"/>
  <cols>
    <col min="1" max="1" width="3.109375" customWidth="1"/>
    <col min="2" max="2" width="20.109375" customWidth="1"/>
    <col min="3" max="3" width="39.6640625" customWidth="1"/>
    <col min="4" max="4" width="30.5546875" customWidth="1"/>
    <col min="5" max="5" width="10.6640625" customWidth="1"/>
    <col min="6" max="6" width="26" customWidth="1"/>
  </cols>
  <sheetData>
    <row r="1" spans="1:6" ht="15.75" customHeight="1" x14ac:dyDescent="0.25">
      <c r="A1" s="48" t="s">
        <v>0</v>
      </c>
      <c r="B1" s="48" t="s">
        <v>2</v>
      </c>
      <c r="C1" s="48" t="s">
        <v>3</v>
      </c>
      <c r="D1" s="48" t="s">
        <v>4</v>
      </c>
      <c r="E1" s="48" t="s">
        <v>5</v>
      </c>
      <c r="F1" s="48" t="s">
        <v>6</v>
      </c>
    </row>
    <row r="2" spans="1:6" ht="15.75" customHeight="1" x14ac:dyDescent="0.25">
      <c r="A2" s="41">
        <v>1</v>
      </c>
      <c r="B2" s="42" t="s">
        <v>756</v>
      </c>
      <c r="C2" s="43" t="s">
        <v>757</v>
      </c>
      <c r="D2" s="44" t="s">
        <v>13</v>
      </c>
      <c r="E2" s="45">
        <v>757023</v>
      </c>
      <c r="F2" s="45">
        <v>19150</v>
      </c>
    </row>
    <row r="3" spans="1:6" ht="15.75" customHeight="1" x14ac:dyDescent="0.25">
      <c r="A3" s="41">
        <v>2</v>
      </c>
      <c r="B3" s="42" t="s">
        <v>760</v>
      </c>
      <c r="C3" s="43" t="s">
        <v>761</v>
      </c>
      <c r="D3" s="44" t="s">
        <v>17</v>
      </c>
      <c r="E3" s="45">
        <v>547722</v>
      </c>
      <c r="F3" s="45">
        <v>12100</v>
      </c>
    </row>
    <row r="4" spans="1:6" ht="15.75" customHeight="1" x14ac:dyDescent="0.25">
      <c r="A4" s="41">
        <v>3</v>
      </c>
      <c r="B4" s="42" t="s">
        <v>762</v>
      </c>
      <c r="C4" s="43" t="s">
        <v>763</v>
      </c>
      <c r="D4" s="44" t="s">
        <v>13</v>
      </c>
      <c r="E4" s="45">
        <v>321300</v>
      </c>
      <c r="F4" s="45">
        <v>3907</v>
      </c>
    </row>
    <row r="5" spans="1:6" ht="15.75" customHeight="1" x14ac:dyDescent="0.25">
      <c r="A5" s="41">
        <v>4</v>
      </c>
      <c r="B5" s="42" t="s">
        <v>767</v>
      </c>
      <c r="C5" s="43" t="s">
        <v>768</v>
      </c>
      <c r="D5" s="52"/>
      <c r="E5" s="45">
        <v>53371</v>
      </c>
      <c r="F5" s="45">
        <v>698</v>
      </c>
    </row>
    <row r="6" spans="1:6" ht="15.75" customHeight="1" x14ac:dyDescent="0.25">
      <c r="A6" s="41">
        <v>5</v>
      </c>
      <c r="B6" s="42" t="s">
        <v>781</v>
      </c>
      <c r="C6" s="43" t="s">
        <v>782</v>
      </c>
      <c r="D6" s="52"/>
      <c r="E6" s="45">
        <v>88896</v>
      </c>
      <c r="F6" s="45">
        <v>1634</v>
      </c>
    </row>
    <row r="7" spans="1:6" ht="15.75" customHeight="1" x14ac:dyDescent="0.25">
      <c r="A7" s="41">
        <v>6</v>
      </c>
      <c r="B7" s="42" t="s">
        <v>785</v>
      </c>
      <c r="C7" s="43" t="s">
        <v>786</v>
      </c>
      <c r="D7" s="44" t="s">
        <v>90</v>
      </c>
      <c r="E7" s="45">
        <v>763452</v>
      </c>
      <c r="F7" s="45">
        <v>11033</v>
      </c>
    </row>
    <row r="8" spans="1:6" ht="15.75" customHeight="1" x14ac:dyDescent="0.25">
      <c r="A8" s="41">
        <v>7</v>
      </c>
      <c r="B8" s="42" t="s">
        <v>791</v>
      </c>
      <c r="C8" s="43" t="s">
        <v>792</v>
      </c>
      <c r="D8" s="44" t="s">
        <v>13</v>
      </c>
      <c r="E8" s="45">
        <v>417551</v>
      </c>
      <c r="F8" s="45">
        <v>4706</v>
      </c>
    </row>
    <row r="9" spans="1:6" ht="15.75" customHeight="1" x14ac:dyDescent="0.25">
      <c r="A9" s="41">
        <v>8</v>
      </c>
      <c r="B9" s="42" t="s">
        <v>795</v>
      </c>
      <c r="C9" s="43" t="s">
        <v>796</v>
      </c>
      <c r="D9" s="44" t="s">
        <v>13</v>
      </c>
      <c r="E9" s="45">
        <v>323112</v>
      </c>
      <c r="F9" s="45">
        <v>1216</v>
      </c>
    </row>
    <row r="10" spans="1:6" ht="15.75" customHeight="1" x14ac:dyDescent="0.25">
      <c r="A10" s="41">
        <v>9</v>
      </c>
      <c r="B10" s="42" t="s">
        <v>801</v>
      </c>
      <c r="C10" s="43" t="s">
        <v>802</v>
      </c>
      <c r="D10" s="52"/>
      <c r="E10" s="45">
        <v>1768586</v>
      </c>
      <c r="F10" s="45">
        <v>5453</v>
      </c>
    </row>
    <row r="11" spans="1:6" ht="15.75" customHeight="1" x14ac:dyDescent="0.25">
      <c r="A11" s="41">
        <v>10</v>
      </c>
      <c r="B11" s="42" t="s">
        <v>805</v>
      </c>
      <c r="C11" s="43" t="s">
        <v>806</v>
      </c>
      <c r="D11" s="52"/>
      <c r="E11" s="45">
        <v>43895</v>
      </c>
      <c r="F11" s="45">
        <v>718</v>
      </c>
    </row>
    <row r="12" spans="1:6" ht="15.75" customHeight="1" x14ac:dyDescent="0.25">
      <c r="A12" s="41">
        <v>11</v>
      </c>
      <c r="B12" s="42" t="s">
        <v>807</v>
      </c>
      <c r="C12" s="43" t="s">
        <v>808</v>
      </c>
      <c r="D12" s="44" t="s">
        <v>17</v>
      </c>
      <c r="E12" s="45">
        <v>121938</v>
      </c>
      <c r="F12" s="45">
        <v>1221</v>
      </c>
    </row>
    <row r="13" spans="1:6" ht="15.75" customHeight="1" x14ac:dyDescent="0.25">
      <c r="A13" s="41">
        <v>12</v>
      </c>
      <c r="B13" s="42" t="s">
        <v>809</v>
      </c>
      <c r="C13" s="43" t="s">
        <v>810</v>
      </c>
      <c r="D13" s="44" t="s">
        <v>13</v>
      </c>
      <c r="E13" s="45">
        <v>115059</v>
      </c>
      <c r="F13" s="45">
        <v>244</v>
      </c>
    </row>
    <row r="14" spans="1:6" ht="15.75" customHeight="1" x14ac:dyDescent="0.25">
      <c r="A14" s="41">
        <v>13</v>
      </c>
      <c r="B14" s="42" t="s">
        <v>813</v>
      </c>
      <c r="C14" s="43" t="s">
        <v>814</v>
      </c>
      <c r="D14" s="52"/>
      <c r="E14" s="45">
        <v>10776</v>
      </c>
      <c r="F14" s="45">
        <v>153</v>
      </c>
    </row>
    <row r="15" spans="1:6" ht="15.75" customHeight="1" x14ac:dyDescent="0.25">
      <c r="A15" s="41">
        <v>14</v>
      </c>
      <c r="B15" s="42" t="s">
        <v>815</v>
      </c>
      <c r="C15" s="43" t="s">
        <v>816</v>
      </c>
      <c r="D15" s="52"/>
      <c r="E15" s="45">
        <v>754218</v>
      </c>
      <c r="F15" s="45">
        <v>7442</v>
      </c>
    </row>
    <row r="16" spans="1:6" ht="15.75" customHeight="1" x14ac:dyDescent="0.25">
      <c r="A16" s="41">
        <v>15</v>
      </c>
      <c r="B16" s="42" t="s">
        <v>819</v>
      </c>
      <c r="C16" s="43" t="s">
        <v>820</v>
      </c>
      <c r="D16" s="44" t="s">
        <v>13</v>
      </c>
      <c r="E16" s="45">
        <v>421730</v>
      </c>
      <c r="F16" s="45">
        <v>4992</v>
      </c>
    </row>
    <row r="17" spans="1:6" ht="15.75" customHeight="1" x14ac:dyDescent="0.25">
      <c r="A17" s="41">
        <v>16</v>
      </c>
      <c r="B17" s="42" t="s">
        <v>824</v>
      </c>
      <c r="C17" s="43" t="s">
        <v>825</v>
      </c>
      <c r="D17" s="52"/>
      <c r="E17" s="45">
        <v>507767</v>
      </c>
      <c r="F17" s="45">
        <v>32504</v>
      </c>
    </row>
    <row r="18" spans="1:6" ht="15.75" customHeight="1" x14ac:dyDescent="0.25">
      <c r="A18" s="41">
        <v>17</v>
      </c>
      <c r="B18" s="42" t="s">
        <v>828</v>
      </c>
      <c r="C18" s="43" t="s">
        <v>829</v>
      </c>
      <c r="D18" s="44" t="s">
        <v>17</v>
      </c>
      <c r="E18" s="45">
        <v>42817</v>
      </c>
      <c r="F18" s="45">
        <v>267</v>
      </c>
    </row>
    <row r="19" spans="1:6" ht="15.75" customHeight="1" x14ac:dyDescent="0.25">
      <c r="A19" s="41">
        <v>18</v>
      </c>
      <c r="B19" s="42" t="s">
        <v>833</v>
      </c>
      <c r="C19" s="43" t="s">
        <v>834</v>
      </c>
      <c r="D19" s="44" t="s">
        <v>13</v>
      </c>
      <c r="E19" s="45">
        <v>791361</v>
      </c>
      <c r="F19" s="45">
        <v>2822</v>
      </c>
    </row>
    <row r="20" spans="1:6" ht="15.75" customHeight="1" x14ac:dyDescent="0.25">
      <c r="A20" s="41">
        <v>19</v>
      </c>
      <c r="B20" s="42" t="s">
        <v>836</v>
      </c>
      <c r="C20" s="43" t="s">
        <v>837</v>
      </c>
      <c r="D20" s="52"/>
      <c r="E20" s="45">
        <v>9316</v>
      </c>
      <c r="F20" s="45">
        <v>203</v>
      </c>
    </row>
    <row r="21" spans="1:6" ht="15.75" customHeight="1" x14ac:dyDescent="0.25">
      <c r="A21" s="41">
        <v>20</v>
      </c>
      <c r="B21" s="42" t="s">
        <v>840</v>
      </c>
      <c r="C21" s="43" t="s">
        <v>841</v>
      </c>
      <c r="D21" s="52"/>
      <c r="E21" s="45">
        <v>35326</v>
      </c>
      <c r="F21" s="45">
        <v>446</v>
      </c>
    </row>
    <row r="22" spans="1:6" ht="15.75" customHeight="1" x14ac:dyDescent="0.25">
      <c r="A22" s="41">
        <v>21</v>
      </c>
      <c r="B22" s="42" t="s">
        <v>842</v>
      </c>
      <c r="C22" s="43" t="s">
        <v>843</v>
      </c>
      <c r="D22" s="44" t="s">
        <v>13</v>
      </c>
      <c r="E22" s="45">
        <v>326075</v>
      </c>
      <c r="F22" s="45">
        <v>5790</v>
      </c>
    </row>
    <row r="23" spans="1:6" ht="15.75" customHeight="1" x14ac:dyDescent="0.25">
      <c r="A23" s="41">
        <v>22</v>
      </c>
      <c r="B23" s="42" t="s">
        <v>847</v>
      </c>
      <c r="C23" s="43" t="s">
        <v>848</v>
      </c>
      <c r="D23" s="44" t="s">
        <v>13</v>
      </c>
      <c r="E23" s="45">
        <v>107434</v>
      </c>
      <c r="F23" s="45">
        <v>632</v>
      </c>
    </row>
    <row r="24" spans="1:6" ht="15.75" customHeight="1" x14ac:dyDescent="0.25">
      <c r="A24" s="41">
        <v>23</v>
      </c>
      <c r="B24" s="42" t="s">
        <v>853</v>
      </c>
      <c r="C24" s="43" t="s">
        <v>854</v>
      </c>
      <c r="D24" s="44" t="s">
        <v>17</v>
      </c>
      <c r="E24" s="45">
        <v>286815</v>
      </c>
      <c r="F24" s="45">
        <v>6731</v>
      </c>
    </row>
    <row r="25" spans="1:6" ht="15.75" customHeight="1" x14ac:dyDescent="0.25">
      <c r="A25" s="41">
        <v>24</v>
      </c>
      <c r="B25" s="42" t="s">
        <v>859</v>
      </c>
      <c r="C25" s="43" t="s">
        <v>860</v>
      </c>
      <c r="D25" s="52"/>
      <c r="E25" s="45">
        <v>416275</v>
      </c>
      <c r="F25" s="45">
        <v>285</v>
      </c>
    </row>
    <row r="26" spans="1:6" ht="15.75" customHeight="1" x14ac:dyDescent="0.25">
      <c r="A26" s="41">
        <v>25</v>
      </c>
      <c r="B26" s="42" t="s">
        <v>864</v>
      </c>
      <c r="C26" s="43" t="s">
        <v>865</v>
      </c>
      <c r="D26" s="44" t="s">
        <v>47</v>
      </c>
      <c r="E26" s="45">
        <v>42559</v>
      </c>
      <c r="F26" s="45">
        <v>550</v>
      </c>
    </row>
    <row r="27" spans="1:6" ht="15.75" customHeight="1" x14ac:dyDescent="0.25">
      <c r="A27" s="41">
        <v>26</v>
      </c>
      <c r="B27" s="42" t="s">
        <v>867</v>
      </c>
      <c r="C27" s="43" t="s">
        <v>868</v>
      </c>
      <c r="D27" s="44" t="s">
        <v>13</v>
      </c>
      <c r="E27" s="45">
        <v>2489529</v>
      </c>
      <c r="F27" s="45">
        <v>24229</v>
      </c>
    </row>
    <row r="28" spans="1:6" ht="13.2" x14ac:dyDescent="0.25">
      <c r="A28" s="41">
        <v>27</v>
      </c>
      <c r="B28" s="42" t="s">
        <v>874</v>
      </c>
      <c r="C28" s="43" t="s">
        <v>875</v>
      </c>
      <c r="D28" s="52"/>
      <c r="E28" s="45">
        <v>105563</v>
      </c>
      <c r="F28" s="45">
        <v>580</v>
      </c>
    </row>
    <row r="29" spans="1:6" ht="13.2" x14ac:dyDescent="0.25">
      <c r="A29" s="41">
        <v>28</v>
      </c>
      <c r="B29" s="42" t="s">
        <v>785</v>
      </c>
      <c r="C29" s="43" t="s">
        <v>878</v>
      </c>
      <c r="D29" s="44" t="s">
        <v>13</v>
      </c>
      <c r="E29" s="45">
        <v>1031748</v>
      </c>
      <c r="F29" s="45">
        <v>10599</v>
      </c>
    </row>
    <row r="30" spans="1:6" ht="13.2" x14ac:dyDescent="0.25">
      <c r="A30" s="41">
        <v>29</v>
      </c>
      <c r="B30" s="42" t="s">
        <v>879</v>
      </c>
      <c r="C30" s="43" t="s">
        <v>880</v>
      </c>
      <c r="D30" s="44" t="s">
        <v>13</v>
      </c>
      <c r="E30" s="45">
        <v>187616</v>
      </c>
      <c r="F30" s="45">
        <v>1981</v>
      </c>
    </row>
    <row r="31" spans="1:6" ht="13.2" x14ac:dyDescent="0.25">
      <c r="A31" s="41">
        <v>30</v>
      </c>
      <c r="B31" s="42" t="s">
        <v>517</v>
      </c>
      <c r="C31" s="43" t="s">
        <v>518</v>
      </c>
      <c r="D31" s="44" t="s">
        <v>13</v>
      </c>
      <c r="E31" s="45">
        <v>2450107</v>
      </c>
      <c r="F31" s="45">
        <v>34027</v>
      </c>
    </row>
    <row r="32" spans="1:6" ht="13.2" x14ac:dyDescent="0.25">
      <c r="A32" s="41">
        <v>31</v>
      </c>
      <c r="B32" s="42" t="s">
        <v>884</v>
      </c>
      <c r="C32" s="43" t="s">
        <v>885</v>
      </c>
      <c r="D32" s="44" t="s">
        <v>13</v>
      </c>
      <c r="E32" s="45">
        <v>27011</v>
      </c>
      <c r="F32" s="45">
        <v>131</v>
      </c>
    </row>
    <row r="33" spans="1:6" ht="13.2" x14ac:dyDescent="0.25">
      <c r="A33" s="41">
        <v>32</v>
      </c>
      <c r="B33" s="42" t="s">
        <v>891</v>
      </c>
      <c r="C33" s="43" t="s">
        <v>892</v>
      </c>
      <c r="D33" s="52"/>
      <c r="E33" s="45">
        <v>9209</v>
      </c>
      <c r="F33" s="45">
        <v>295</v>
      </c>
    </row>
    <row r="34" spans="1:6" ht="13.2" x14ac:dyDescent="0.25">
      <c r="A34" s="41">
        <v>33</v>
      </c>
      <c r="B34" s="42" t="s">
        <v>895</v>
      </c>
      <c r="C34" s="43" t="s">
        <v>896</v>
      </c>
      <c r="D34" s="44" t="s">
        <v>13</v>
      </c>
      <c r="E34" s="45">
        <v>10032</v>
      </c>
      <c r="F34" s="45">
        <v>167</v>
      </c>
    </row>
    <row r="35" spans="1:6" ht="13.2" x14ac:dyDescent="0.25">
      <c r="A35" s="41">
        <v>34</v>
      </c>
      <c r="B35" s="42" t="s">
        <v>899</v>
      </c>
      <c r="C35" s="43" t="s">
        <v>900</v>
      </c>
      <c r="D35" s="44" t="s">
        <v>904</v>
      </c>
      <c r="E35" s="45">
        <v>9929</v>
      </c>
      <c r="F35" s="45">
        <v>350</v>
      </c>
    </row>
    <row r="36" spans="1:6" ht="13.2" x14ac:dyDescent="0.25">
      <c r="A36" s="41">
        <v>35</v>
      </c>
      <c r="B36" s="42" t="s">
        <v>905</v>
      </c>
      <c r="C36" s="43" t="s">
        <v>906</v>
      </c>
      <c r="D36" s="52"/>
      <c r="E36" s="45">
        <v>2228</v>
      </c>
      <c r="F36" s="45">
        <v>17</v>
      </c>
    </row>
    <row r="37" spans="1:6" ht="13.2" x14ac:dyDescent="0.25">
      <c r="A37" s="41">
        <v>36</v>
      </c>
      <c r="B37" s="42" t="s">
        <v>909</v>
      </c>
      <c r="C37" s="43" t="s">
        <v>911</v>
      </c>
      <c r="D37" s="44" t="s">
        <v>90</v>
      </c>
      <c r="E37" s="45">
        <v>16417</v>
      </c>
      <c r="F37" s="45">
        <v>527</v>
      </c>
    </row>
    <row r="38" spans="1:6" ht="13.2" x14ac:dyDescent="0.25">
      <c r="A38" s="41">
        <v>37</v>
      </c>
      <c r="B38" s="42" t="s">
        <v>914</v>
      </c>
      <c r="C38" s="43" t="s">
        <v>915</v>
      </c>
      <c r="D38" s="44" t="s">
        <v>47</v>
      </c>
      <c r="E38" s="45">
        <v>13044</v>
      </c>
      <c r="F38" s="45">
        <v>14</v>
      </c>
    </row>
    <row r="39" spans="1:6" ht="13.2" x14ac:dyDescent="0.25">
      <c r="A39" s="41">
        <v>38</v>
      </c>
      <c r="B39" s="53" t="s">
        <v>921</v>
      </c>
      <c r="C39" s="43" t="s">
        <v>930</v>
      </c>
      <c r="D39" s="44" t="s">
        <v>13</v>
      </c>
      <c r="E39" s="45">
        <v>565406</v>
      </c>
      <c r="F39" s="45">
        <v>270</v>
      </c>
    </row>
    <row r="40" spans="1:6" ht="13.2" x14ac:dyDescent="0.25">
      <c r="A40" s="41">
        <v>39</v>
      </c>
      <c r="B40" s="42" t="s">
        <v>935</v>
      </c>
      <c r="C40" s="43" t="s">
        <v>936</v>
      </c>
      <c r="D40" s="44" t="s">
        <v>939</v>
      </c>
      <c r="E40" s="45">
        <v>223181</v>
      </c>
      <c r="F40" s="45">
        <v>936</v>
      </c>
    </row>
    <row r="41" spans="1:6" ht="13.2" x14ac:dyDescent="0.25">
      <c r="A41" s="41">
        <v>40</v>
      </c>
      <c r="B41" s="42" t="s">
        <v>940</v>
      </c>
      <c r="C41" s="43" t="s">
        <v>941</v>
      </c>
      <c r="D41" s="44" t="s">
        <v>13</v>
      </c>
      <c r="E41" s="45">
        <v>18248</v>
      </c>
      <c r="F41" s="45">
        <v>151</v>
      </c>
    </row>
    <row r="42" spans="1:6" ht="13.2" x14ac:dyDescent="0.25">
      <c r="A42" s="41">
        <v>41</v>
      </c>
      <c r="B42" s="42" t="s">
        <v>946</v>
      </c>
      <c r="C42" s="43" t="s">
        <v>948</v>
      </c>
      <c r="D42" s="52"/>
      <c r="E42" s="45">
        <v>17167</v>
      </c>
      <c r="F42" s="45">
        <v>9</v>
      </c>
    </row>
    <row r="43" spans="1:6" ht="13.2" x14ac:dyDescent="0.25">
      <c r="A43" s="41">
        <v>42</v>
      </c>
      <c r="B43" s="42" t="s">
        <v>952</v>
      </c>
      <c r="C43" s="43" t="s">
        <v>953</v>
      </c>
      <c r="D43" s="44" t="s">
        <v>13</v>
      </c>
      <c r="E43" s="45">
        <v>10654</v>
      </c>
      <c r="F43" s="45">
        <v>78</v>
      </c>
    </row>
    <row r="44" spans="1:6" ht="13.2" x14ac:dyDescent="0.25">
      <c r="A44" s="41">
        <v>43</v>
      </c>
      <c r="B44" s="42" t="s">
        <v>955</v>
      </c>
      <c r="C44" s="43" t="s">
        <v>956</v>
      </c>
      <c r="D44" s="44" t="s">
        <v>17</v>
      </c>
      <c r="E44" s="45">
        <v>183521</v>
      </c>
      <c r="F44" s="45">
        <v>585</v>
      </c>
    </row>
    <row r="45" spans="1:6" ht="13.2" x14ac:dyDescent="0.25">
      <c r="A45" s="41">
        <v>44</v>
      </c>
      <c r="B45" s="50" t="s">
        <v>958</v>
      </c>
      <c r="C45" s="51" t="s">
        <v>959</v>
      </c>
      <c r="D45" s="50" t="s">
        <v>13</v>
      </c>
      <c r="E45" s="50">
        <v>72856</v>
      </c>
      <c r="F45" s="50">
        <v>1113</v>
      </c>
    </row>
    <row r="46" spans="1:6" ht="13.2" x14ac:dyDescent="0.25">
      <c r="A46" s="41">
        <v>45</v>
      </c>
      <c r="B46" s="50" t="s">
        <v>964</v>
      </c>
      <c r="C46" s="51" t="s">
        <v>965</v>
      </c>
      <c r="D46" s="50" t="s">
        <v>13</v>
      </c>
      <c r="E46" s="50">
        <v>32849</v>
      </c>
      <c r="F46" s="50">
        <v>292</v>
      </c>
    </row>
    <row r="47" spans="1:6" ht="13.2" x14ac:dyDescent="0.25">
      <c r="A47" s="41">
        <v>46</v>
      </c>
      <c r="B47" s="50" t="s">
        <v>760</v>
      </c>
      <c r="C47" s="51" t="s">
        <v>761</v>
      </c>
      <c r="D47" s="50" t="s">
        <v>17</v>
      </c>
      <c r="E47" s="50">
        <v>547722</v>
      </c>
      <c r="F47" s="50">
        <v>12100</v>
      </c>
    </row>
    <row r="48" spans="1:6" ht="13.2" x14ac:dyDescent="0.25">
      <c r="A48" s="41">
        <v>47</v>
      </c>
      <c r="B48" s="50" t="s">
        <v>964</v>
      </c>
      <c r="C48" s="51" t="s">
        <v>965</v>
      </c>
      <c r="D48" s="50" t="s">
        <v>13</v>
      </c>
      <c r="E48" s="50">
        <v>32849</v>
      </c>
      <c r="F48" s="50">
        <v>292</v>
      </c>
    </row>
    <row r="49" spans="1:6" ht="13.2" x14ac:dyDescent="0.25">
      <c r="A49" s="41">
        <v>48</v>
      </c>
      <c r="B49" s="50" t="s">
        <v>955</v>
      </c>
      <c r="C49" s="51" t="s">
        <v>956</v>
      </c>
      <c r="D49" s="50" t="s">
        <v>17</v>
      </c>
      <c r="E49" s="50">
        <v>183521</v>
      </c>
      <c r="F49" s="50">
        <v>585</v>
      </c>
    </row>
    <row r="50" spans="1:6" ht="13.2" x14ac:dyDescent="0.25">
      <c r="A50" s="41">
        <v>49</v>
      </c>
      <c r="B50" s="50" t="s">
        <v>978</v>
      </c>
      <c r="C50" s="51" t="s">
        <v>979</v>
      </c>
      <c r="D50" s="50" t="s">
        <v>13</v>
      </c>
      <c r="E50" s="50">
        <v>30502</v>
      </c>
      <c r="F50" s="50">
        <v>351</v>
      </c>
    </row>
    <row r="51" spans="1:6" ht="13.2" x14ac:dyDescent="0.25">
      <c r="A51" s="41">
        <v>50</v>
      </c>
      <c r="B51" s="50" t="s">
        <v>980</v>
      </c>
      <c r="C51" s="51" t="s">
        <v>981</v>
      </c>
      <c r="D51" s="50" t="s">
        <v>13</v>
      </c>
      <c r="E51" s="50">
        <v>62771</v>
      </c>
      <c r="F51" s="50">
        <v>905</v>
      </c>
    </row>
    <row r="52" spans="1:6" ht="13.2" x14ac:dyDescent="0.25">
      <c r="A52" s="41">
        <v>51</v>
      </c>
      <c r="B52" s="50" t="s">
        <v>984</v>
      </c>
      <c r="C52" s="51" t="s">
        <v>985</v>
      </c>
      <c r="D52" s="50" t="s">
        <v>13</v>
      </c>
      <c r="E52" s="50">
        <v>65383</v>
      </c>
      <c r="F52" s="50">
        <v>434</v>
      </c>
    </row>
    <row r="53" spans="1:6" ht="13.2" x14ac:dyDescent="0.25">
      <c r="A53" s="41">
        <v>52</v>
      </c>
      <c r="B53" s="50" t="s">
        <v>958</v>
      </c>
      <c r="C53" s="51" t="s">
        <v>959</v>
      </c>
      <c r="D53" s="50" t="s">
        <v>13</v>
      </c>
      <c r="E53" s="50">
        <v>72856</v>
      </c>
      <c r="F53" s="50">
        <v>1113</v>
      </c>
    </row>
    <row r="54" spans="1:6" ht="13.2" x14ac:dyDescent="0.25">
      <c r="A54" s="41">
        <v>53</v>
      </c>
      <c r="B54" s="50" t="s">
        <v>992</v>
      </c>
      <c r="C54" s="51" t="s">
        <v>993</v>
      </c>
      <c r="D54" s="50" t="s">
        <v>13</v>
      </c>
      <c r="E54" s="50">
        <v>51387</v>
      </c>
      <c r="F54" s="50">
        <v>438</v>
      </c>
    </row>
    <row r="55" spans="1:6" ht="13.2" x14ac:dyDescent="0.25">
      <c r="A55" s="41">
        <v>54</v>
      </c>
      <c r="B55" s="50" t="s">
        <v>760</v>
      </c>
      <c r="C55" s="51" t="s">
        <v>761</v>
      </c>
      <c r="D55" s="50" t="s">
        <v>17</v>
      </c>
      <c r="E55" s="50">
        <v>547722</v>
      </c>
      <c r="F55" s="50">
        <v>12100</v>
      </c>
    </row>
    <row r="56" spans="1:6" ht="13.2" x14ac:dyDescent="0.25">
      <c r="A56" s="41">
        <v>55</v>
      </c>
      <c r="B56" s="50" t="s">
        <v>1001</v>
      </c>
      <c r="C56" s="51" t="s">
        <v>1003</v>
      </c>
      <c r="D56" s="50" t="s">
        <v>13</v>
      </c>
      <c r="E56" s="50">
        <v>881055</v>
      </c>
      <c r="F56" s="50">
        <v>17986</v>
      </c>
    </row>
    <row r="57" spans="1:6" ht="13.2" x14ac:dyDescent="0.25">
      <c r="A57" s="41">
        <v>56</v>
      </c>
      <c r="B57" s="50" t="s">
        <v>815</v>
      </c>
      <c r="C57" s="51" t="s">
        <v>816</v>
      </c>
      <c r="D57" s="46"/>
      <c r="E57" s="50">
        <v>754218</v>
      </c>
      <c r="F57" s="50">
        <v>7442</v>
      </c>
    </row>
    <row r="58" spans="1:6" ht="13.2" x14ac:dyDescent="0.25">
      <c r="A58" s="41">
        <v>57</v>
      </c>
      <c r="B58" s="50" t="s">
        <v>1011</v>
      </c>
      <c r="C58" s="51" t="s">
        <v>1013</v>
      </c>
      <c r="D58" s="50" t="s">
        <v>13</v>
      </c>
      <c r="E58" s="50">
        <v>49320</v>
      </c>
      <c r="F58" s="50">
        <v>351</v>
      </c>
    </row>
    <row r="59" spans="1:6" ht="13.2" x14ac:dyDescent="0.25">
      <c r="A59" s="41">
        <v>58</v>
      </c>
      <c r="B59" s="50" t="s">
        <v>1016</v>
      </c>
      <c r="C59" s="51" t="s">
        <v>1018</v>
      </c>
      <c r="D59" s="50" t="s">
        <v>13</v>
      </c>
      <c r="E59" s="50">
        <v>34954</v>
      </c>
      <c r="F59" s="50">
        <v>350</v>
      </c>
    </row>
    <row r="60" spans="1:6" ht="13.2" x14ac:dyDescent="0.25">
      <c r="A60" s="41">
        <v>59</v>
      </c>
      <c r="B60" s="50" t="s">
        <v>980</v>
      </c>
      <c r="C60" s="51" t="s">
        <v>981</v>
      </c>
      <c r="D60" s="50" t="s">
        <v>13</v>
      </c>
      <c r="E60" s="50">
        <v>62771</v>
      </c>
      <c r="F60" s="50">
        <v>905</v>
      </c>
    </row>
    <row r="61" spans="1:6" ht="13.2" x14ac:dyDescent="0.25">
      <c r="A61" s="41">
        <v>60</v>
      </c>
      <c r="B61" s="50" t="s">
        <v>1024</v>
      </c>
      <c r="C61" s="51" t="s">
        <v>1025</v>
      </c>
      <c r="D61" s="50" t="s">
        <v>13</v>
      </c>
      <c r="E61" s="50">
        <v>55299</v>
      </c>
      <c r="F61" s="50">
        <v>352</v>
      </c>
    </row>
    <row r="62" spans="1:6" ht="13.2" x14ac:dyDescent="0.25">
      <c r="A62" s="41">
        <v>61</v>
      </c>
      <c r="B62" s="50" t="s">
        <v>1011</v>
      </c>
      <c r="C62" s="51" t="s">
        <v>1013</v>
      </c>
      <c r="D62" s="50" t="s">
        <v>13</v>
      </c>
      <c r="E62" s="50">
        <v>49320</v>
      </c>
      <c r="F62" s="50">
        <v>351</v>
      </c>
    </row>
    <row r="63" spans="1:6" ht="13.2" x14ac:dyDescent="0.25">
      <c r="A63" s="41">
        <v>62</v>
      </c>
      <c r="B63" s="50" t="s">
        <v>847</v>
      </c>
      <c r="C63" s="51" t="s">
        <v>848</v>
      </c>
      <c r="D63" s="50" t="s">
        <v>13</v>
      </c>
      <c r="E63" s="50">
        <v>107434</v>
      </c>
      <c r="F63" s="50">
        <v>632</v>
      </c>
    </row>
    <row r="64" spans="1:6" ht="13.2" x14ac:dyDescent="0.25">
      <c r="A64" s="41">
        <v>63</v>
      </c>
      <c r="B64" s="50" t="s">
        <v>1034</v>
      </c>
      <c r="C64" s="51" t="s">
        <v>1035</v>
      </c>
      <c r="D64" s="50" t="s">
        <v>13</v>
      </c>
      <c r="E64" s="50">
        <v>35299</v>
      </c>
      <c r="F64" s="50">
        <v>201</v>
      </c>
    </row>
    <row r="65" spans="1:6" ht="13.2" x14ac:dyDescent="0.25">
      <c r="A65" s="41">
        <v>64</v>
      </c>
      <c r="B65" s="50" t="s">
        <v>762</v>
      </c>
      <c r="C65" s="51" t="s">
        <v>763</v>
      </c>
      <c r="D65" s="50" t="s">
        <v>13</v>
      </c>
      <c r="E65" s="50">
        <v>321300</v>
      </c>
      <c r="F65" s="50">
        <v>3907</v>
      </c>
    </row>
    <row r="66" spans="1:6" ht="13.2" x14ac:dyDescent="0.25">
      <c r="A66" s="41">
        <v>65</v>
      </c>
      <c r="B66" s="50" t="s">
        <v>853</v>
      </c>
      <c r="C66" s="51" t="s">
        <v>854</v>
      </c>
      <c r="D66" s="50" t="s">
        <v>17</v>
      </c>
      <c r="E66" s="50">
        <v>286815</v>
      </c>
      <c r="F66" s="50">
        <v>6731</v>
      </c>
    </row>
    <row r="67" spans="1:6" ht="13.2" x14ac:dyDescent="0.25">
      <c r="A67" s="41">
        <v>66</v>
      </c>
      <c r="B67" s="50" t="s">
        <v>1044</v>
      </c>
      <c r="C67" s="51" t="s">
        <v>1045</v>
      </c>
      <c r="D67" s="50" t="s">
        <v>13</v>
      </c>
      <c r="E67" s="50">
        <v>34143</v>
      </c>
      <c r="F67" s="50">
        <v>235</v>
      </c>
    </row>
    <row r="68" spans="1:6" ht="13.2" x14ac:dyDescent="0.25">
      <c r="A68" s="41">
        <v>67</v>
      </c>
      <c r="B68" s="50" t="s">
        <v>992</v>
      </c>
      <c r="C68" s="51" t="s">
        <v>993</v>
      </c>
      <c r="D68" s="50" t="s">
        <v>13</v>
      </c>
      <c r="E68" s="50">
        <v>51387</v>
      </c>
      <c r="F68" s="50">
        <v>438</v>
      </c>
    </row>
    <row r="69" spans="1:6" ht="13.2" x14ac:dyDescent="0.25">
      <c r="A69" s="41">
        <v>70</v>
      </c>
      <c r="B69" s="50" t="s">
        <v>1053</v>
      </c>
      <c r="C69" s="51" t="s">
        <v>1054</v>
      </c>
      <c r="D69" s="50" t="s">
        <v>13</v>
      </c>
      <c r="E69" s="50">
        <v>50266</v>
      </c>
      <c r="F69" s="50">
        <v>656</v>
      </c>
    </row>
    <row r="70" spans="1:6" ht="13.2" x14ac:dyDescent="0.25">
      <c r="A70" s="41">
        <v>71</v>
      </c>
      <c r="B70" s="50" t="s">
        <v>1057</v>
      </c>
      <c r="C70" s="51" t="s">
        <v>1058</v>
      </c>
      <c r="D70" s="50" t="s">
        <v>13</v>
      </c>
      <c r="E70" s="50">
        <v>254596</v>
      </c>
      <c r="F70" s="50">
        <v>4308</v>
      </c>
    </row>
    <row r="71" spans="1:6" ht="13.2" x14ac:dyDescent="0.25">
      <c r="A71" s="41">
        <v>72</v>
      </c>
      <c r="B71" s="50" t="s">
        <v>762</v>
      </c>
      <c r="C71" s="51" t="s">
        <v>763</v>
      </c>
      <c r="D71" s="50" t="s">
        <v>13</v>
      </c>
      <c r="E71" s="50">
        <v>321300</v>
      </c>
      <c r="F71" s="50">
        <v>3907</v>
      </c>
    </row>
  </sheetData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B39" r:id="rId38" xr:uid="{00000000-0004-0000-0400-000025000000}"/>
    <hyperlink ref="C39" r:id="rId39" xr:uid="{00000000-0004-0000-0400-000026000000}"/>
    <hyperlink ref="C40" r:id="rId40" xr:uid="{00000000-0004-0000-0400-000027000000}"/>
    <hyperlink ref="C41" r:id="rId41" xr:uid="{00000000-0004-0000-0400-000028000000}"/>
    <hyperlink ref="C42" r:id="rId42" xr:uid="{00000000-0004-0000-0400-000029000000}"/>
    <hyperlink ref="C43" r:id="rId43" xr:uid="{00000000-0004-0000-0400-00002A000000}"/>
    <hyperlink ref="C44" r:id="rId44" xr:uid="{00000000-0004-0000-0400-00002B000000}"/>
    <hyperlink ref="C45" r:id="rId45" xr:uid="{00000000-0004-0000-0400-00002C000000}"/>
    <hyperlink ref="C46" r:id="rId46" xr:uid="{00000000-0004-0000-0400-00002D000000}"/>
    <hyperlink ref="C47" r:id="rId47" xr:uid="{00000000-0004-0000-0400-00002E000000}"/>
    <hyperlink ref="C48" r:id="rId48" xr:uid="{00000000-0004-0000-0400-00002F000000}"/>
    <hyperlink ref="C49" r:id="rId49" xr:uid="{00000000-0004-0000-0400-000030000000}"/>
    <hyperlink ref="C50" r:id="rId50" xr:uid="{00000000-0004-0000-0400-000031000000}"/>
    <hyperlink ref="C51" r:id="rId51" xr:uid="{00000000-0004-0000-0400-000032000000}"/>
    <hyperlink ref="C52" r:id="rId52" xr:uid="{00000000-0004-0000-0400-000033000000}"/>
    <hyperlink ref="C53" r:id="rId53" xr:uid="{00000000-0004-0000-0400-000034000000}"/>
    <hyperlink ref="C54" r:id="rId54" xr:uid="{00000000-0004-0000-0400-000035000000}"/>
    <hyperlink ref="C55" r:id="rId55" xr:uid="{00000000-0004-0000-0400-000036000000}"/>
    <hyperlink ref="C56" r:id="rId56" xr:uid="{00000000-0004-0000-0400-000037000000}"/>
    <hyperlink ref="C57" r:id="rId57" xr:uid="{00000000-0004-0000-0400-000038000000}"/>
    <hyperlink ref="C58" r:id="rId58" xr:uid="{00000000-0004-0000-0400-000039000000}"/>
    <hyperlink ref="C59" r:id="rId59" xr:uid="{00000000-0004-0000-0400-00003A000000}"/>
    <hyperlink ref="C60" r:id="rId60" xr:uid="{00000000-0004-0000-0400-00003B000000}"/>
    <hyperlink ref="C61" r:id="rId61" xr:uid="{00000000-0004-0000-0400-00003C000000}"/>
    <hyperlink ref="C62" r:id="rId62" xr:uid="{00000000-0004-0000-0400-00003D000000}"/>
    <hyperlink ref="C63" r:id="rId63" xr:uid="{00000000-0004-0000-0400-00003E000000}"/>
    <hyperlink ref="C64" r:id="rId64" xr:uid="{00000000-0004-0000-0400-00003F000000}"/>
    <hyperlink ref="C65" r:id="rId65" xr:uid="{00000000-0004-0000-0400-000040000000}"/>
    <hyperlink ref="C66" r:id="rId66" xr:uid="{00000000-0004-0000-0400-000041000000}"/>
    <hyperlink ref="C67" r:id="rId67" xr:uid="{00000000-0004-0000-0400-000042000000}"/>
    <hyperlink ref="C68" r:id="rId68" xr:uid="{00000000-0004-0000-0400-000043000000}"/>
    <hyperlink ref="C69" r:id="rId69" xr:uid="{00000000-0004-0000-0400-000044000000}"/>
    <hyperlink ref="C70" r:id="rId70" xr:uid="{00000000-0004-0000-0400-000045000000}"/>
    <hyperlink ref="C71" r:id="rId71" xr:uid="{00000000-0004-0000-0400-00004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42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27.6640625" customWidth="1"/>
    <col min="3" max="3" width="39.6640625" customWidth="1"/>
    <col min="4" max="4" width="29.88671875" customWidth="1"/>
    <col min="5" max="5" width="11.6640625" customWidth="1"/>
    <col min="6" max="6" width="28.6640625" customWidth="1"/>
  </cols>
  <sheetData>
    <row r="1" spans="1:6" ht="15.75" customHeight="1" x14ac:dyDescent="0.25">
      <c r="A1" s="49" t="s">
        <v>0</v>
      </c>
      <c r="B1" s="49" t="s">
        <v>2</v>
      </c>
      <c r="C1" s="49" t="s">
        <v>3</v>
      </c>
      <c r="D1" s="49" t="s">
        <v>4</v>
      </c>
      <c r="E1" s="49" t="s">
        <v>5</v>
      </c>
      <c r="F1" s="49" t="s">
        <v>6</v>
      </c>
    </row>
    <row r="2" spans="1:6" ht="15.75" customHeight="1" x14ac:dyDescent="0.25">
      <c r="A2" s="50">
        <v>1</v>
      </c>
      <c r="B2" s="50" t="s">
        <v>467</v>
      </c>
      <c r="C2" s="51" t="s">
        <v>469</v>
      </c>
      <c r="D2" s="50" t="s">
        <v>17</v>
      </c>
      <c r="E2" s="50">
        <v>237132</v>
      </c>
      <c r="F2" s="50">
        <v>1357</v>
      </c>
    </row>
    <row r="3" spans="1:6" ht="15.75" customHeight="1" x14ac:dyDescent="0.25">
      <c r="A3" s="50">
        <v>2</v>
      </c>
      <c r="B3" s="50" t="s">
        <v>774</v>
      </c>
      <c r="C3" s="51" t="s">
        <v>775</v>
      </c>
      <c r="D3" s="50" t="s">
        <v>778</v>
      </c>
      <c r="E3" s="50">
        <v>17010</v>
      </c>
      <c r="F3" s="50">
        <v>180</v>
      </c>
    </row>
    <row r="4" spans="1:6" ht="15.75" customHeight="1" x14ac:dyDescent="0.25">
      <c r="A4" s="50">
        <v>3</v>
      </c>
      <c r="B4" s="50" t="s">
        <v>779</v>
      </c>
      <c r="C4" s="51" t="s">
        <v>780</v>
      </c>
      <c r="D4" s="50" t="s">
        <v>13</v>
      </c>
      <c r="E4" s="50">
        <v>21413</v>
      </c>
      <c r="F4" s="50">
        <v>356</v>
      </c>
    </row>
    <row r="5" spans="1:6" ht="15.75" customHeight="1" x14ac:dyDescent="0.25">
      <c r="A5" s="50">
        <v>4</v>
      </c>
      <c r="B5" s="50" t="s">
        <v>467</v>
      </c>
      <c r="C5" s="51" t="s">
        <v>469</v>
      </c>
      <c r="D5" s="50" t="s">
        <v>17</v>
      </c>
      <c r="E5" s="50">
        <v>237132</v>
      </c>
      <c r="F5" s="50">
        <v>1357</v>
      </c>
    </row>
    <row r="6" spans="1:6" ht="15.75" customHeight="1" x14ac:dyDescent="0.25">
      <c r="A6" s="50">
        <v>5</v>
      </c>
      <c r="B6" s="50" t="s">
        <v>788</v>
      </c>
      <c r="C6" s="51" t="s">
        <v>790</v>
      </c>
      <c r="D6" s="50" t="s">
        <v>13</v>
      </c>
      <c r="E6" s="50">
        <v>38898</v>
      </c>
      <c r="F6" s="50">
        <v>360</v>
      </c>
    </row>
    <row r="7" spans="1:6" ht="15.75" customHeight="1" x14ac:dyDescent="0.25">
      <c r="A7" s="50">
        <v>6</v>
      </c>
      <c r="B7" s="50" t="s">
        <v>606</v>
      </c>
      <c r="C7" s="51" t="s">
        <v>607</v>
      </c>
      <c r="D7" s="50" t="s">
        <v>17</v>
      </c>
      <c r="E7" s="50">
        <v>42338</v>
      </c>
      <c r="F7" s="50">
        <v>1172</v>
      </c>
    </row>
    <row r="8" spans="1:6" ht="15.75" customHeight="1" x14ac:dyDescent="0.25">
      <c r="A8" s="50">
        <v>7</v>
      </c>
      <c r="B8" s="50" t="s">
        <v>797</v>
      </c>
      <c r="C8" s="51" t="s">
        <v>798</v>
      </c>
      <c r="D8" s="50" t="s">
        <v>13</v>
      </c>
      <c r="E8" s="50">
        <v>42697</v>
      </c>
      <c r="F8" s="50">
        <v>610</v>
      </c>
    </row>
    <row r="9" spans="1:6" ht="15.75" customHeight="1" x14ac:dyDescent="0.25">
      <c r="A9" s="50">
        <v>8</v>
      </c>
      <c r="B9" s="50" t="s">
        <v>803</v>
      </c>
      <c r="C9" s="51" t="s">
        <v>804</v>
      </c>
      <c r="D9" s="50" t="s">
        <v>13</v>
      </c>
      <c r="E9" s="50">
        <v>43687</v>
      </c>
      <c r="F9" s="50">
        <v>864</v>
      </c>
    </row>
    <row r="10" spans="1:6" ht="15.75" customHeight="1" x14ac:dyDescent="0.25">
      <c r="A10" s="50">
        <v>9</v>
      </c>
      <c r="B10" s="50" t="s">
        <v>467</v>
      </c>
      <c r="C10" s="51" t="s">
        <v>469</v>
      </c>
      <c r="D10" s="50" t="s">
        <v>17</v>
      </c>
      <c r="E10" s="50">
        <v>237132</v>
      </c>
      <c r="F10" s="50">
        <v>1357</v>
      </c>
    </row>
    <row r="11" spans="1:6" ht="15.75" customHeight="1" x14ac:dyDescent="0.25">
      <c r="A11" s="50">
        <v>10</v>
      </c>
      <c r="B11" s="50" t="s">
        <v>48</v>
      </c>
      <c r="C11" s="51" t="s">
        <v>49</v>
      </c>
      <c r="D11" s="50" t="s">
        <v>13</v>
      </c>
      <c r="E11" s="50">
        <v>344734</v>
      </c>
      <c r="F11" s="50">
        <v>9184</v>
      </c>
    </row>
    <row r="12" spans="1:6" ht="15.75" customHeight="1" x14ac:dyDescent="0.25">
      <c r="A12" s="50">
        <v>11</v>
      </c>
      <c r="B12" s="50" t="s">
        <v>811</v>
      </c>
      <c r="C12" s="51" t="s">
        <v>812</v>
      </c>
      <c r="D12" s="50" t="s">
        <v>13</v>
      </c>
      <c r="E12" s="50">
        <v>833503</v>
      </c>
      <c r="F12" s="50">
        <v>17675</v>
      </c>
    </row>
    <row r="13" spans="1:6" ht="15.75" customHeight="1" x14ac:dyDescent="0.25">
      <c r="A13" s="50">
        <v>12</v>
      </c>
      <c r="B13" s="50" t="s">
        <v>416</v>
      </c>
      <c r="C13" s="51" t="s">
        <v>417</v>
      </c>
      <c r="D13" s="50" t="s">
        <v>13</v>
      </c>
      <c r="E13" s="50">
        <v>67378</v>
      </c>
      <c r="F13" s="50">
        <v>1127</v>
      </c>
    </row>
    <row r="14" spans="1:6" ht="15.75" customHeight="1" x14ac:dyDescent="0.25">
      <c r="A14" s="50">
        <v>13</v>
      </c>
      <c r="B14" s="50" t="s">
        <v>467</v>
      </c>
      <c r="C14" s="51" t="s">
        <v>469</v>
      </c>
      <c r="D14" s="50" t="s">
        <v>17</v>
      </c>
      <c r="E14" s="50">
        <v>237132</v>
      </c>
      <c r="F14" s="50">
        <v>1357</v>
      </c>
    </row>
    <row r="15" spans="1:6" ht="15.75" customHeight="1" x14ac:dyDescent="0.25">
      <c r="A15" s="50">
        <v>14</v>
      </c>
      <c r="B15" s="50" t="s">
        <v>821</v>
      </c>
      <c r="C15" s="51" t="s">
        <v>822</v>
      </c>
      <c r="D15" s="50" t="s">
        <v>90</v>
      </c>
      <c r="E15" s="50">
        <v>310393</v>
      </c>
      <c r="F15" s="50">
        <v>5402</v>
      </c>
    </row>
    <row r="16" spans="1:6" ht="15.75" customHeight="1" x14ac:dyDescent="0.25">
      <c r="A16" s="50">
        <v>15</v>
      </c>
      <c r="B16" s="50" t="s">
        <v>803</v>
      </c>
      <c r="C16" s="51" t="s">
        <v>804</v>
      </c>
      <c r="D16" s="50" t="s">
        <v>13</v>
      </c>
      <c r="E16" s="50">
        <v>43687</v>
      </c>
      <c r="F16" s="50">
        <v>864</v>
      </c>
    </row>
    <row r="17" spans="1:6" ht="15.75" customHeight="1" x14ac:dyDescent="0.25">
      <c r="A17" s="50">
        <v>16</v>
      </c>
      <c r="B17" s="50" t="s">
        <v>826</v>
      </c>
      <c r="C17" s="51" t="s">
        <v>827</v>
      </c>
      <c r="D17" s="50" t="s">
        <v>17</v>
      </c>
      <c r="E17" s="50">
        <v>19656</v>
      </c>
      <c r="F17" s="50">
        <v>67</v>
      </c>
    </row>
    <row r="18" spans="1:6" ht="15.75" customHeight="1" x14ac:dyDescent="0.25">
      <c r="A18" s="50">
        <v>17</v>
      </c>
      <c r="B18" s="50" t="s">
        <v>831</v>
      </c>
      <c r="C18" s="51" t="s">
        <v>832</v>
      </c>
      <c r="D18" s="50" t="s">
        <v>13</v>
      </c>
      <c r="E18" s="50">
        <v>67249</v>
      </c>
      <c r="F18" s="50">
        <v>1240</v>
      </c>
    </row>
    <row r="19" spans="1:6" ht="15.75" customHeight="1" x14ac:dyDescent="0.25">
      <c r="A19" s="50">
        <v>18</v>
      </c>
      <c r="B19" s="50" t="s">
        <v>66</v>
      </c>
      <c r="C19" s="51" t="s">
        <v>67</v>
      </c>
      <c r="D19" s="50" t="s">
        <v>13</v>
      </c>
      <c r="E19" s="50">
        <v>67858</v>
      </c>
      <c r="F19" s="50">
        <v>289</v>
      </c>
    </row>
    <row r="20" spans="1:6" ht="15.75" customHeight="1" x14ac:dyDescent="0.25">
      <c r="A20" s="50">
        <v>19</v>
      </c>
      <c r="B20" s="50" t="s">
        <v>648</v>
      </c>
      <c r="C20" s="51" t="s">
        <v>650</v>
      </c>
      <c r="D20" s="50" t="s">
        <v>47</v>
      </c>
      <c r="E20" s="50">
        <v>288038</v>
      </c>
      <c r="F20" s="50">
        <v>7703</v>
      </c>
    </row>
    <row r="21" spans="1:6" ht="15.75" customHeight="1" x14ac:dyDescent="0.25">
      <c r="A21" s="50">
        <v>20</v>
      </c>
      <c r="B21" s="50" t="s">
        <v>797</v>
      </c>
      <c r="C21" s="51" t="s">
        <v>798</v>
      </c>
      <c r="D21" s="50" t="s">
        <v>13</v>
      </c>
      <c r="E21" s="50">
        <v>42697</v>
      </c>
      <c r="F21" s="50">
        <v>610</v>
      </c>
    </row>
    <row r="22" spans="1:6" ht="15.75" customHeight="1" x14ac:dyDescent="0.25">
      <c r="A22" s="50">
        <v>21</v>
      </c>
      <c r="B22" s="50" t="s">
        <v>416</v>
      </c>
      <c r="C22" s="51" t="s">
        <v>417</v>
      </c>
      <c r="D22" s="50" t="s">
        <v>13</v>
      </c>
      <c r="E22" s="50">
        <v>67378</v>
      </c>
      <c r="F22" s="50">
        <v>1127</v>
      </c>
    </row>
    <row r="23" spans="1:6" ht="15.75" customHeight="1" x14ac:dyDescent="0.25">
      <c r="A23" s="50">
        <v>22</v>
      </c>
      <c r="B23" s="50" t="s">
        <v>845</v>
      </c>
      <c r="C23" s="51" t="s">
        <v>846</v>
      </c>
      <c r="D23" s="50" t="s">
        <v>17</v>
      </c>
      <c r="E23" s="50">
        <v>174908</v>
      </c>
      <c r="F23" s="50">
        <v>653</v>
      </c>
    </row>
    <row r="24" spans="1:6" ht="15.75" customHeight="1" x14ac:dyDescent="0.25">
      <c r="A24" s="50">
        <v>23</v>
      </c>
      <c r="B24" s="50" t="s">
        <v>851</v>
      </c>
      <c r="C24" s="51" t="s">
        <v>852</v>
      </c>
      <c r="D24" s="50" t="s">
        <v>13</v>
      </c>
      <c r="E24" s="50">
        <v>31421</v>
      </c>
      <c r="F24" s="50">
        <v>479</v>
      </c>
    </row>
    <row r="25" spans="1:6" ht="15.75" customHeight="1" x14ac:dyDescent="0.25">
      <c r="A25" s="50">
        <v>24</v>
      </c>
      <c r="B25" s="42" t="s">
        <v>857</v>
      </c>
      <c r="C25" s="43" t="s">
        <v>858</v>
      </c>
      <c r="D25" s="44" t="s">
        <v>13</v>
      </c>
      <c r="E25" s="45">
        <v>229316</v>
      </c>
      <c r="F25" s="45">
        <v>3699</v>
      </c>
    </row>
    <row r="26" spans="1:6" ht="15.75" customHeight="1" x14ac:dyDescent="0.25">
      <c r="A26" s="50">
        <v>25</v>
      </c>
      <c r="B26" s="42" t="s">
        <v>862</v>
      </c>
      <c r="C26" s="43" t="s">
        <v>863</v>
      </c>
      <c r="D26" s="44" t="s">
        <v>17</v>
      </c>
      <c r="E26" s="45">
        <v>14260</v>
      </c>
      <c r="F26" s="45">
        <v>981</v>
      </c>
    </row>
    <row r="27" spans="1:6" ht="15.75" customHeight="1" x14ac:dyDescent="0.25">
      <c r="A27" s="50">
        <v>26</v>
      </c>
      <c r="B27" s="42" t="s">
        <v>524</v>
      </c>
      <c r="C27" s="43" t="s">
        <v>525</v>
      </c>
      <c r="D27" s="44" t="s">
        <v>34</v>
      </c>
      <c r="E27" s="45">
        <v>86348</v>
      </c>
      <c r="F27" s="45">
        <v>1289</v>
      </c>
    </row>
    <row r="28" spans="1:6" ht="13.2" x14ac:dyDescent="0.25">
      <c r="A28" s="50">
        <v>27</v>
      </c>
      <c r="B28" s="42" t="s">
        <v>871</v>
      </c>
      <c r="C28" s="43" t="s">
        <v>872</v>
      </c>
      <c r="D28" s="44" t="s">
        <v>90</v>
      </c>
      <c r="E28" s="45">
        <v>98895</v>
      </c>
      <c r="F28" s="45">
        <v>1086</v>
      </c>
    </row>
    <row r="29" spans="1:6" ht="13.2" x14ac:dyDescent="0.25">
      <c r="A29" s="50">
        <v>28</v>
      </c>
      <c r="B29" s="42" t="s">
        <v>801</v>
      </c>
      <c r="C29" s="43" t="s">
        <v>802</v>
      </c>
      <c r="D29" s="52"/>
      <c r="E29" s="45">
        <v>1768586</v>
      </c>
      <c r="F29" s="45">
        <v>5453</v>
      </c>
    </row>
    <row r="30" spans="1:6" ht="13.2" x14ac:dyDescent="0.25">
      <c r="A30" s="50">
        <v>29</v>
      </c>
      <c r="B30" s="42" t="s">
        <v>15</v>
      </c>
      <c r="C30" s="43" t="s">
        <v>16</v>
      </c>
      <c r="D30" s="44" t="s">
        <v>17</v>
      </c>
      <c r="E30" s="45">
        <v>221773</v>
      </c>
      <c r="F30" s="45">
        <v>925</v>
      </c>
    </row>
    <row r="31" spans="1:6" ht="13.2" x14ac:dyDescent="0.25">
      <c r="A31" s="50">
        <v>30</v>
      </c>
      <c r="B31" s="42" t="s">
        <v>56</v>
      </c>
      <c r="C31" s="43" t="s">
        <v>57</v>
      </c>
      <c r="D31" s="44" t="s">
        <v>47</v>
      </c>
      <c r="E31" s="45">
        <v>33767</v>
      </c>
      <c r="F31" s="45">
        <v>115</v>
      </c>
    </row>
    <row r="32" spans="1:6" ht="13.2" x14ac:dyDescent="0.25">
      <c r="A32" s="50">
        <v>31</v>
      </c>
      <c r="B32" s="42" t="s">
        <v>7</v>
      </c>
      <c r="C32" s="43" t="s">
        <v>8</v>
      </c>
      <c r="D32" s="44" t="s">
        <v>13</v>
      </c>
      <c r="E32" s="45">
        <v>9803</v>
      </c>
      <c r="F32" s="45">
        <v>645</v>
      </c>
    </row>
    <row r="33" spans="1:6" ht="13.2" x14ac:dyDescent="0.25">
      <c r="A33" s="50">
        <v>32</v>
      </c>
      <c r="B33" s="42" t="s">
        <v>831</v>
      </c>
      <c r="C33" s="43" t="s">
        <v>832</v>
      </c>
      <c r="D33" s="44" t="s">
        <v>13</v>
      </c>
      <c r="E33" s="45">
        <v>67249</v>
      </c>
      <c r="F33" s="45">
        <v>1240</v>
      </c>
    </row>
    <row r="34" spans="1:6" ht="13.2" x14ac:dyDescent="0.25">
      <c r="A34" s="50">
        <v>33</v>
      </c>
      <c r="B34" s="42" t="s">
        <v>886</v>
      </c>
      <c r="C34" s="43" t="s">
        <v>887</v>
      </c>
      <c r="D34" s="44" t="s">
        <v>13</v>
      </c>
      <c r="E34" s="45">
        <v>108660</v>
      </c>
      <c r="F34" s="45">
        <v>819</v>
      </c>
    </row>
    <row r="35" spans="1:6" ht="13.2" x14ac:dyDescent="0.25">
      <c r="A35" s="50">
        <v>34</v>
      </c>
      <c r="B35" s="42" t="s">
        <v>788</v>
      </c>
      <c r="C35" s="43" t="s">
        <v>790</v>
      </c>
      <c r="D35" s="44" t="s">
        <v>13</v>
      </c>
      <c r="E35" s="45">
        <v>38898</v>
      </c>
      <c r="F35" s="45">
        <v>360</v>
      </c>
    </row>
    <row r="36" spans="1:6" ht="13.2" x14ac:dyDescent="0.25">
      <c r="A36" s="50">
        <v>35</v>
      </c>
      <c r="B36" s="42" t="s">
        <v>48</v>
      </c>
      <c r="C36" s="43" t="s">
        <v>49</v>
      </c>
      <c r="D36" s="44" t="s">
        <v>13</v>
      </c>
      <c r="E36" s="45">
        <v>344734</v>
      </c>
      <c r="F36" s="45">
        <v>9184</v>
      </c>
    </row>
    <row r="37" spans="1:6" ht="13.2" x14ac:dyDescent="0.25">
      <c r="A37" s="50">
        <v>36</v>
      </c>
      <c r="B37" s="42" t="s">
        <v>797</v>
      </c>
      <c r="C37" s="43" t="s">
        <v>798</v>
      </c>
      <c r="D37" s="44" t="s">
        <v>13</v>
      </c>
      <c r="E37" s="45">
        <v>42697</v>
      </c>
      <c r="F37" s="45">
        <v>610</v>
      </c>
    </row>
    <row r="38" spans="1:6" ht="13.2" x14ac:dyDescent="0.25">
      <c r="A38" s="50">
        <v>37</v>
      </c>
      <c r="B38" s="42" t="s">
        <v>511</v>
      </c>
      <c r="C38" s="43" t="s">
        <v>512</v>
      </c>
      <c r="D38" s="44" t="s">
        <v>13</v>
      </c>
      <c r="E38" s="45">
        <v>36768</v>
      </c>
      <c r="F38" s="45">
        <v>751</v>
      </c>
    </row>
    <row r="39" spans="1:6" ht="13.2" x14ac:dyDescent="0.25">
      <c r="A39" s="50">
        <v>38</v>
      </c>
      <c r="B39" s="42" t="s">
        <v>907</v>
      </c>
      <c r="C39" s="43" t="s">
        <v>908</v>
      </c>
      <c r="D39" s="44" t="s">
        <v>13</v>
      </c>
      <c r="E39" s="45">
        <v>127800</v>
      </c>
      <c r="F39" s="45">
        <v>554</v>
      </c>
    </row>
    <row r="40" spans="1:6" ht="13.2" x14ac:dyDescent="0.25">
      <c r="A40" s="50">
        <v>39</v>
      </c>
      <c r="B40" s="42" t="s">
        <v>912</v>
      </c>
      <c r="C40" s="43" t="s">
        <v>913</v>
      </c>
      <c r="D40" s="44" t="s">
        <v>13</v>
      </c>
      <c r="E40" s="45">
        <v>89277</v>
      </c>
      <c r="F40" s="45">
        <v>187</v>
      </c>
    </row>
    <row r="41" spans="1:6" ht="13.2" x14ac:dyDescent="0.25">
      <c r="A41" s="50">
        <v>40</v>
      </c>
      <c r="B41" s="42" t="s">
        <v>916</v>
      </c>
      <c r="C41" s="43" t="s">
        <v>917</v>
      </c>
      <c r="D41" s="44" t="s">
        <v>13</v>
      </c>
      <c r="E41" s="45">
        <v>454982</v>
      </c>
      <c r="F41" s="45">
        <v>3912</v>
      </c>
    </row>
    <row r="42" spans="1:6" ht="13.2" x14ac:dyDescent="0.25">
      <c r="A42" s="50">
        <v>41</v>
      </c>
      <c r="B42" s="42" t="s">
        <v>919</v>
      </c>
      <c r="C42" s="43" t="s">
        <v>920</v>
      </c>
      <c r="D42" s="44" t="s">
        <v>13</v>
      </c>
      <c r="E42" s="45">
        <v>7443</v>
      </c>
      <c r="F42" s="45">
        <v>211</v>
      </c>
    </row>
    <row r="43" spans="1:6" ht="13.2" x14ac:dyDescent="0.25">
      <c r="A43" s="50">
        <v>42</v>
      </c>
      <c r="B43" s="42" t="s">
        <v>924</v>
      </c>
      <c r="C43" s="43" t="s">
        <v>925</v>
      </c>
      <c r="D43" s="44" t="s">
        <v>13</v>
      </c>
      <c r="E43" s="45">
        <v>657302</v>
      </c>
      <c r="F43" s="45">
        <v>717</v>
      </c>
    </row>
    <row r="44" spans="1:6" ht="13.2" x14ac:dyDescent="0.25">
      <c r="A44" s="50">
        <v>43</v>
      </c>
      <c r="B44" s="42" t="s">
        <v>928</v>
      </c>
      <c r="C44" s="43" t="s">
        <v>929</v>
      </c>
      <c r="D44" s="44" t="s">
        <v>17</v>
      </c>
      <c r="E44" s="45">
        <v>298280</v>
      </c>
      <c r="F44" s="45">
        <v>1048</v>
      </c>
    </row>
    <row r="45" spans="1:6" ht="13.2" x14ac:dyDescent="0.25">
      <c r="A45" s="50">
        <v>44</v>
      </c>
      <c r="B45" s="42" t="s">
        <v>933</v>
      </c>
      <c r="C45" s="43" t="s">
        <v>934</v>
      </c>
      <c r="D45" s="44" t="s">
        <v>13</v>
      </c>
      <c r="E45" s="45">
        <v>484100</v>
      </c>
      <c r="F45" s="45">
        <v>7850</v>
      </c>
    </row>
    <row r="46" spans="1:6" ht="13.2" x14ac:dyDescent="0.25">
      <c r="A46" s="50">
        <v>45</v>
      </c>
      <c r="B46" s="42" t="s">
        <v>916</v>
      </c>
      <c r="C46" s="43" t="s">
        <v>917</v>
      </c>
      <c r="D46" s="44" t="s">
        <v>13</v>
      </c>
      <c r="E46" s="45">
        <v>454982</v>
      </c>
      <c r="F46" s="45">
        <v>3912</v>
      </c>
    </row>
    <row r="47" spans="1:6" ht="13.2" x14ac:dyDescent="0.25">
      <c r="A47" s="50">
        <v>46</v>
      </c>
      <c r="B47" s="42" t="s">
        <v>944</v>
      </c>
      <c r="C47" s="43" t="s">
        <v>945</v>
      </c>
      <c r="D47" s="44" t="s">
        <v>17</v>
      </c>
      <c r="E47" s="45">
        <v>450827</v>
      </c>
      <c r="F47" s="45">
        <v>3560</v>
      </c>
    </row>
    <row r="48" spans="1:6" ht="13.2" x14ac:dyDescent="0.25">
      <c r="A48" s="50">
        <v>47</v>
      </c>
      <c r="B48" s="42" t="s">
        <v>950</v>
      </c>
      <c r="C48" s="43" t="s">
        <v>951</v>
      </c>
      <c r="D48" s="44" t="s">
        <v>90</v>
      </c>
      <c r="E48" s="45">
        <v>26698</v>
      </c>
      <c r="F48" s="45">
        <v>139</v>
      </c>
    </row>
    <row r="49" spans="1:6" ht="13.2" x14ac:dyDescent="0.25">
      <c r="A49" s="50">
        <v>48</v>
      </c>
      <c r="B49" s="42" t="s">
        <v>851</v>
      </c>
      <c r="C49" s="43" t="s">
        <v>852</v>
      </c>
      <c r="D49" s="44" t="s">
        <v>13</v>
      </c>
      <c r="E49" s="45">
        <v>31421</v>
      </c>
      <c r="F49" s="45">
        <v>479</v>
      </c>
    </row>
    <row r="50" spans="1:6" ht="13.2" x14ac:dyDescent="0.25">
      <c r="A50" s="50">
        <v>49</v>
      </c>
      <c r="B50" s="42" t="s">
        <v>728</v>
      </c>
      <c r="C50" s="43" t="s">
        <v>729</v>
      </c>
      <c r="D50" s="44" t="s">
        <v>730</v>
      </c>
      <c r="E50" s="45">
        <v>214232</v>
      </c>
      <c r="F50" s="45">
        <v>2685</v>
      </c>
    </row>
    <row r="51" spans="1:6" ht="13.2" x14ac:dyDescent="0.25">
      <c r="A51" s="50">
        <v>50</v>
      </c>
      <c r="B51" s="42" t="s">
        <v>961</v>
      </c>
      <c r="C51" s="43" t="s">
        <v>962</v>
      </c>
      <c r="D51" s="44" t="s">
        <v>13</v>
      </c>
      <c r="E51" s="45">
        <v>651764</v>
      </c>
      <c r="F51" s="45">
        <v>1548</v>
      </c>
    </row>
    <row r="52" spans="1:6" ht="13.2" x14ac:dyDescent="0.25">
      <c r="A52" s="50">
        <v>51</v>
      </c>
      <c r="B52" s="42" t="s">
        <v>519</v>
      </c>
      <c r="C52" s="43" t="s">
        <v>521</v>
      </c>
      <c r="D52" s="44" t="s">
        <v>523</v>
      </c>
      <c r="E52" s="45">
        <v>414602</v>
      </c>
      <c r="F52" s="45">
        <v>3100</v>
      </c>
    </row>
    <row r="53" spans="1:6" ht="13.2" x14ac:dyDescent="0.25">
      <c r="A53" s="50">
        <v>52</v>
      </c>
      <c r="B53" s="42" t="s">
        <v>548</v>
      </c>
      <c r="C53" s="43" t="s">
        <v>968</v>
      </c>
      <c r="D53" s="44" t="s">
        <v>47</v>
      </c>
      <c r="E53" s="45">
        <v>467855</v>
      </c>
      <c r="F53" s="45">
        <v>8461</v>
      </c>
    </row>
    <row r="54" spans="1:6" ht="13.2" x14ac:dyDescent="0.25">
      <c r="A54" s="50">
        <v>53</v>
      </c>
      <c r="B54" s="42" t="s">
        <v>971</v>
      </c>
      <c r="C54" s="43" t="s">
        <v>972</v>
      </c>
      <c r="D54" s="44" t="s">
        <v>13</v>
      </c>
      <c r="E54" s="45">
        <v>29867</v>
      </c>
      <c r="F54" s="45">
        <v>772</v>
      </c>
    </row>
    <row r="55" spans="1:6" ht="13.2" x14ac:dyDescent="0.25">
      <c r="A55" s="50">
        <v>54</v>
      </c>
      <c r="B55" s="42" t="s">
        <v>975</v>
      </c>
      <c r="C55" s="43" t="s">
        <v>976</v>
      </c>
      <c r="D55" s="44" t="s">
        <v>13</v>
      </c>
      <c r="E55" s="45">
        <v>968905</v>
      </c>
      <c r="F55" s="45">
        <v>503</v>
      </c>
    </row>
    <row r="56" spans="1:6" ht="13.2" x14ac:dyDescent="0.25">
      <c r="A56" s="50">
        <v>55</v>
      </c>
      <c r="B56" s="42" t="s">
        <v>857</v>
      </c>
      <c r="C56" s="43" t="s">
        <v>858</v>
      </c>
      <c r="D56" s="44" t="s">
        <v>13</v>
      </c>
      <c r="E56" s="45">
        <v>229316</v>
      </c>
      <c r="F56" s="45">
        <v>3699</v>
      </c>
    </row>
    <row r="57" spans="1:6" ht="13.2" x14ac:dyDescent="0.25">
      <c r="A57" s="50">
        <v>56</v>
      </c>
      <c r="B57" s="42" t="s">
        <v>467</v>
      </c>
      <c r="C57" s="43" t="s">
        <v>469</v>
      </c>
      <c r="D57" s="44" t="s">
        <v>17</v>
      </c>
      <c r="E57" s="45">
        <v>237132</v>
      </c>
      <c r="F57" s="45">
        <v>1357</v>
      </c>
    </row>
    <row r="58" spans="1:6" ht="13.2" x14ac:dyDescent="0.25">
      <c r="A58" s="50">
        <v>57</v>
      </c>
      <c r="B58" s="42" t="s">
        <v>538</v>
      </c>
      <c r="C58" s="43" t="s">
        <v>539</v>
      </c>
      <c r="D58" s="44" t="s">
        <v>47</v>
      </c>
      <c r="E58" s="45">
        <v>252585</v>
      </c>
      <c r="F58" s="45">
        <v>2277</v>
      </c>
    </row>
    <row r="59" spans="1:6" ht="13.2" x14ac:dyDescent="0.25">
      <c r="A59" s="50">
        <v>58</v>
      </c>
      <c r="B59" s="42" t="s">
        <v>988</v>
      </c>
      <c r="C59" s="43" t="s">
        <v>990</v>
      </c>
      <c r="D59" s="44" t="s">
        <v>13</v>
      </c>
      <c r="E59" s="45">
        <v>23028</v>
      </c>
      <c r="F59" s="45">
        <v>520</v>
      </c>
    </row>
    <row r="60" spans="1:6" ht="13.2" x14ac:dyDescent="0.25">
      <c r="A60" s="50">
        <v>59</v>
      </c>
      <c r="B60" s="42" t="s">
        <v>994</v>
      </c>
      <c r="C60" s="43" t="s">
        <v>995</v>
      </c>
      <c r="D60" s="44" t="s">
        <v>47</v>
      </c>
      <c r="E60" s="45">
        <v>826550</v>
      </c>
      <c r="F60" s="45">
        <v>4454</v>
      </c>
    </row>
    <row r="61" spans="1:6" ht="13.2" x14ac:dyDescent="0.25">
      <c r="A61" s="50">
        <v>60</v>
      </c>
      <c r="B61" s="42" t="s">
        <v>998</v>
      </c>
      <c r="C61" s="43" t="s">
        <v>999</v>
      </c>
      <c r="D61" s="44" t="s">
        <v>13</v>
      </c>
      <c r="E61" s="45">
        <v>140295</v>
      </c>
      <c r="F61" s="45">
        <v>771</v>
      </c>
    </row>
    <row r="62" spans="1:6" ht="13.2" x14ac:dyDescent="0.25">
      <c r="A62" s="50">
        <v>61</v>
      </c>
      <c r="B62" s="42" t="s">
        <v>1004</v>
      </c>
      <c r="C62" s="43" t="s">
        <v>1005</v>
      </c>
      <c r="D62" s="44" t="s">
        <v>13</v>
      </c>
      <c r="E62" s="45">
        <v>290787</v>
      </c>
      <c r="F62" s="45">
        <v>967</v>
      </c>
    </row>
    <row r="63" spans="1:6" ht="13.2" x14ac:dyDescent="0.25">
      <c r="A63" s="50">
        <v>62</v>
      </c>
      <c r="B63" s="42" t="s">
        <v>1008</v>
      </c>
      <c r="C63" s="43" t="s">
        <v>1009</v>
      </c>
      <c r="D63" s="44" t="s">
        <v>90</v>
      </c>
      <c r="E63" s="45">
        <v>11412</v>
      </c>
      <c r="F63" s="45">
        <v>434</v>
      </c>
    </row>
    <row r="64" spans="1:6" ht="13.2" x14ac:dyDescent="0.25">
      <c r="A64" s="50">
        <v>63</v>
      </c>
      <c r="B64" s="42" t="s">
        <v>1014</v>
      </c>
      <c r="C64" s="43" t="s">
        <v>1015</v>
      </c>
      <c r="D64" s="44" t="s">
        <v>13</v>
      </c>
      <c r="E64" s="45">
        <v>228979</v>
      </c>
      <c r="F64" s="45">
        <v>1538</v>
      </c>
    </row>
    <row r="65" spans="1:6" ht="13.2" x14ac:dyDescent="0.25">
      <c r="A65" s="50">
        <v>64</v>
      </c>
      <c r="B65" s="42" t="s">
        <v>1020</v>
      </c>
      <c r="C65" s="43" t="s">
        <v>1021</v>
      </c>
      <c r="D65" s="44" t="s">
        <v>13</v>
      </c>
      <c r="E65" s="45">
        <v>73539</v>
      </c>
      <c r="F65" s="45">
        <v>642</v>
      </c>
    </row>
    <row r="66" spans="1:6" ht="13.2" x14ac:dyDescent="0.25">
      <c r="A66" s="50">
        <v>65</v>
      </c>
      <c r="B66" s="54"/>
      <c r="C66" s="43" t="s">
        <v>1028</v>
      </c>
      <c r="D66" s="52"/>
      <c r="E66" s="45">
        <v>0</v>
      </c>
      <c r="F66" s="45">
        <v>0</v>
      </c>
    </row>
    <row r="67" spans="1:6" ht="13.2" x14ac:dyDescent="0.25">
      <c r="A67" s="50">
        <v>66</v>
      </c>
      <c r="B67" s="42" t="s">
        <v>826</v>
      </c>
      <c r="C67" s="43" t="s">
        <v>827</v>
      </c>
      <c r="D67" s="44" t="s">
        <v>17</v>
      </c>
      <c r="E67" s="45">
        <v>19656</v>
      </c>
      <c r="F67" s="45">
        <v>67</v>
      </c>
    </row>
    <row r="68" spans="1:6" ht="13.2" x14ac:dyDescent="0.25">
      <c r="A68" s="50">
        <v>67</v>
      </c>
      <c r="B68" s="42" t="s">
        <v>528</v>
      </c>
      <c r="C68" s="43" t="s">
        <v>529</v>
      </c>
      <c r="D68" s="44" t="s">
        <v>13</v>
      </c>
      <c r="E68" s="45">
        <v>122329</v>
      </c>
      <c r="F68" s="45">
        <v>607</v>
      </c>
    </row>
    <row r="69" spans="1:6" ht="13.2" x14ac:dyDescent="0.25">
      <c r="A69" s="50">
        <v>68</v>
      </c>
      <c r="B69" s="42" t="s">
        <v>416</v>
      </c>
      <c r="C69" s="43" t="s">
        <v>417</v>
      </c>
      <c r="D69" s="44" t="s">
        <v>13</v>
      </c>
      <c r="E69" s="45">
        <v>67378</v>
      </c>
      <c r="F69" s="45">
        <v>1127</v>
      </c>
    </row>
    <row r="70" spans="1:6" ht="13.2" x14ac:dyDescent="0.25">
      <c r="A70" s="50">
        <v>69</v>
      </c>
      <c r="B70" s="42" t="s">
        <v>1038</v>
      </c>
      <c r="C70" s="43" t="s">
        <v>1039</v>
      </c>
      <c r="D70" s="44" t="s">
        <v>90</v>
      </c>
      <c r="E70" s="45">
        <v>281637</v>
      </c>
      <c r="F70" s="45">
        <v>4001</v>
      </c>
    </row>
    <row r="71" spans="1:6" ht="13.2" x14ac:dyDescent="0.25">
      <c r="A71" s="50">
        <v>70</v>
      </c>
      <c r="B71" s="42" t="s">
        <v>1042</v>
      </c>
      <c r="C71" s="43" t="s">
        <v>1043</v>
      </c>
      <c r="D71" s="44" t="s">
        <v>13</v>
      </c>
      <c r="E71" s="45">
        <v>914705</v>
      </c>
      <c r="F71" s="45">
        <v>948</v>
      </c>
    </row>
    <row r="72" spans="1:6" ht="13.2" x14ac:dyDescent="0.25">
      <c r="A72" s="50">
        <v>71</v>
      </c>
      <c r="B72" s="42" t="s">
        <v>1048</v>
      </c>
      <c r="C72" s="43" t="s">
        <v>1049</v>
      </c>
      <c r="D72" s="44" t="s">
        <v>13</v>
      </c>
      <c r="E72" s="45">
        <v>241889</v>
      </c>
      <c r="F72" s="45">
        <v>1097</v>
      </c>
    </row>
    <row r="73" spans="1:6" ht="13.2" x14ac:dyDescent="0.25">
      <c r="A73" s="50">
        <v>72</v>
      </c>
      <c r="B73" s="42" t="s">
        <v>996</v>
      </c>
      <c r="C73" s="43" t="s">
        <v>1052</v>
      </c>
      <c r="D73" s="44" t="s">
        <v>13</v>
      </c>
      <c r="E73" s="45">
        <v>219680</v>
      </c>
      <c r="F73" s="45">
        <v>1149</v>
      </c>
    </row>
    <row r="74" spans="1:6" ht="13.2" x14ac:dyDescent="0.25">
      <c r="A74" s="50">
        <v>73</v>
      </c>
      <c r="B74" s="42" t="s">
        <v>1059</v>
      </c>
      <c r="C74" s="43" t="s">
        <v>1060</v>
      </c>
      <c r="D74" s="44" t="s">
        <v>13</v>
      </c>
      <c r="E74" s="45">
        <v>914262</v>
      </c>
      <c r="F74" s="45">
        <v>40</v>
      </c>
    </row>
    <row r="75" spans="1:6" ht="13.2" x14ac:dyDescent="0.25">
      <c r="A75" s="50">
        <v>74</v>
      </c>
      <c r="B75" s="42" t="s">
        <v>15</v>
      </c>
      <c r="C75" s="43" t="s">
        <v>16</v>
      </c>
      <c r="D75" s="44" t="s">
        <v>17</v>
      </c>
      <c r="E75" s="45">
        <v>221773</v>
      </c>
      <c r="F75" s="45">
        <v>925</v>
      </c>
    </row>
    <row r="76" spans="1:6" ht="13.2" x14ac:dyDescent="0.25">
      <c r="A76" s="50">
        <v>75</v>
      </c>
      <c r="B76" s="42" t="s">
        <v>969</v>
      </c>
      <c r="C76" s="43" t="s">
        <v>1065</v>
      </c>
      <c r="D76" s="44" t="s">
        <v>90</v>
      </c>
      <c r="E76" s="45">
        <v>262123</v>
      </c>
      <c r="F76" s="45">
        <v>1872</v>
      </c>
    </row>
    <row r="77" spans="1:6" ht="13.2" x14ac:dyDescent="0.25">
      <c r="A77" s="50">
        <v>76</v>
      </c>
      <c r="B77" s="42" t="s">
        <v>15</v>
      </c>
      <c r="C77" s="43" t="s">
        <v>1067</v>
      </c>
      <c r="D77" s="44" t="s">
        <v>13</v>
      </c>
      <c r="E77" s="45">
        <v>497564</v>
      </c>
      <c r="F77" s="45">
        <v>2641</v>
      </c>
    </row>
    <row r="78" spans="1:6" ht="13.2" x14ac:dyDescent="0.25">
      <c r="A78" s="50">
        <v>77</v>
      </c>
      <c r="B78" s="42" t="s">
        <v>803</v>
      </c>
      <c r="C78" s="43" t="s">
        <v>804</v>
      </c>
      <c r="D78" s="44" t="s">
        <v>13</v>
      </c>
      <c r="E78" s="45">
        <v>43687</v>
      </c>
      <c r="F78" s="45">
        <v>864</v>
      </c>
    </row>
    <row r="79" spans="1:6" ht="13.2" x14ac:dyDescent="0.25">
      <c r="A79" s="50">
        <v>78</v>
      </c>
      <c r="B79" s="42" t="s">
        <v>66</v>
      </c>
      <c r="C79" s="43" t="s">
        <v>67</v>
      </c>
      <c r="D79" s="44" t="s">
        <v>13</v>
      </c>
      <c r="E79" s="45">
        <v>67858</v>
      </c>
      <c r="F79" s="45">
        <v>289</v>
      </c>
    </row>
    <row r="80" spans="1:6" ht="13.2" x14ac:dyDescent="0.25">
      <c r="A80" s="50">
        <v>79</v>
      </c>
      <c r="B80" s="42" t="s">
        <v>648</v>
      </c>
      <c r="C80" s="43" t="s">
        <v>650</v>
      </c>
      <c r="D80" s="44" t="s">
        <v>47</v>
      </c>
      <c r="E80" s="45">
        <v>288038</v>
      </c>
      <c r="F80" s="45">
        <v>7703</v>
      </c>
    </row>
    <row r="81" spans="1:6" ht="13.2" x14ac:dyDescent="0.25">
      <c r="A81" s="50">
        <v>80</v>
      </c>
      <c r="B81" s="42" t="s">
        <v>1075</v>
      </c>
      <c r="C81" s="43" t="s">
        <v>1076</v>
      </c>
      <c r="D81" s="44" t="s">
        <v>13</v>
      </c>
      <c r="E81" s="45">
        <v>160793</v>
      </c>
      <c r="F81" s="45">
        <v>595</v>
      </c>
    </row>
    <row r="82" spans="1:6" ht="13.2" x14ac:dyDescent="0.25">
      <c r="A82" s="50">
        <v>81</v>
      </c>
      <c r="B82" s="42" t="s">
        <v>1079</v>
      </c>
      <c r="C82" s="43" t="s">
        <v>1080</v>
      </c>
      <c r="D82" s="44" t="s">
        <v>1082</v>
      </c>
      <c r="E82" s="45">
        <v>57809</v>
      </c>
      <c r="F82" s="45">
        <v>1747</v>
      </c>
    </row>
    <row r="83" spans="1:6" ht="13.2" x14ac:dyDescent="0.25">
      <c r="A83" s="50">
        <v>82</v>
      </c>
      <c r="B83" s="42" t="s">
        <v>845</v>
      </c>
      <c r="C83" s="43" t="s">
        <v>846</v>
      </c>
      <c r="D83" s="44" t="s">
        <v>17</v>
      </c>
      <c r="E83" s="45">
        <v>174908</v>
      </c>
      <c r="F83" s="45">
        <v>653</v>
      </c>
    </row>
    <row r="84" spans="1:6" ht="13.2" x14ac:dyDescent="0.25">
      <c r="A84" s="50">
        <v>83</v>
      </c>
      <c r="B84" s="42" t="s">
        <v>391</v>
      </c>
      <c r="C84" s="43" t="s">
        <v>392</v>
      </c>
      <c r="D84" s="44" t="s">
        <v>13</v>
      </c>
      <c r="E84" s="45">
        <v>338037</v>
      </c>
      <c r="F84" s="45">
        <v>452</v>
      </c>
    </row>
    <row r="85" spans="1:6" ht="13.2" x14ac:dyDescent="0.25">
      <c r="A85" s="50">
        <v>84</v>
      </c>
      <c r="B85" s="42" t="s">
        <v>1086</v>
      </c>
      <c r="C85" s="43" t="s">
        <v>1087</v>
      </c>
      <c r="D85" s="44" t="s">
        <v>13</v>
      </c>
      <c r="E85" s="45">
        <v>185435</v>
      </c>
      <c r="F85" s="45">
        <v>622</v>
      </c>
    </row>
    <row r="86" spans="1:6" ht="13.2" x14ac:dyDescent="0.25">
      <c r="A86" s="50">
        <v>85</v>
      </c>
      <c r="B86" s="42" t="s">
        <v>1093</v>
      </c>
      <c r="C86" s="43" t="s">
        <v>1094</v>
      </c>
      <c r="D86" s="44" t="s">
        <v>13</v>
      </c>
      <c r="E86" s="45">
        <v>221909</v>
      </c>
      <c r="F86" s="45">
        <v>470</v>
      </c>
    </row>
    <row r="87" spans="1:6" ht="13.2" x14ac:dyDescent="0.25">
      <c r="A87" s="50">
        <v>86</v>
      </c>
      <c r="B87" s="42" t="s">
        <v>1097</v>
      </c>
      <c r="C87" s="43" t="s">
        <v>1099</v>
      </c>
      <c r="D87" s="44" t="s">
        <v>17</v>
      </c>
      <c r="E87" s="45">
        <v>113092</v>
      </c>
      <c r="F87" s="45">
        <v>2259</v>
      </c>
    </row>
    <row r="88" spans="1:6" ht="13.2" x14ac:dyDescent="0.25">
      <c r="A88" s="50">
        <v>87</v>
      </c>
      <c r="B88" s="42" t="s">
        <v>1101</v>
      </c>
      <c r="C88" s="43" t="s">
        <v>1102</v>
      </c>
      <c r="D88" s="44" t="s">
        <v>17</v>
      </c>
      <c r="E88" s="45">
        <v>782967</v>
      </c>
      <c r="F88" s="45">
        <v>1357</v>
      </c>
    </row>
    <row r="89" spans="1:6" ht="13.2" x14ac:dyDescent="0.25">
      <c r="A89" s="50">
        <v>88</v>
      </c>
      <c r="B89" s="42" t="s">
        <v>1106</v>
      </c>
      <c r="C89" s="43" t="s">
        <v>1107</v>
      </c>
      <c r="D89" s="44" t="s">
        <v>13</v>
      </c>
      <c r="E89" s="45">
        <v>137326</v>
      </c>
      <c r="F89" s="45">
        <v>1539</v>
      </c>
    </row>
    <row r="90" spans="1:6" ht="13.2" x14ac:dyDescent="0.25">
      <c r="A90" s="50">
        <v>89</v>
      </c>
      <c r="B90" s="42" t="s">
        <v>977</v>
      </c>
      <c r="C90" s="43" t="s">
        <v>1110</v>
      </c>
      <c r="D90" s="44" t="s">
        <v>17</v>
      </c>
      <c r="E90" s="45">
        <v>316529</v>
      </c>
      <c r="F90" s="45">
        <v>5092</v>
      </c>
    </row>
    <row r="91" spans="1:6" ht="13.2" x14ac:dyDescent="0.25">
      <c r="A91" s="50">
        <v>90</v>
      </c>
      <c r="B91" s="42" t="s">
        <v>141</v>
      </c>
      <c r="C91" s="43" t="s">
        <v>142</v>
      </c>
      <c r="D91" s="44" t="s">
        <v>13</v>
      </c>
      <c r="E91" s="45">
        <v>164354</v>
      </c>
      <c r="F91" s="45">
        <v>3200</v>
      </c>
    </row>
    <row r="92" spans="1:6" ht="13.2" x14ac:dyDescent="0.25">
      <c r="A92" s="50">
        <v>91</v>
      </c>
      <c r="B92" s="42" t="s">
        <v>606</v>
      </c>
      <c r="C92" s="43" t="s">
        <v>607</v>
      </c>
      <c r="D92" s="44" t="s">
        <v>17</v>
      </c>
      <c r="E92" s="45">
        <v>42338</v>
      </c>
      <c r="F92" s="45">
        <v>1172</v>
      </c>
    </row>
    <row r="93" spans="1:6" ht="13.2" x14ac:dyDescent="0.25">
      <c r="A93" s="50">
        <v>92</v>
      </c>
      <c r="B93" s="42" t="s">
        <v>1118</v>
      </c>
      <c r="C93" s="43" t="s">
        <v>1119</v>
      </c>
      <c r="D93" s="44" t="s">
        <v>13</v>
      </c>
      <c r="E93" s="45">
        <v>764084</v>
      </c>
      <c r="F93" s="45">
        <v>2239</v>
      </c>
    </row>
    <row r="94" spans="1:6" ht="13.2" x14ac:dyDescent="0.25">
      <c r="A94" s="50">
        <v>93</v>
      </c>
      <c r="B94" s="42" t="s">
        <v>688</v>
      </c>
      <c r="C94" s="43" t="s">
        <v>689</v>
      </c>
      <c r="D94" s="44" t="s">
        <v>13</v>
      </c>
      <c r="E94" s="45">
        <v>1412753</v>
      </c>
      <c r="F94" s="45">
        <v>16020</v>
      </c>
    </row>
    <row r="95" spans="1:6" ht="13.2" x14ac:dyDescent="0.25">
      <c r="A95" s="50">
        <v>94</v>
      </c>
      <c r="B95" s="42" t="s">
        <v>831</v>
      </c>
      <c r="C95" s="43" t="s">
        <v>832</v>
      </c>
      <c r="D95" s="44" t="s">
        <v>13</v>
      </c>
      <c r="E95" s="45">
        <v>67249</v>
      </c>
      <c r="F95" s="45">
        <v>1240</v>
      </c>
    </row>
    <row r="96" spans="1:6" ht="13.2" x14ac:dyDescent="0.25">
      <c r="A96" s="50">
        <v>95</v>
      </c>
      <c r="B96" s="42" t="s">
        <v>629</v>
      </c>
      <c r="C96" s="43" t="s">
        <v>630</v>
      </c>
      <c r="D96" s="44" t="s">
        <v>13</v>
      </c>
      <c r="E96" s="45">
        <v>330879</v>
      </c>
      <c r="F96" s="45">
        <v>2623</v>
      </c>
    </row>
    <row r="97" spans="1:6" ht="13.2" x14ac:dyDescent="0.25">
      <c r="A97" s="50">
        <v>96</v>
      </c>
      <c r="B97" s="42" t="s">
        <v>788</v>
      </c>
      <c r="C97" s="43" t="s">
        <v>790</v>
      </c>
      <c r="D97" s="44" t="s">
        <v>13</v>
      </c>
      <c r="E97" s="45">
        <v>38898</v>
      </c>
      <c r="F97" s="45">
        <v>360</v>
      </c>
    </row>
    <row r="98" spans="1:6" ht="13.2" x14ac:dyDescent="0.25">
      <c r="A98" s="50">
        <v>97</v>
      </c>
      <c r="B98" s="42" t="s">
        <v>1133</v>
      </c>
      <c r="C98" s="43" t="s">
        <v>1134</v>
      </c>
      <c r="D98" s="44" t="s">
        <v>90</v>
      </c>
      <c r="E98" s="45">
        <v>223507</v>
      </c>
      <c r="F98" s="45">
        <v>9007</v>
      </c>
    </row>
    <row r="99" spans="1:6" ht="13.2" x14ac:dyDescent="0.25">
      <c r="A99" s="50">
        <v>98</v>
      </c>
      <c r="B99" s="42" t="s">
        <v>524</v>
      </c>
      <c r="C99" s="43" t="s">
        <v>525</v>
      </c>
      <c r="D99" s="44" t="s">
        <v>34</v>
      </c>
      <c r="E99" s="45">
        <v>86348</v>
      </c>
      <c r="F99" s="45">
        <v>1289</v>
      </c>
    </row>
    <row r="100" spans="1:6" ht="13.2" x14ac:dyDescent="0.25">
      <c r="A100" s="50">
        <v>99</v>
      </c>
      <c r="B100" s="42" t="s">
        <v>1140</v>
      </c>
      <c r="C100" s="43" t="s">
        <v>1141</v>
      </c>
      <c r="D100" s="44" t="s">
        <v>13</v>
      </c>
      <c r="E100" s="45">
        <v>298514</v>
      </c>
      <c r="F100" s="45">
        <v>509</v>
      </c>
    </row>
    <row r="101" spans="1:6" ht="13.2" x14ac:dyDescent="0.25">
      <c r="A101" s="50">
        <v>100</v>
      </c>
      <c r="B101" s="42" t="s">
        <v>821</v>
      </c>
      <c r="C101" s="43" t="s">
        <v>822</v>
      </c>
      <c r="D101" s="44" t="s">
        <v>90</v>
      </c>
      <c r="E101" s="45">
        <v>310393</v>
      </c>
      <c r="F101" s="45">
        <v>5402</v>
      </c>
    </row>
    <row r="102" spans="1:6" ht="13.2" x14ac:dyDescent="0.25">
      <c r="A102" s="50">
        <v>101</v>
      </c>
      <c r="B102" s="42" t="s">
        <v>567</v>
      </c>
      <c r="C102" s="43" t="s">
        <v>568</v>
      </c>
      <c r="D102" s="44" t="s">
        <v>17</v>
      </c>
      <c r="E102" s="45">
        <v>125714</v>
      </c>
      <c r="F102" s="45">
        <v>516</v>
      </c>
    </row>
    <row r="103" spans="1:6" ht="13.2" x14ac:dyDescent="0.25">
      <c r="A103" s="50">
        <v>102</v>
      </c>
      <c r="B103" s="42" t="s">
        <v>1154</v>
      </c>
      <c r="C103" s="43" t="s">
        <v>1155</v>
      </c>
      <c r="D103" s="44" t="s">
        <v>90</v>
      </c>
      <c r="E103" s="45">
        <v>194515</v>
      </c>
      <c r="F103" s="45">
        <v>624</v>
      </c>
    </row>
    <row r="104" spans="1:6" ht="13.2" x14ac:dyDescent="0.25">
      <c r="A104" s="50">
        <v>103</v>
      </c>
      <c r="B104" s="42" t="s">
        <v>811</v>
      </c>
      <c r="C104" s="43" t="s">
        <v>812</v>
      </c>
      <c r="D104" s="44" t="s">
        <v>13</v>
      </c>
      <c r="E104" s="45">
        <v>833503</v>
      </c>
      <c r="F104" s="45">
        <v>17675</v>
      </c>
    </row>
    <row r="105" spans="1:6" ht="13.2" x14ac:dyDescent="0.25">
      <c r="A105" s="50">
        <v>104</v>
      </c>
      <c r="B105" s="42" t="s">
        <v>1162</v>
      </c>
      <c r="C105" s="43" t="s">
        <v>1163</v>
      </c>
      <c r="D105" s="44" t="s">
        <v>13</v>
      </c>
      <c r="E105" s="45">
        <v>280224</v>
      </c>
      <c r="F105" s="45">
        <v>510</v>
      </c>
    </row>
    <row r="106" spans="1:6" ht="13.2" x14ac:dyDescent="0.25">
      <c r="A106" s="50">
        <v>105</v>
      </c>
      <c r="B106" s="42" t="s">
        <v>1169</v>
      </c>
      <c r="C106" s="43" t="s">
        <v>1170</v>
      </c>
      <c r="D106" s="44" t="s">
        <v>17</v>
      </c>
      <c r="E106" s="45">
        <v>42222</v>
      </c>
      <c r="F106" s="45">
        <v>476</v>
      </c>
    </row>
    <row r="107" spans="1:6" ht="13.2" x14ac:dyDescent="0.25">
      <c r="A107" s="50">
        <v>106</v>
      </c>
      <c r="B107" s="42" t="s">
        <v>1055</v>
      </c>
      <c r="C107" s="43" t="s">
        <v>1176</v>
      </c>
      <c r="D107" s="44" t="s">
        <v>13</v>
      </c>
      <c r="E107" s="45">
        <v>497254</v>
      </c>
      <c r="F107" s="45">
        <v>3362</v>
      </c>
    </row>
    <row r="108" spans="1:6" ht="13.2" x14ac:dyDescent="0.25">
      <c r="A108" s="50">
        <v>107</v>
      </c>
      <c r="B108" s="42" t="s">
        <v>1180</v>
      </c>
      <c r="C108" s="43" t="s">
        <v>1181</v>
      </c>
      <c r="D108" s="44" t="s">
        <v>13</v>
      </c>
      <c r="E108" s="45">
        <v>247628</v>
      </c>
      <c r="F108" s="45">
        <v>1263</v>
      </c>
    </row>
    <row r="109" spans="1:6" ht="13.2" x14ac:dyDescent="0.25">
      <c r="A109" s="50">
        <v>108</v>
      </c>
      <c r="B109" s="42" t="s">
        <v>1187</v>
      </c>
      <c r="C109" s="43" t="s">
        <v>1188</v>
      </c>
      <c r="D109" s="44" t="s">
        <v>17</v>
      </c>
      <c r="E109" s="45">
        <v>526606</v>
      </c>
      <c r="F109" s="45">
        <v>6491</v>
      </c>
    </row>
    <row r="110" spans="1:6" ht="13.2" x14ac:dyDescent="0.25">
      <c r="A110" s="50">
        <v>109</v>
      </c>
      <c r="B110" s="42" t="s">
        <v>1191</v>
      </c>
      <c r="C110" s="43" t="s">
        <v>1192</v>
      </c>
      <c r="D110" s="44" t="s">
        <v>13</v>
      </c>
      <c r="E110" s="45">
        <v>270556</v>
      </c>
      <c r="F110" s="45">
        <v>1334</v>
      </c>
    </row>
    <row r="111" spans="1:6" ht="13.2" x14ac:dyDescent="0.25">
      <c r="A111" s="50">
        <v>110</v>
      </c>
      <c r="B111" s="42" t="s">
        <v>1197</v>
      </c>
      <c r="C111" s="43" t="s">
        <v>1198</v>
      </c>
      <c r="D111" s="44" t="s">
        <v>17</v>
      </c>
      <c r="E111" s="45">
        <v>102854</v>
      </c>
      <c r="F111" s="45">
        <v>624</v>
      </c>
    </row>
    <row r="112" spans="1:6" ht="13.2" x14ac:dyDescent="0.25">
      <c r="A112" s="50">
        <v>111</v>
      </c>
      <c r="B112" s="42" t="s">
        <v>1202</v>
      </c>
      <c r="C112" s="43" t="s">
        <v>1203</v>
      </c>
      <c r="D112" s="44" t="s">
        <v>13</v>
      </c>
      <c r="E112" s="45">
        <v>110396</v>
      </c>
      <c r="F112" s="45">
        <v>904</v>
      </c>
    </row>
    <row r="113" spans="1:6" ht="13.2" x14ac:dyDescent="0.25">
      <c r="A113" s="50">
        <v>112</v>
      </c>
      <c r="B113" s="42" t="s">
        <v>779</v>
      </c>
      <c r="C113" s="43" t="s">
        <v>780</v>
      </c>
      <c r="D113" s="44" t="s">
        <v>13</v>
      </c>
      <c r="E113" s="45">
        <v>21413</v>
      </c>
      <c r="F113" s="45">
        <v>356</v>
      </c>
    </row>
    <row r="114" spans="1:6" ht="13.2" x14ac:dyDescent="0.25">
      <c r="A114" s="50">
        <v>113</v>
      </c>
      <c r="B114" s="42" t="s">
        <v>1209</v>
      </c>
      <c r="C114" s="43" t="s">
        <v>1211</v>
      </c>
      <c r="D114" s="44" t="s">
        <v>17</v>
      </c>
      <c r="E114" s="45">
        <v>412921</v>
      </c>
      <c r="F114" s="45">
        <v>2452</v>
      </c>
    </row>
    <row r="115" spans="1:6" ht="13.2" x14ac:dyDescent="0.25">
      <c r="A115" s="50">
        <v>114</v>
      </c>
      <c r="B115" s="42" t="s">
        <v>467</v>
      </c>
      <c r="C115" s="43" t="s">
        <v>1217</v>
      </c>
      <c r="D115" s="44" t="s">
        <v>13</v>
      </c>
      <c r="E115" s="45">
        <v>188906</v>
      </c>
      <c r="F115" s="45">
        <v>749</v>
      </c>
    </row>
    <row r="116" spans="1:6" ht="13.2" x14ac:dyDescent="0.25">
      <c r="A116" s="50">
        <v>115</v>
      </c>
      <c r="B116" s="42" t="s">
        <v>1224</v>
      </c>
      <c r="C116" s="43" t="s">
        <v>1225</v>
      </c>
      <c r="D116" s="44" t="s">
        <v>13</v>
      </c>
      <c r="E116" s="45">
        <v>444369</v>
      </c>
      <c r="F116" s="45">
        <v>5282</v>
      </c>
    </row>
    <row r="117" spans="1:6" ht="13.2" x14ac:dyDescent="0.25">
      <c r="A117" s="50">
        <v>116</v>
      </c>
      <c r="B117" s="42" t="s">
        <v>886</v>
      </c>
      <c r="C117" s="43" t="s">
        <v>887</v>
      </c>
      <c r="D117" s="44" t="s">
        <v>13</v>
      </c>
      <c r="E117" s="45">
        <v>108660</v>
      </c>
      <c r="F117" s="45">
        <v>819</v>
      </c>
    </row>
    <row r="118" spans="1:6" ht="13.2" x14ac:dyDescent="0.25">
      <c r="A118" s="50">
        <v>117</v>
      </c>
      <c r="B118" s="42" t="s">
        <v>1233</v>
      </c>
      <c r="C118" s="43" t="s">
        <v>1235</v>
      </c>
      <c r="D118" s="44" t="s">
        <v>90</v>
      </c>
      <c r="E118" s="45">
        <v>232664</v>
      </c>
      <c r="F118" s="45">
        <v>953</v>
      </c>
    </row>
    <row r="119" spans="1:6" ht="13.2" x14ac:dyDescent="0.25">
      <c r="A119" s="50">
        <v>118</v>
      </c>
      <c r="B119" s="42" t="s">
        <v>299</v>
      </c>
      <c r="C119" s="43" t="s">
        <v>1241</v>
      </c>
      <c r="D119" s="44" t="s">
        <v>13</v>
      </c>
      <c r="E119" s="45">
        <v>400287</v>
      </c>
      <c r="F119" s="45">
        <v>5955</v>
      </c>
    </row>
    <row r="120" spans="1:6" ht="13.2" x14ac:dyDescent="0.25">
      <c r="A120" s="50">
        <v>119</v>
      </c>
      <c r="B120" s="42" t="s">
        <v>1244</v>
      </c>
      <c r="C120" s="43" t="s">
        <v>1245</v>
      </c>
      <c r="D120" s="44" t="s">
        <v>13</v>
      </c>
      <c r="E120" s="45">
        <v>687818</v>
      </c>
      <c r="F120" s="45">
        <v>5828</v>
      </c>
    </row>
    <row r="121" spans="1:6" ht="13.2" x14ac:dyDescent="0.25">
      <c r="A121" s="50">
        <v>120</v>
      </c>
      <c r="B121" s="42" t="s">
        <v>1248</v>
      </c>
      <c r="C121" s="43" t="s">
        <v>1249</v>
      </c>
      <c r="D121" s="44" t="s">
        <v>1251</v>
      </c>
      <c r="E121" s="45">
        <v>154374</v>
      </c>
      <c r="F121" s="45">
        <v>569</v>
      </c>
    </row>
    <row r="122" spans="1:6" ht="13.2" x14ac:dyDescent="0.25">
      <c r="A122" s="50">
        <v>121</v>
      </c>
      <c r="B122" s="42" t="s">
        <v>1253</v>
      </c>
      <c r="C122" s="43" t="s">
        <v>1254</v>
      </c>
      <c r="D122" s="44" t="s">
        <v>13</v>
      </c>
      <c r="E122" s="45">
        <v>228378</v>
      </c>
      <c r="F122" s="45">
        <v>1553</v>
      </c>
    </row>
    <row r="123" spans="1:6" ht="13.2" x14ac:dyDescent="0.25">
      <c r="A123" s="50">
        <v>122</v>
      </c>
      <c r="B123" s="42" t="s">
        <v>1255</v>
      </c>
      <c r="C123" s="43" t="s">
        <v>1256</v>
      </c>
      <c r="D123" s="44" t="s">
        <v>17</v>
      </c>
      <c r="E123" s="45">
        <v>207021</v>
      </c>
      <c r="F123" s="45">
        <v>3400</v>
      </c>
    </row>
    <row r="124" spans="1:6" ht="13.2" x14ac:dyDescent="0.25">
      <c r="A124" s="50">
        <v>123</v>
      </c>
      <c r="B124" s="42" t="s">
        <v>1259</v>
      </c>
      <c r="C124" s="43" t="s">
        <v>1260</v>
      </c>
      <c r="D124" s="44" t="s">
        <v>17</v>
      </c>
      <c r="E124" s="45">
        <v>72086</v>
      </c>
      <c r="F124" s="45">
        <v>1887</v>
      </c>
    </row>
    <row r="125" spans="1:6" ht="13.2" x14ac:dyDescent="0.25">
      <c r="A125" s="50">
        <v>124</v>
      </c>
      <c r="B125" s="42" t="s">
        <v>319</v>
      </c>
      <c r="C125" s="43" t="s">
        <v>320</v>
      </c>
      <c r="D125" s="44" t="s">
        <v>13</v>
      </c>
      <c r="E125" s="45">
        <v>290728</v>
      </c>
      <c r="F125" s="45">
        <v>2770</v>
      </c>
    </row>
    <row r="126" spans="1:6" ht="13.2" x14ac:dyDescent="0.25">
      <c r="A126" s="50">
        <v>125</v>
      </c>
      <c r="B126" s="42" t="s">
        <v>56</v>
      </c>
      <c r="C126" s="43" t="s">
        <v>57</v>
      </c>
      <c r="D126" s="44" t="s">
        <v>47</v>
      </c>
      <c r="E126" s="45">
        <v>33767</v>
      </c>
      <c r="F126" s="45">
        <v>115</v>
      </c>
    </row>
    <row r="127" spans="1:6" ht="13.2" x14ac:dyDescent="0.25">
      <c r="A127" s="50">
        <v>126</v>
      </c>
      <c r="B127" s="42" t="s">
        <v>1266</v>
      </c>
      <c r="C127" s="43" t="s">
        <v>1267</v>
      </c>
      <c r="D127" s="44" t="s">
        <v>13</v>
      </c>
      <c r="E127" s="45">
        <v>22682</v>
      </c>
      <c r="F127" s="45">
        <v>272</v>
      </c>
    </row>
    <row r="128" spans="1:6" ht="13.2" x14ac:dyDescent="0.25">
      <c r="A128" s="50">
        <v>127</v>
      </c>
      <c r="B128" s="42" t="s">
        <v>378</v>
      </c>
      <c r="C128" s="43" t="s">
        <v>379</v>
      </c>
      <c r="D128" s="44" t="s">
        <v>13</v>
      </c>
      <c r="E128" s="45">
        <v>507218</v>
      </c>
      <c r="F128" s="45">
        <v>1042</v>
      </c>
    </row>
    <row r="129" spans="1:6" ht="13.2" x14ac:dyDescent="0.25">
      <c r="A129" s="50">
        <v>128</v>
      </c>
      <c r="B129" s="42" t="s">
        <v>774</v>
      </c>
      <c r="C129" s="43" t="s">
        <v>775</v>
      </c>
      <c r="D129" s="44" t="s">
        <v>778</v>
      </c>
      <c r="E129" s="45">
        <v>17010</v>
      </c>
      <c r="F129" s="45">
        <v>180</v>
      </c>
    </row>
    <row r="130" spans="1:6" ht="13.2" x14ac:dyDescent="0.25">
      <c r="A130" s="50">
        <v>129</v>
      </c>
      <c r="B130" s="42" t="s">
        <v>797</v>
      </c>
      <c r="C130" s="43" t="s">
        <v>798</v>
      </c>
      <c r="D130" s="44" t="s">
        <v>13</v>
      </c>
      <c r="E130" s="45">
        <v>42697</v>
      </c>
      <c r="F130" s="45">
        <v>610</v>
      </c>
    </row>
    <row r="131" spans="1:6" ht="13.2" x14ac:dyDescent="0.25">
      <c r="A131" s="50">
        <v>130</v>
      </c>
      <c r="B131" s="42" t="s">
        <v>387</v>
      </c>
      <c r="C131" s="43" t="s">
        <v>388</v>
      </c>
      <c r="D131" s="44" t="s">
        <v>13</v>
      </c>
      <c r="E131" s="45">
        <v>199655</v>
      </c>
      <c r="F131" s="45">
        <v>3300</v>
      </c>
    </row>
    <row r="132" spans="1:6" ht="13.2" x14ac:dyDescent="0.25">
      <c r="A132" s="50">
        <v>131</v>
      </c>
      <c r="B132" s="42" t="s">
        <v>693</v>
      </c>
      <c r="C132" s="43" t="s">
        <v>694</v>
      </c>
      <c r="D132" s="44" t="s">
        <v>13</v>
      </c>
      <c r="E132" s="45">
        <v>37075</v>
      </c>
      <c r="F132" s="45">
        <v>803</v>
      </c>
    </row>
    <row r="133" spans="1:6" ht="13.2" x14ac:dyDescent="0.25">
      <c r="A133" s="50">
        <v>132</v>
      </c>
      <c r="B133" s="42" t="s">
        <v>1279</v>
      </c>
      <c r="C133" s="43" t="s">
        <v>1280</v>
      </c>
      <c r="D133" s="44" t="s">
        <v>17</v>
      </c>
      <c r="E133" s="45">
        <v>13922</v>
      </c>
      <c r="F133" s="45">
        <v>206</v>
      </c>
    </row>
    <row r="134" spans="1:6" ht="13.2" x14ac:dyDescent="0.25">
      <c r="A134" s="50">
        <v>133</v>
      </c>
      <c r="B134" s="42" t="s">
        <v>1156</v>
      </c>
      <c r="C134" s="43" t="s">
        <v>1283</v>
      </c>
      <c r="D134" s="44" t="s">
        <v>13</v>
      </c>
      <c r="E134" s="45">
        <v>406037</v>
      </c>
      <c r="F134" s="45">
        <v>998</v>
      </c>
    </row>
    <row r="135" spans="1:6" ht="13.2" x14ac:dyDescent="0.25">
      <c r="A135" s="50">
        <v>134</v>
      </c>
      <c r="B135" s="42" t="s">
        <v>1284</v>
      </c>
      <c r="C135" s="43" t="s">
        <v>1285</v>
      </c>
      <c r="D135" s="44" t="s">
        <v>17</v>
      </c>
      <c r="E135" s="45">
        <v>16130</v>
      </c>
      <c r="F135" s="45">
        <v>126</v>
      </c>
    </row>
    <row r="136" spans="1:6" ht="13.2" x14ac:dyDescent="0.25">
      <c r="A136" s="50">
        <v>135</v>
      </c>
      <c r="B136" s="42" t="s">
        <v>48</v>
      </c>
      <c r="C136" s="43" t="s">
        <v>49</v>
      </c>
      <c r="D136" s="44" t="s">
        <v>13</v>
      </c>
      <c r="E136" s="45">
        <v>344734</v>
      </c>
      <c r="F136" s="45">
        <v>9184</v>
      </c>
    </row>
    <row r="137" spans="1:6" ht="13.2" x14ac:dyDescent="0.25">
      <c r="A137" s="50">
        <v>136</v>
      </c>
      <c r="B137" s="42" t="s">
        <v>1289</v>
      </c>
      <c r="C137" s="43" t="s">
        <v>1290</v>
      </c>
      <c r="D137" s="44" t="s">
        <v>47</v>
      </c>
      <c r="E137" s="45">
        <v>44593</v>
      </c>
      <c r="F137" s="45">
        <v>807</v>
      </c>
    </row>
    <row r="138" spans="1:6" ht="13.2" x14ac:dyDescent="0.25">
      <c r="A138" s="50">
        <v>137</v>
      </c>
      <c r="B138" s="42" t="s">
        <v>1292</v>
      </c>
      <c r="C138" s="43" t="s">
        <v>1293</v>
      </c>
      <c r="D138" s="44" t="s">
        <v>13</v>
      </c>
      <c r="E138" s="45">
        <v>116720</v>
      </c>
      <c r="F138" s="45">
        <v>434</v>
      </c>
    </row>
    <row r="139" spans="1:6" ht="13.2" x14ac:dyDescent="0.25">
      <c r="A139" s="50">
        <v>138</v>
      </c>
      <c r="B139" s="42" t="s">
        <v>452</v>
      </c>
      <c r="C139" s="43" t="s">
        <v>453</v>
      </c>
      <c r="D139" s="44" t="s">
        <v>90</v>
      </c>
      <c r="E139" s="45">
        <v>140966</v>
      </c>
      <c r="F139" s="45">
        <v>23</v>
      </c>
    </row>
    <row r="140" spans="1:6" ht="13.2" x14ac:dyDescent="0.25">
      <c r="A140" s="50">
        <v>139</v>
      </c>
      <c r="B140" s="42" t="s">
        <v>1298</v>
      </c>
      <c r="C140" s="43" t="s">
        <v>1299</v>
      </c>
      <c r="D140" s="44" t="s">
        <v>13</v>
      </c>
      <c r="E140" s="45">
        <v>620289</v>
      </c>
      <c r="F140" s="45">
        <v>2873</v>
      </c>
    </row>
    <row r="141" spans="1:6" ht="13.2" x14ac:dyDescent="0.25">
      <c r="A141" s="50">
        <v>140</v>
      </c>
      <c r="B141" s="42" t="s">
        <v>252</v>
      </c>
      <c r="C141" s="43" t="s">
        <v>1302</v>
      </c>
      <c r="D141" s="44" t="s">
        <v>17</v>
      </c>
      <c r="E141" s="45">
        <v>697313</v>
      </c>
      <c r="F141" s="45">
        <v>3825</v>
      </c>
    </row>
    <row r="142" spans="1:6" ht="13.2" x14ac:dyDescent="0.25">
      <c r="A142" s="50">
        <v>141</v>
      </c>
      <c r="B142" s="42" t="s">
        <v>1305</v>
      </c>
      <c r="C142" s="43" t="s">
        <v>1306</v>
      </c>
      <c r="D142" s="44" t="s">
        <v>13</v>
      </c>
      <c r="E142" s="45">
        <v>903566</v>
      </c>
      <c r="F142" s="45">
        <v>22678</v>
      </c>
    </row>
  </sheetData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  <hyperlink ref="C111" r:id="rId110" xr:uid="{00000000-0004-0000-0500-00006D000000}"/>
    <hyperlink ref="C112" r:id="rId111" xr:uid="{00000000-0004-0000-0500-00006E000000}"/>
    <hyperlink ref="C113" r:id="rId112" xr:uid="{00000000-0004-0000-0500-00006F000000}"/>
    <hyperlink ref="C114" r:id="rId113" xr:uid="{00000000-0004-0000-0500-000070000000}"/>
    <hyperlink ref="C115" r:id="rId114" xr:uid="{00000000-0004-0000-0500-000071000000}"/>
    <hyperlink ref="C116" r:id="rId115" xr:uid="{00000000-0004-0000-0500-000072000000}"/>
    <hyperlink ref="C117" r:id="rId116" xr:uid="{00000000-0004-0000-0500-000073000000}"/>
    <hyperlink ref="C118" r:id="rId117" xr:uid="{00000000-0004-0000-0500-000074000000}"/>
    <hyperlink ref="C119" r:id="rId118" xr:uid="{00000000-0004-0000-0500-000075000000}"/>
    <hyperlink ref="C120" r:id="rId119" xr:uid="{00000000-0004-0000-0500-000076000000}"/>
    <hyperlink ref="C121" r:id="rId120" xr:uid="{00000000-0004-0000-0500-000077000000}"/>
    <hyperlink ref="C122" r:id="rId121" xr:uid="{00000000-0004-0000-0500-000078000000}"/>
    <hyperlink ref="C123" r:id="rId122" xr:uid="{00000000-0004-0000-0500-000079000000}"/>
    <hyperlink ref="C124" r:id="rId123" xr:uid="{00000000-0004-0000-0500-00007A000000}"/>
    <hyperlink ref="C125" r:id="rId124" xr:uid="{00000000-0004-0000-0500-00007B000000}"/>
    <hyperlink ref="C126" r:id="rId125" xr:uid="{00000000-0004-0000-0500-00007C000000}"/>
    <hyperlink ref="C127" r:id="rId126" xr:uid="{00000000-0004-0000-0500-00007D000000}"/>
    <hyperlink ref="C128" r:id="rId127" xr:uid="{00000000-0004-0000-0500-00007E000000}"/>
    <hyperlink ref="C129" r:id="rId128" xr:uid="{00000000-0004-0000-0500-00007F000000}"/>
    <hyperlink ref="C130" r:id="rId129" xr:uid="{00000000-0004-0000-0500-000080000000}"/>
    <hyperlink ref="C131" r:id="rId130" xr:uid="{00000000-0004-0000-0500-000081000000}"/>
    <hyperlink ref="C132" r:id="rId131" xr:uid="{00000000-0004-0000-0500-000082000000}"/>
    <hyperlink ref="C133" r:id="rId132" xr:uid="{00000000-0004-0000-0500-000083000000}"/>
    <hyperlink ref="C134" r:id="rId133" xr:uid="{00000000-0004-0000-0500-000084000000}"/>
    <hyperlink ref="C135" r:id="rId134" xr:uid="{00000000-0004-0000-0500-000085000000}"/>
    <hyperlink ref="C136" r:id="rId135" xr:uid="{00000000-0004-0000-0500-000086000000}"/>
    <hyperlink ref="C137" r:id="rId136" xr:uid="{00000000-0004-0000-0500-000087000000}"/>
    <hyperlink ref="C138" r:id="rId137" xr:uid="{00000000-0004-0000-0500-000088000000}"/>
    <hyperlink ref="C139" r:id="rId138" xr:uid="{00000000-0004-0000-0500-000089000000}"/>
    <hyperlink ref="C140" r:id="rId139" xr:uid="{00000000-0004-0000-0500-00008A000000}"/>
    <hyperlink ref="C141" r:id="rId140" xr:uid="{00000000-0004-0000-0500-00008B000000}"/>
    <hyperlink ref="C142" r:id="rId141" xr:uid="{00000000-0004-0000-0500-00008C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1093"/>
  <sheetViews>
    <sheetView workbookViewId="0"/>
  </sheetViews>
  <sheetFormatPr defaultColWidth="14.44140625" defaultRowHeight="15.75" customHeight="1" x14ac:dyDescent="0.25"/>
  <cols>
    <col min="1" max="1" width="19.5546875" customWidth="1"/>
    <col min="2" max="2" width="29.5546875" customWidth="1"/>
    <col min="3" max="3" width="27" customWidth="1"/>
    <col min="4" max="4" width="81.44140625" customWidth="1"/>
    <col min="5" max="5" width="30.6640625" customWidth="1"/>
    <col min="6" max="8" width="19.6640625" customWidth="1"/>
  </cols>
  <sheetData>
    <row r="1" spans="1:8" x14ac:dyDescent="0.3">
      <c r="A1" s="55" t="s">
        <v>1</v>
      </c>
      <c r="B1" s="55" t="s">
        <v>31</v>
      </c>
      <c r="C1" s="55" t="s">
        <v>32</v>
      </c>
      <c r="D1" s="55" t="s">
        <v>60</v>
      </c>
      <c r="E1" s="55" t="s">
        <v>61</v>
      </c>
      <c r="F1" s="55" t="s">
        <v>62</v>
      </c>
      <c r="G1" s="55" t="s">
        <v>1090</v>
      </c>
      <c r="H1" s="55" t="s">
        <v>1091</v>
      </c>
    </row>
    <row r="2" spans="1:8" x14ac:dyDescent="0.3">
      <c r="A2" s="56" t="s">
        <v>1092</v>
      </c>
      <c r="B2" s="57" t="s">
        <v>69</v>
      </c>
      <c r="C2" s="58">
        <v>153000</v>
      </c>
      <c r="D2" s="59" t="s">
        <v>1098</v>
      </c>
      <c r="E2" s="60" t="s">
        <v>1104</v>
      </c>
      <c r="F2" s="60" t="s">
        <v>81</v>
      </c>
      <c r="G2" s="58">
        <v>2500000</v>
      </c>
      <c r="H2" s="58">
        <v>5000000</v>
      </c>
    </row>
    <row r="3" spans="1:8" x14ac:dyDescent="0.3">
      <c r="A3" s="56" t="s">
        <v>1108</v>
      </c>
      <c r="B3" s="57" t="s">
        <v>69</v>
      </c>
      <c r="C3" s="61">
        <v>49000</v>
      </c>
      <c r="D3" s="62" t="s">
        <v>1109</v>
      </c>
      <c r="E3" s="60" t="s">
        <v>1104</v>
      </c>
      <c r="F3" s="60" t="s">
        <v>81</v>
      </c>
      <c r="G3" s="60" t="s">
        <v>1114</v>
      </c>
      <c r="H3" s="60" t="s">
        <v>1115</v>
      </c>
    </row>
    <row r="4" spans="1:8" x14ac:dyDescent="0.3">
      <c r="A4" s="56" t="s">
        <v>1116</v>
      </c>
      <c r="B4" s="57" t="s">
        <v>69</v>
      </c>
      <c r="C4" s="61">
        <v>47000</v>
      </c>
      <c r="D4" s="59" t="s">
        <v>1117</v>
      </c>
      <c r="E4" s="60" t="s">
        <v>1104</v>
      </c>
      <c r="F4" s="60" t="s">
        <v>81</v>
      </c>
      <c r="G4" s="58">
        <v>800000</v>
      </c>
      <c r="H4" s="58">
        <v>2000000</v>
      </c>
    </row>
    <row r="5" spans="1:8" x14ac:dyDescent="0.3">
      <c r="A5" s="56" t="s">
        <v>1122</v>
      </c>
      <c r="B5" s="57" t="s">
        <v>69</v>
      </c>
      <c r="C5" s="61">
        <v>70000</v>
      </c>
      <c r="D5" s="62" t="s">
        <v>1124</v>
      </c>
      <c r="E5" s="60" t="s">
        <v>1104</v>
      </c>
      <c r="F5" s="60" t="s">
        <v>81</v>
      </c>
      <c r="G5" s="58">
        <v>1000000</v>
      </c>
      <c r="H5" s="58">
        <v>2500000</v>
      </c>
    </row>
    <row r="6" spans="1:8" x14ac:dyDescent="0.3">
      <c r="A6" s="56" t="s">
        <v>1125</v>
      </c>
      <c r="B6" s="57" t="s">
        <v>69</v>
      </c>
      <c r="C6" s="61">
        <v>95000</v>
      </c>
      <c r="D6" s="62" t="s">
        <v>1126</v>
      </c>
      <c r="E6" s="60" t="s">
        <v>1104</v>
      </c>
      <c r="F6" s="60" t="s">
        <v>81</v>
      </c>
      <c r="G6" s="60" t="s">
        <v>1129</v>
      </c>
      <c r="H6" s="60" t="s">
        <v>1130</v>
      </c>
    </row>
    <row r="7" spans="1:8" x14ac:dyDescent="0.3">
      <c r="A7" s="56" t="s">
        <v>1131</v>
      </c>
      <c r="B7" s="57" t="s">
        <v>69</v>
      </c>
      <c r="C7" s="61">
        <v>60000</v>
      </c>
      <c r="D7" s="62" t="s">
        <v>1132</v>
      </c>
      <c r="E7" s="60" t="s">
        <v>1104</v>
      </c>
      <c r="F7" s="60" t="s">
        <v>81</v>
      </c>
      <c r="G7" s="60" t="s">
        <v>1114</v>
      </c>
      <c r="H7" s="60" t="s">
        <v>1137</v>
      </c>
    </row>
    <row r="8" spans="1:8" x14ac:dyDescent="0.3">
      <c r="A8" s="56" t="s">
        <v>1138</v>
      </c>
      <c r="B8" s="57" t="s">
        <v>69</v>
      </c>
      <c r="C8" s="61">
        <v>55700</v>
      </c>
      <c r="D8" s="62" t="s">
        <v>1139</v>
      </c>
      <c r="E8" s="60" t="s">
        <v>1104</v>
      </c>
      <c r="F8" s="60" t="s">
        <v>81</v>
      </c>
      <c r="G8" s="58">
        <v>1200000</v>
      </c>
      <c r="H8" s="58">
        <v>2500000</v>
      </c>
    </row>
    <row r="9" spans="1:8" x14ac:dyDescent="0.3">
      <c r="A9" s="56" t="s">
        <v>1144</v>
      </c>
      <c r="B9" s="57" t="s">
        <v>69</v>
      </c>
      <c r="C9" s="61">
        <v>42000</v>
      </c>
      <c r="D9" s="59" t="s">
        <v>1145</v>
      </c>
      <c r="E9" s="60" t="s">
        <v>1104</v>
      </c>
      <c r="F9" s="60" t="s">
        <v>81</v>
      </c>
      <c r="G9" s="58">
        <v>500000</v>
      </c>
      <c r="H9" s="58">
        <v>1000000</v>
      </c>
    </row>
    <row r="10" spans="1:8" x14ac:dyDescent="0.3">
      <c r="A10" s="56" t="s">
        <v>1150</v>
      </c>
      <c r="B10" s="57" t="s">
        <v>69</v>
      </c>
      <c r="C10" s="61">
        <v>77890</v>
      </c>
      <c r="D10" s="62" t="s">
        <v>1151</v>
      </c>
      <c r="E10" s="60" t="s">
        <v>1104</v>
      </c>
      <c r="F10" s="60" t="s">
        <v>81</v>
      </c>
      <c r="G10" s="60" t="s">
        <v>1114</v>
      </c>
      <c r="H10" s="60" t="s">
        <v>1137</v>
      </c>
    </row>
    <row r="11" spans="1:8" x14ac:dyDescent="0.3">
      <c r="A11" s="63" t="s">
        <v>1157</v>
      </c>
      <c r="B11" s="57" t="s">
        <v>69</v>
      </c>
      <c r="C11" s="64">
        <v>104000</v>
      </c>
      <c r="D11" s="65" t="s">
        <v>1160</v>
      </c>
      <c r="E11" s="60" t="s">
        <v>1104</v>
      </c>
      <c r="F11" s="60" t="s">
        <v>81</v>
      </c>
      <c r="G11" s="60" t="s">
        <v>1165</v>
      </c>
      <c r="H11" s="60" t="s">
        <v>1166</v>
      </c>
    </row>
    <row r="12" spans="1:8" x14ac:dyDescent="0.3">
      <c r="A12" s="56" t="s">
        <v>1167</v>
      </c>
      <c r="B12" s="57" t="s">
        <v>69</v>
      </c>
      <c r="C12" s="61">
        <v>58700</v>
      </c>
      <c r="D12" s="62" t="s">
        <v>1168</v>
      </c>
      <c r="E12" s="60" t="s">
        <v>1104</v>
      </c>
      <c r="F12" s="60" t="s">
        <v>81</v>
      </c>
      <c r="G12" s="60" t="s">
        <v>1114</v>
      </c>
      <c r="H12" s="60" t="s">
        <v>1137</v>
      </c>
    </row>
    <row r="13" spans="1:8" x14ac:dyDescent="0.3">
      <c r="A13" s="56" t="s">
        <v>1173</v>
      </c>
      <c r="B13" s="57" t="s">
        <v>1174</v>
      </c>
      <c r="C13" s="61">
        <v>149500</v>
      </c>
      <c r="D13" s="56" t="s">
        <v>1175</v>
      </c>
      <c r="E13" s="60" t="s">
        <v>1104</v>
      </c>
      <c r="F13" s="60" t="s">
        <v>81</v>
      </c>
      <c r="G13" s="66">
        <v>500000</v>
      </c>
      <c r="H13" s="60"/>
    </row>
    <row r="14" spans="1:8" x14ac:dyDescent="0.3">
      <c r="A14" s="56" t="s">
        <v>1177</v>
      </c>
      <c r="B14" s="57" t="s">
        <v>69</v>
      </c>
      <c r="C14" s="58">
        <v>154330</v>
      </c>
      <c r="D14" s="62" t="s">
        <v>1178</v>
      </c>
      <c r="E14" s="60" t="s">
        <v>1104</v>
      </c>
      <c r="F14" s="60" t="s">
        <v>81</v>
      </c>
      <c r="G14" s="60" t="s">
        <v>1183</v>
      </c>
      <c r="H14" s="60" t="s">
        <v>1184</v>
      </c>
    </row>
    <row r="15" spans="1:8" x14ac:dyDescent="0.3">
      <c r="A15" s="56" t="s">
        <v>1185</v>
      </c>
      <c r="B15" s="57" t="s">
        <v>69</v>
      </c>
      <c r="C15" s="61">
        <v>73000</v>
      </c>
      <c r="D15" s="62" t="s">
        <v>1186</v>
      </c>
      <c r="E15" s="60" t="s">
        <v>1104</v>
      </c>
      <c r="F15" s="60" t="s">
        <v>81</v>
      </c>
      <c r="G15" s="60" t="s">
        <v>1114</v>
      </c>
      <c r="H15" s="60" t="s">
        <v>1137</v>
      </c>
    </row>
    <row r="16" spans="1:8" x14ac:dyDescent="0.3">
      <c r="A16" s="56" t="s">
        <v>1177</v>
      </c>
      <c r="B16" s="57" t="s">
        <v>1189</v>
      </c>
      <c r="C16" s="56" t="s">
        <v>1190</v>
      </c>
      <c r="D16" s="62" t="s">
        <v>1178</v>
      </c>
      <c r="E16" s="60" t="s">
        <v>1104</v>
      </c>
      <c r="F16" s="60" t="s">
        <v>81</v>
      </c>
      <c r="G16" s="60" t="s">
        <v>1194</v>
      </c>
      <c r="H16" s="60" t="s">
        <v>1195</v>
      </c>
    </row>
    <row r="17" spans="1:8" x14ac:dyDescent="0.3">
      <c r="A17" s="56" t="s">
        <v>486</v>
      </c>
      <c r="B17" s="57" t="s">
        <v>69</v>
      </c>
      <c r="C17" s="61">
        <v>35000</v>
      </c>
      <c r="D17" s="59" t="s">
        <v>1196</v>
      </c>
      <c r="E17" s="60" t="s">
        <v>1104</v>
      </c>
      <c r="F17" s="60" t="s">
        <v>81</v>
      </c>
      <c r="G17" s="60" t="s">
        <v>1114</v>
      </c>
      <c r="H17" s="60" t="s">
        <v>1137</v>
      </c>
    </row>
    <row r="18" spans="1:8" x14ac:dyDescent="0.3">
      <c r="A18" s="56" t="s">
        <v>1199</v>
      </c>
      <c r="B18" s="57" t="s">
        <v>69</v>
      </c>
      <c r="C18" s="56" t="s">
        <v>1200</v>
      </c>
      <c r="D18" s="59" t="s">
        <v>1201</v>
      </c>
      <c r="E18" s="60" t="s">
        <v>1104</v>
      </c>
      <c r="F18" s="60" t="s">
        <v>81</v>
      </c>
      <c r="G18" s="60" t="s">
        <v>1204</v>
      </c>
      <c r="H18" s="60" t="s">
        <v>1205</v>
      </c>
    </row>
    <row r="19" spans="1:8" x14ac:dyDescent="0.3">
      <c r="A19" s="56" t="s">
        <v>1206</v>
      </c>
      <c r="B19" s="57" t="s">
        <v>69</v>
      </c>
      <c r="C19" s="56" t="s">
        <v>1207</v>
      </c>
      <c r="D19" s="62" t="s">
        <v>1208</v>
      </c>
      <c r="E19" s="60" t="s">
        <v>1104</v>
      </c>
      <c r="F19" s="67" t="s">
        <v>81</v>
      </c>
      <c r="G19" s="60" t="s">
        <v>1210</v>
      </c>
      <c r="H19" s="60" t="s">
        <v>1212</v>
      </c>
    </row>
    <row r="20" spans="1:8" x14ac:dyDescent="0.3">
      <c r="A20" s="56" t="s">
        <v>1213</v>
      </c>
      <c r="B20" s="57" t="s">
        <v>69</v>
      </c>
      <c r="C20" s="61">
        <v>55080</v>
      </c>
      <c r="D20" s="62" t="s">
        <v>1214</v>
      </c>
      <c r="E20" s="60" t="s">
        <v>1104</v>
      </c>
      <c r="F20" s="60" t="s">
        <v>81</v>
      </c>
      <c r="G20" s="60" t="s">
        <v>1218</v>
      </c>
      <c r="H20" s="60" t="s">
        <v>1219</v>
      </c>
    </row>
    <row r="21" spans="1:8" x14ac:dyDescent="0.3">
      <c r="A21" s="56" t="s">
        <v>1220</v>
      </c>
      <c r="B21" s="57" t="s">
        <v>69</v>
      </c>
      <c r="C21" s="61">
        <v>20000</v>
      </c>
      <c r="D21" s="59" t="s">
        <v>1221</v>
      </c>
      <c r="E21" s="60" t="s">
        <v>1104</v>
      </c>
      <c r="F21" s="60" t="s">
        <v>81</v>
      </c>
      <c r="G21" s="60" t="s">
        <v>1114</v>
      </c>
      <c r="H21" s="60" t="s">
        <v>1115</v>
      </c>
    </row>
    <row r="22" spans="1:8" x14ac:dyDescent="0.3">
      <c r="A22" s="56" t="s">
        <v>1226</v>
      </c>
      <c r="B22" s="57" t="s">
        <v>69</v>
      </c>
      <c r="C22" s="61">
        <v>59200</v>
      </c>
      <c r="D22" s="62" t="s">
        <v>1227</v>
      </c>
      <c r="E22" s="60" t="s">
        <v>1104</v>
      </c>
      <c r="F22" s="60" t="s">
        <v>81</v>
      </c>
      <c r="G22" s="58">
        <v>800000</v>
      </c>
      <c r="H22" s="58">
        <v>2000000</v>
      </c>
    </row>
    <row r="23" spans="1:8" x14ac:dyDescent="0.3">
      <c r="A23" s="56" t="s">
        <v>1230</v>
      </c>
      <c r="B23" s="57" t="s">
        <v>69</v>
      </c>
      <c r="C23" s="56" t="s">
        <v>1231</v>
      </c>
      <c r="D23" s="62" t="s">
        <v>1232</v>
      </c>
      <c r="E23" s="60" t="s">
        <v>1104</v>
      </c>
      <c r="F23" s="60" t="s">
        <v>81</v>
      </c>
      <c r="G23" s="60" t="s">
        <v>1237</v>
      </c>
      <c r="H23" s="60" t="s">
        <v>1238</v>
      </c>
    </row>
    <row r="24" spans="1:8" x14ac:dyDescent="0.3">
      <c r="A24" s="56" t="s">
        <v>1239</v>
      </c>
      <c r="B24" s="57" t="s">
        <v>69</v>
      </c>
      <c r="C24" s="58">
        <v>56029</v>
      </c>
      <c r="D24" s="62" t="s">
        <v>1240</v>
      </c>
      <c r="E24" s="60" t="s">
        <v>1104</v>
      </c>
      <c r="F24" s="60" t="s">
        <v>81</v>
      </c>
      <c r="G24" s="66">
        <v>800000</v>
      </c>
      <c r="H24" s="66">
        <v>3000000</v>
      </c>
    </row>
    <row r="25" spans="1:8" x14ac:dyDescent="0.3">
      <c r="A25" s="68"/>
      <c r="B25" s="68"/>
      <c r="C25" s="68"/>
      <c r="D25" s="68"/>
      <c r="E25" s="67"/>
      <c r="F25" s="67" t="s">
        <v>81</v>
      </c>
      <c r="G25" s="67"/>
      <c r="H25" s="67"/>
    </row>
    <row r="26" spans="1:8" x14ac:dyDescent="0.3">
      <c r="A26" s="68"/>
      <c r="B26" s="68"/>
      <c r="C26" s="68"/>
      <c r="D26" s="68"/>
      <c r="E26" s="67"/>
      <c r="F26" s="67" t="s">
        <v>81</v>
      </c>
      <c r="G26" s="67"/>
      <c r="H26" s="67"/>
    </row>
    <row r="27" spans="1:8" x14ac:dyDescent="0.3">
      <c r="A27" s="68"/>
      <c r="B27" s="68"/>
      <c r="C27" s="68"/>
      <c r="D27" s="68"/>
      <c r="E27" s="67"/>
      <c r="F27" s="67" t="s">
        <v>81</v>
      </c>
      <c r="G27" s="67"/>
      <c r="H27" s="67"/>
    </row>
    <row r="28" spans="1:8" x14ac:dyDescent="0.3">
      <c r="A28" s="68"/>
      <c r="B28" s="68"/>
      <c r="C28" s="68"/>
      <c r="D28" s="68"/>
      <c r="E28" s="67"/>
      <c r="F28" s="67" t="s">
        <v>81</v>
      </c>
      <c r="G28" s="67"/>
      <c r="H28" s="67"/>
    </row>
    <row r="29" spans="1:8" x14ac:dyDescent="0.3">
      <c r="A29" s="68"/>
      <c r="B29" s="68"/>
      <c r="C29" s="68"/>
      <c r="D29" s="68"/>
      <c r="E29" s="67"/>
      <c r="F29" s="67" t="s">
        <v>81</v>
      </c>
      <c r="G29" s="67"/>
      <c r="H29" s="67"/>
    </row>
    <row r="30" spans="1:8" x14ac:dyDescent="0.3">
      <c r="A30" s="68"/>
      <c r="B30" s="68"/>
      <c r="C30" s="68"/>
      <c r="D30" s="68"/>
      <c r="E30" s="67"/>
      <c r="F30" s="67" t="s">
        <v>81</v>
      </c>
      <c r="G30" s="67"/>
      <c r="H30" s="67"/>
    </row>
    <row r="31" spans="1:8" x14ac:dyDescent="0.3">
      <c r="A31" s="68"/>
      <c r="B31" s="68"/>
      <c r="C31" s="68"/>
      <c r="D31" s="68"/>
      <c r="E31" s="67"/>
      <c r="F31" s="67" t="s">
        <v>81</v>
      </c>
      <c r="G31" s="67"/>
      <c r="H31" s="67"/>
    </row>
    <row r="32" spans="1:8" x14ac:dyDescent="0.3">
      <c r="A32" s="68"/>
      <c r="B32" s="68"/>
      <c r="C32" s="68"/>
      <c r="D32" s="68"/>
      <c r="E32" s="67"/>
      <c r="F32" s="67" t="s">
        <v>81</v>
      </c>
      <c r="G32" s="67"/>
      <c r="H32" s="67"/>
    </row>
    <row r="33" spans="1:8" x14ac:dyDescent="0.3">
      <c r="A33" s="68"/>
      <c r="B33" s="68"/>
      <c r="C33" s="68"/>
      <c r="D33" s="68"/>
      <c r="E33" s="67"/>
      <c r="F33" s="67" t="s">
        <v>81</v>
      </c>
      <c r="G33" s="67"/>
      <c r="H33" s="67"/>
    </row>
    <row r="34" spans="1:8" x14ac:dyDescent="0.3">
      <c r="A34" s="68"/>
      <c r="B34" s="68"/>
      <c r="C34" s="68"/>
      <c r="D34" s="68"/>
      <c r="E34" s="67"/>
      <c r="F34" s="67" t="s">
        <v>81</v>
      </c>
      <c r="G34" s="67"/>
      <c r="H34" s="67"/>
    </row>
    <row r="35" spans="1:8" x14ac:dyDescent="0.3">
      <c r="A35" s="68"/>
      <c r="B35" s="68"/>
      <c r="C35" s="68"/>
      <c r="D35" s="68"/>
      <c r="E35" s="67"/>
      <c r="F35" s="67" t="s">
        <v>81</v>
      </c>
      <c r="G35" s="67"/>
      <c r="H35" s="67"/>
    </row>
    <row r="36" spans="1:8" x14ac:dyDescent="0.3">
      <c r="A36" s="68"/>
      <c r="B36" s="68"/>
      <c r="C36" s="68"/>
      <c r="D36" s="68"/>
      <c r="E36" s="67"/>
      <c r="F36" s="67" t="s">
        <v>81</v>
      </c>
      <c r="G36" s="67"/>
      <c r="H36" s="67"/>
    </row>
    <row r="37" spans="1:8" x14ac:dyDescent="0.3">
      <c r="A37" s="68"/>
      <c r="B37" s="68"/>
      <c r="C37" s="68"/>
      <c r="D37" s="68"/>
      <c r="E37" s="67"/>
      <c r="F37" s="67" t="s">
        <v>81</v>
      </c>
      <c r="G37" s="67"/>
      <c r="H37" s="67"/>
    </row>
    <row r="38" spans="1:8" x14ac:dyDescent="0.3">
      <c r="A38" s="68"/>
      <c r="B38" s="68"/>
      <c r="C38" s="68"/>
      <c r="D38" s="68"/>
      <c r="E38" s="67"/>
      <c r="F38" s="67" t="s">
        <v>81</v>
      </c>
      <c r="G38" s="67"/>
      <c r="H38" s="67"/>
    </row>
    <row r="39" spans="1:8" x14ac:dyDescent="0.3">
      <c r="A39" s="68"/>
      <c r="B39" s="68"/>
      <c r="C39" s="68"/>
      <c r="D39" s="68"/>
      <c r="E39" s="67"/>
      <c r="F39" s="67" t="s">
        <v>81</v>
      </c>
      <c r="G39" s="67"/>
      <c r="H39" s="67"/>
    </row>
    <row r="40" spans="1:8" x14ac:dyDescent="0.3">
      <c r="A40" s="68"/>
      <c r="B40" s="68"/>
      <c r="C40" s="68"/>
      <c r="D40" s="68"/>
      <c r="E40" s="67"/>
      <c r="F40" s="67" t="s">
        <v>81</v>
      </c>
      <c r="G40" s="67"/>
      <c r="H40" s="67"/>
    </row>
    <row r="41" spans="1:8" x14ac:dyDescent="0.3">
      <c r="A41" s="68"/>
      <c r="B41" s="68"/>
      <c r="C41" s="68"/>
      <c r="D41" s="68"/>
      <c r="E41" s="67"/>
      <c r="F41" s="67" t="s">
        <v>81</v>
      </c>
      <c r="G41" s="67"/>
      <c r="H41" s="67"/>
    </row>
    <row r="42" spans="1:8" x14ac:dyDescent="0.3">
      <c r="A42" s="68"/>
      <c r="B42" s="68"/>
      <c r="C42" s="68"/>
      <c r="D42" s="68"/>
      <c r="E42" s="67"/>
      <c r="F42" s="67" t="s">
        <v>81</v>
      </c>
      <c r="G42" s="67"/>
      <c r="H42" s="67"/>
    </row>
    <row r="43" spans="1:8" x14ac:dyDescent="0.3">
      <c r="A43" s="68"/>
      <c r="B43" s="68"/>
      <c r="C43" s="68"/>
      <c r="D43" s="68"/>
      <c r="E43" s="67"/>
      <c r="F43" s="67" t="s">
        <v>81</v>
      </c>
      <c r="G43" s="67"/>
      <c r="H43" s="67"/>
    </row>
    <row r="44" spans="1:8" x14ac:dyDescent="0.3">
      <c r="A44" s="68"/>
      <c r="B44" s="68"/>
      <c r="C44" s="68"/>
      <c r="D44" s="68"/>
      <c r="E44" s="67"/>
      <c r="F44" s="67" t="s">
        <v>81</v>
      </c>
      <c r="G44" s="67"/>
      <c r="H44" s="67"/>
    </row>
    <row r="45" spans="1:8" x14ac:dyDescent="0.3">
      <c r="A45" s="68"/>
      <c r="B45" s="68"/>
      <c r="C45" s="68"/>
      <c r="D45" s="68"/>
      <c r="E45" s="67"/>
      <c r="F45" s="67" t="s">
        <v>81</v>
      </c>
      <c r="G45" s="67"/>
      <c r="H45" s="67"/>
    </row>
    <row r="46" spans="1:8" x14ac:dyDescent="0.3">
      <c r="A46" s="68"/>
      <c r="B46" s="68"/>
      <c r="C46" s="68"/>
      <c r="D46" s="68"/>
      <c r="E46" s="67"/>
      <c r="F46" s="67" t="s">
        <v>81</v>
      </c>
      <c r="G46" s="67"/>
      <c r="H46" s="67"/>
    </row>
    <row r="47" spans="1:8" x14ac:dyDescent="0.3">
      <c r="A47" s="68"/>
      <c r="B47" s="68"/>
      <c r="C47" s="68"/>
      <c r="D47" s="68"/>
      <c r="E47" s="67"/>
      <c r="F47" s="67" t="s">
        <v>81</v>
      </c>
      <c r="G47" s="67"/>
      <c r="H47" s="67"/>
    </row>
    <row r="48" spans="1:8" x14ac:dyDescent="0.3">
      <c r="A48" s="68"/>
      <c r="B48" s="68"/>
      <c r="C48" s="68"/>
      <c r="D48" s="68"/>
      <c r="E48" s="67"/>
      <c r="F48" s="67" t="s">
        <v>81</v>
      </c>
      <c r="G48" s="67"/>
      <c r="H48" s="67"/>
    </row>
    <row r="49" spans="1:8" x14ac:dyDescent="0.3">
      <c r="A49" s="68"/>
      <c r="B49" s="68"/>
      <c r="C49" s="68"/>
      <c r="D49" s="68"/>
      <c r="E49" s="67"/>
      <c r="F49" s="67" t="s">
        <v>81</v>
      </c>
      <c r="G49" s="67"/>
      <c r="H49" s="67"/>
    </row>
    <row r="50" spans="1:8" x14ac:dyDescent="0.3">
      <c r="A50" s="68"/>
      <c r="B50" s="68"/>
      <c r="C50" s="68"/>
      <c r="D50" s="68"/>
      <c r="E50" s="67"/>
      <c r="F50" s="67" t="s">
        <v>81</v>
      </c>
      <c r="G50" s="67"/>
      <c r="H50" s="67"/>
    </row>
    <row r="51" spans="1:8" x14ac:dyDescent="0.3">
      <c r="A51" s="68"/>
      <c r="B51" s="68"/>
      <c r="C51" s="68"/>
      <c r="D51" s="68"/>
      <c r="E51" s="67"/>
      <c r="F51" s="67" t="s">
        <v>81</v>
      </c>
      <c r="G51" s="67"/>
      <c r="H51" s="67"/>
    </row>
    <row r="52" spans="1:8" x14ac:dyDescent="0.3">
      <c r="A52" s="68"/>
      <c r="B52" s="68"/>
      <c r="C52" s="68"/>
      <c r="D52" s="68"/>
      <c r="E52" s="67"/>
      <c r="F52" s="67" t="s">
        <v>81</v>
      </c>
      <c r="G52" s="67"/>
      <c r="H52" s="67"/>
    </row>
    <row r="53" spans="1:8" x14ac:dyDescent="0.3">
      <c r="A53" s="68"/>
      <c r="B53" s="68"/>
      <c r="C53" s="68"/>
      <c r="D53" s="68"/>
      <c r="E53" s="67"/>
      <c r="F53" s="67" t="s">
        <v>81</v>
      </c>
      <c r="G53" s="67"/>
      <c r="H53" s="67"/>
    </row>
    <row r="54" spans="1:8" x14ac:dyDescent="0.3">
      <c r="A54" s="68"/>
      <c r="B54" s="68"/>
      <c r="C54" s="68"/>
      <c r="D54" s="68"/>
      <c r="E54" s="67"/>
      <c r="F54" s="67" t="s">
        <v>81</v>
      </c>
      <c r="G54" s="67"/>
      <c r="H54" s="67"/>
    </row>
    <row r="55" spans="1:8" x14ac:dyDescent="0.3">
      <c r="A55" s="68"/>
      <c r="B55" s="68"/>
      <c r="C55" s="68"/>
      <c r="D55" s="68"/>
      <c r="E55" s="67"/>
      <c r="F55" s="67" t="s">
        <v>81</v>
      </c>
      <c r="G55" s="67"/>
      <c r="H55" s="67"/>
    </row>
    <row r="56" spans="1:8" x14ac:dyDescent="0.3">
      <c r="A56" s="68"/>
      <c r="B56" s="68"/>
      <c r="C56" s="68"/>
      <c r="D56" s="68"/>
      <c r="E56" s="67"/>
      <c r="F56" s="67" t="s">
        <v>81</v>
      </c>
      <c r="G56" s="67"/>
      <c r="H56" s="67"/>
    </row>
    <row r="57" spans="1:8" x14ac:dyDescent="0.3">
      <c r="A57" s="68"/>
      <c r="B57" s="68"/>
      <c r="C57" s="68"/>
      <c r="D57" s="68"/>
      <c r="E57" s="67"/>
      <c r="F57" s="67" t="s">
        <v>81</v>
      </c>
      <c r="G57" s="67"/>
      <c r="H57" s="67"/>
    </row>
    <row r="58" spans="1:8" x14ac:dyDescent="0.3">
      <c r="A58" s="68"/>
      <c r="B58" s="68"/>
      <c r="C58" s="68"/>
      <c r="D58" s="68"/>
      <c r="E58" s="67"/>
      <c r="F58" s="67" t="s">
        <v>81</v>
      </c>
      <c r="G58" s="67"/>
      <c r="H58" s="67"/>
    </row>
    <row r="59" spans="1:8" x14ac:dyDescent="0.3">
      <c r="A59" s="68"/>
      <c r="B59" s="68"/>
      <c r="C59" s="68"/>
      <c r="D59" s="68"/>
      <c r="E59" s="67"/>
      <c r="F59" s="67" t="s">
        <v>81</v>
      </c>
      <c r="G59" s="67"/>
      <c r="H59" s="67"/>
    </row>
    <row r="60" spans="1:8" x14ac:dyDescent="0.3">
      <c r="A60" s="68"/>
      <c r="B60" s="68"/>
      <c r="C60" s="68"/>
      <c r="D60" s="68"/>
      <c r="E60" s="67"/>
      <c r="F60" s="67" t="s">
        <v>81</v>
      </c>
      <c r="G60" s="67"/>
      <c r="H60" s="67"/>
    </row>
    <row r="61" spans="1:8" x14ac:dyDescent="0.3">
      <c r="A61" s="68"/>
      <c r="B61" s="68"/>
      <c r="C61" s="68"/>
      <c r="D61" s="68"/>
      <c r="E61" s="67"/>
      <c r="F61" s="67" t="s">
        <v>81</v>
      </c>
      <c r="G61" s="67"/>
      <c r="H61" s="67"/>
    </row>
    <row r="62" spans="1:8" x14ac:dyDescent="0.3">
      <c r="A62" s="68"/>
      <c r="B62" s="68"/>
      <c r="C62" s="68"/>
      <c r="D62" s="68"/>
      <c r="E62" s="67"/>
      <c r="F62" s="67" t="s">
        <v>81</v>
      </c>
      <c r="G62" s="67"/>
      <c r="H62" s="67"/>
    </row>
    <row r="63" spans="1:8" x14ac:dyDescent="0.3">
      <c r="A63" s="68"/>
      <c r="B63" s="68"/>
      <c r="C63" s="68"/>
      <c r="D63" s="68"/>
      <c r="E63" s="67"/>
      <c r="F63" s="67" t="s">
        <v>81</v>
      </c>
      <c r="G63" s="67"/>
      <c r="H63" s="67"/>
    </row>
    <row r="64" spans="1:8" x14ac:dyDescent="0.3">
      <c r="A64" s="68"/>
      <c r="B64" s="68"/>
      <c r="C64" s="68"/>
      <c r="D64" s="68"/>
      <c r="E64" s="67"/>
      <c r="F64" s="67" t="s">
        <v>81</v>
      </c>
      <c r="G64" s="67"/>
      <c r="H64" s="67"/>
    </row>
    <row r="65" spans="1:8" x14ac:dyDescent="0.3">
      <c r="A65" s="68"/>
      <c r="B65" s="68"/>
      <c r="C65" s="68"/>
      <c r="D65" s="68"/>
      <c r="E65" s="67"/>
      <c r="F65" s="67" t="s">
        <v>81</v>
      </c>
      <c r="G65" s="67"/>
      <c r="H65" s="67"/>
    </row>
    <row r="66" spans="1:8" x14ac:dyDescent="0.3">
      <c r="A66" s="68"/>
      <c r="B66" s="68"/>
      <c r="C66" s="68"/>
      <c r="D66" s="68"/>
      <c r="E66" s="67"/>
      <c r="F66" s="67" t="s">
        <v>81</v>
      </c>
      <c r="G66" s="67"/>
      <c r="H66" s="67"/>
    </row>
    <row r="67" spans="1:8" x14ac:dyDescent="0.3">
      <c r="A67" s="68"/>
      <c r="B67" s="68"/>
      <c r="C67" s="68"/>
      <c r="D67" s="68"/>
      <c r="E67" s="67"/>
      <c r="F67" s="67" t="s">
        <v>81</v>
      </c>
      <c r="G67" s="67"/>
      <c r="H67" s="67"/>
    </row>
    <row r="68" spans="1:8" x14ac:dyDescent="0.3">
      <c r="A68" s="68"/>
      <c r="B68" s="68"/>
      <c r="C68" s="68"/>
      <c r="D68" s="68"/>
      <c r="E68" s="67"/>
      <c r="F68" s="67" t="s">
        <v>81</v>
      </c>
      <c r="G68" s="67"/>
      <c r="H68" s="67"/>
    </row>
    <row r="69" spans="1:8" x14ac:dyDescent="0.3">
      <c r="A69" s="68"/>
      <c r="B69" s="68"/>
      <c r="C69" s="68"/>
      <c r="D69" s="68"/>
      <c r="E69" s="67"/>
      <c r="F69" s="67" t="s">
        <v>81</v>
      </c>
      <c r="G69" s="67"/>
      <c r="H69" s="67"/>
    </row>
    <row r="70" spans="1:8" x14ac:dyDescent="0.3">
      <c r="A70" s="68"/>
      <c r="B70" s="68"/>
      <c r="C70" s="68"/>
      <c r="D70" s="68"/>
      <c r="E70" s="67"/>
      <c r="F70" s="67" t="s">
        <v>81</v>
      </c>
      <c r="G70" s="67"/>
      <c r="H70" s="67"/>
    </row>
    <row r="71" spans="1:8" x14ac:dyDescent="0.3">
      <c r="A71" s="68"/>
      <c r="B71" s="68"/>
      <c r="C71" s="68"/>
      <c r="D71" s="68"/>
      <c r="E71" s="67"/>
      <c r="F71" s="67" t="s">
        <v>81</v>
      </c>
      <c r="G71" s="67"/>
      <c r="H71" s="67"/>
    </row>
    <row r="72" spans="1:8" x14ac:dyDescent="0.3">
      <c r="A72" s="68"/>
      <c r="B72" s="68"/>
      <c r="C72" s="68"/>
      <c r="D72" s="68"/>
      <c r="E72" s="67"/>
      <c r="F72" s="67" t="s">
        <v>81</v>
      </c>
      <c r="G72" s="67"/>
      <c r="H72" s="67"/>
    </row>
    <row r="73" spans="1:8" x14ac:dyDescent="0.3">
      <c r="A73" s="68"/>
      <c r="B73" s="68"/>
      <c r="C73" s="68"/>
      <c r="D73" s="68"/>
      <c r="E73" s="67"/>
      <c r="F73" s="67" t="s">
        <v>81</v>
      </c>
      <c r="G73" s="67"/>
      <c r="H73" s="67"/>
    </row>
    <row r="74" spans="1:8" x14ac:dyDescent="0.3">
      <c r="A74" s="68"/>
      <c r="B74" s="68"/>
      <c r="C74" s="68"/>
      <c r="D74" s="68"/>
      <c r="E74" s="67"/>
      <c r="F74" s="67" t="s">
        <v>81</v>
      </c>
      <c r="G74" s="67"/>
      <c r="H74" s="67"/>
    </row>
    <row r="75" spans="1:8" x14ac:dyDescent="0.3">
      <c r="A75" s="68"/>
      <c r="B75" s="68"/>
      <c r="C75" s="68"/>
      <c r="D75" s="68"/>
      <c r="E75" s="67"/>
      <c r="F75" s="67" t="s">
        <v>81</v>
      </c>
      <c r="G75" s="67"/>
      <c r="H75" s="67"/>
    </row>
    <row r="76" spans="1:8" x14ac:dyDescent="0.3">
      <c r="A76" s="68"/>
      <c r="B76" s="68"/>
      <c r="C76" s="68"/>
      <c r="D76" s="68"/>
      <c r="E76" s="67"/>
      <c r="F76" s="67" t="s">
        <v>81</v>
      </c>
      <c r="G76" s="67"/>
      <c r="H76" s="67"/>
    </row>
    <row r="77" spans="1:8" x14ac:dyDescent="0.3">
      <c r="A77" s="68"/>
      <c r="B77" s="68"/>
      <c r="C77" s="68"/>
      <c r="D77" s="68"/>
      <c r="E77" s="67"/>
      <c r="F77" s="67" t="s">
        <v>81</v>
      </c>
      <c r="G77" s="67"/>
      <c r="H77" s="67"/>
    </row>
    <row r="78" spans="1:8" x14ac:dyDescent="0.3">
      <c r="A78" s="68"/>
      <c r="B78" s="68"/>
      <c r="C78" s="68"/>
      <c r="D78" s="68"/>
      <c r="E78" s="67"/>
      <c r="F78" s="67" t="s">
        <v>81</v>
      </c>
      <c r="G78" s="67"/>
      <c r="H78" s="67"/>
    </row>
    <row r="79" spans="1:8" x14ac:dyDescent="0.3">
      <c r="A79" s="68"/>
      <c r="B79" s="68"/>
      <c r="C79" s="68"/>
      <c r="D79" s="68"/>
      <c r="E79" s="67"/>
      <c r="F79" s="67" t="s">
        <v>81</v>
      </c>
      <c r="G79" s="67"/>
      <c r="H79" s="67"/>
    </row>
    <row r="80" spans="1:8" x14ac:dyDescent="0.3">
      <c r="A80" s="68"/>
      <c r="B80" s="68"/>
      <c r="C80" s="68"/>
      <c r="D80" s="68"/>
      <c r="E80" s="67"/>
      <c r="F80" s="67" t="s">
        <v>81</v>
      </c>
      <c r="G80" s="67"/>
      <c r="H80" s="67"/>
    </row>
    <row r="81" spans="1:8" x14ac:dyDescent="0.3">
      <c r="A81" s="68"/>
      <c r="B81" s="68"/>
      <c r="C81" s="68"/>
      <c r="D81" s="68"/>
      <c r="E81" s="67"/>
      <c r="F81" s="67" t="s">
        <v>81</v>
      </c>
      <c r="G81" s="67"/>
      <c r="H81" s="67"/>
    </row>
    <row r="82" spans="1:8" x14ac:dyDescent="0.3">
      <c r="A82" s="68"/>
      <c r="B82" s="68"/>
      <c r="C82" s="68"/>
      <c r="D82" s="68"/>
      <c r="E82" s="67"/>
      <c r="F82" s="67" t="s">
        <v>81</v>
      </c>
      <c r="G82" s="67"/>
      <c r="H82" s="67"/>
    </row>
    <row r="83" spans="1:8" x14ac:dyDescent="0.3">
      <c r="A83" s="68"/>
      <c r="B83" s="68"/>
      <c r="C83" s="68"/>
      <c r="D83" s="68"/>
      <c r="E83" s="67"/>
      <c r="F83" s="67" t="s">
        <v>81</v>
      </c>
      <c r="G83" s="67"/>
      <c r="H83" s="67"/>
    </row>
    <row r="84" spans="1:8" x14ac:dyDescent="0.3">
      <c r="A84" s="68"/>
      <c r="B84" s="68"/>
      <c r="C84" s="68"/>
      <c r="D84" s="68"/>
      <c r="E84" s="67"/>
      <c r="F84" s="67" t="s">
        <v>81</v>
      </c>
      <c r="G84" s="67"/>
      <c r="H84" s="67"/>
    </row>
    <row r="85" spans="1:8" x14ac:dyDescent="0.3">
      <c r="A85" s="68"/>
      <c r="B85" s="68"/>
      <c r="C85" s="68"/>
      <c r="D85" s="68"/>
      <c r="E85" s="67"/>
      <c r="F85" s="67" t="s">
        <v>81</v>
      </c>
      <c r="G85" s="67"/>
      <c r="H85" s="67"/>
    </row>
    <row r="86" spans="1:8" x14ac:dyDescent="0.3">
      <c r="A86" s="68"/>
      <c r="B86" s="68"/>
      <c r="C86" s="68"/>
      <c r="D86" s="68"/>
      <c r="E86" s="67"/>
      <c r="F86" s="67" t="s">
        <v>81</v>
      </c>
      <c r="G86" s="67"/>
      <c r="H86" s="67"/>
    </row>
    <row r="87" spans="1:8" x14ac:dyDescent="0.3">
      <c r="A87" s="68"/>
      <c r="B87" s="68"/>
      <c r="C87" s="68"/>
      <c r="D87" s="68"/>
      <c r="E87" s="67"/>
      <c r="F87" s="67" t="s">
        <v>81</v>
      </c>
      <c r="G87" s="67"/>
      <c r="H87" s="67"/>
    </row>
    <row r="88" spans="1:8" x14ac:dyDescent="0.3">
      <c r="A88" s="68"/>
      <c r="B88" s="68"/>
      <c r="C88" s="68"/>
      <c r="D88" s="68"/>
      <c r="E88" s="67"/>
      <c r="F88" s="67" t="s">
        <v>81</v>
      </c>
      <c r="G88" s="67"/>
      <c r="H88" s="67"/>
    </row>
    <row r="89" spans="1:8" x14ac:dyDescent="0.3">
      <c r="A89" s="68"/>
      <c r="B89" s="68"/>
      <c r="C89" s="68"/>
      <c r="D89" s="68"/>
      <c r="E89" s="67"/>
      <c r="F89" s="67" t="s">
        <v>81</v>
      </c>
      <c r="G89" s="67"/>
      <c r="H89" s="67"/>
    </row>
    <row r="90" spans="1:8" x14ac:dyDescent="0.3">
      <c r="A90" s="68"/>
      <c r="B90" s="68"/>
      <c r="C90" s="68"/>
      <c r="D90" s="68"/>
      <c r="E90" s="67"/>
      <c r="F90" s="67" t="s">
        <v>81</v>
      </c>
      <c r="G90" s="67"/>
      <c r="H90" s="67"/>
    </row>
    <row r="91" spans="1:8" x14ac:dyDescent="0.3">
      <c r="A91" s="68"/>
      <c r="B91" s="68"/>
      <c r="C91" s="68"/>
      <c r="D91" s="68"/>
      <c r="E91" s="67"/>
      <c r="F91" s="67" t="s">
        <v>81</v>
      </c>
      <c r="G91" s="67"/>
      <c r="H91" s="67"/>
    </row>
    <row r="92" spans="1:8" x14ac:dyDescent="0.3">
      <c r="A92" s="68"/>
      <c r="B92" s="68"/>
      <c r="C92" s="68"/>
      <c r="D92" s="68"/>
      <c r="E92" s="67"/>
      <c r="F92" s="67" t="s">
        <v>81</v>
      </c>
      <c r="G92" s="67"/>
      <c r="H92" s="67"/>
    </row>
    <row r="93" spans="1:8" x14ac:dyDescent="0.3">
      <c r="A93" s="68"/>
      <c r="B93" s="68"/>
      <c r="C93" s="68"/>
      <c r="D93" s="68"/>
      <c r="E93" s="67"/>
      <c r="F93" s="67" t="s">
        <v>81</v>
      </c>
      <c r="G93" s="67"/>
      <c r="H93" s="67"/>
    </row>
    <row r="94" spans="1:8" x14ac:dyDescent="0.3">
      <c r="A94" s="68"/>
      <c r="B94" s="68"/>
      <c r="C94" s="68"/>
      <c r="D94" s="68"/>
      <c r="E94" s="67"/>
      <c r="F94" s="67" t="s">
        <v>81</v>
      </c>
      <c r="G94" s="67"/>
      <c r="H94" s="67"/>
    </row>
    <row r="95" spans="1:8" x14ac:dyDescent="0.3">
      <c r="A95" s="68"/>
      <c r="B95" s="68"/>
      <c r="C95" s="68"/>
      <c r="D95" s="68"/>
      <c r="E95" s="67"/>
      <c r="F95" s="67" t="s">
        <v>81</v>
      </c>
      <c r="G95" s="67"/>
      <c r="H95" s="67"/>
    </row>
    <row r="96" spans="1:8" x14ac:dyDescent="0.3">
      <c r="A96" s="68"/>
      <c r="B96" s="68"/>
      <c r="C96" s="68"/>
      <c r="D96" s="68"/>
      <c r="E96" s="67"/>
      <c r="F96" s="67" t="s">
        <v>81</v>
      </c>
      <c r="G96" s="67"/>
      <c r="H96" s="67"/>
    </row>
    <row r="97" spans="1:8" x14ac:dyDescent="0.3">
      <c r="A97" s="68"/>
      <c r="B97" s="68"/>
      <c r="C97" s="68"/>
      <c r="D97" s="68"/>
      <c r="E97" s="67"/>
      <c r="F97" s="67" t="s">
        <v>81</v>
      </c>
      <c r="G97" s="67"/>
      <c r="H97" s="67"/>
    </row>
    <row r="98" spans="1:8" x14ac:dyDescent="0.3">
      <c r="A98" s="68"/>
      <c r="B98" s="68"/>
      <c r="C98" s="68"/>
      <c r="D98" s="68"/>
      <c r="E98" s="67"/>
      <c r="F98" s="67" t="s">
        <v>81</v>
      </c>
      <c r="G98" s="67"/>
      <c r="H98" s="67"/>
    </row>
    <row r="99" spans="1:8" x14ac:dyDescent="0.3">
      <c r="A99" s="68"/>
      <c r="B99" s="68"/>
      <c r="C99" s="68"/>
      <c r="D99" s="68"/>
      <c r="E99" s="67"/>
      <c r="F99" s="67" t="s">
        <v>81</v>
      </c>
      <c r="G99" s="67"/>
      <c r="H99" s="67"/>
    </row>
    <row r="100" spans="1:8" x14ac:dyDescent="0.3">
      <c r="A100" s="68"/>
      <c r="B100" s="68"/>
      <c r="C100" s="68"/>
      <c r="D100" s="68"/>
      <c r="E100" s="67"/>
      <c r="F100" s="67" t="s">
        <v>81</v>
      </c>
      <c r="G100" s="67"/>
      <c r="H100" s="67"/>
    </row>
    <row r="101" spans="1:8" x14ac:dyDescent="0.3">
      <c r="A101" s="68"/>
      <c r="B101" s="68"/>
      <c r="C101" s="68"/>
      <c r="D101" s="68"/>
      <c r="E101" s="67"/>
      <c r="F101" s="67" t="s">
        <v>81</v>
      </c>
      <c r="G101" s="67"/>
      <c r="H101" s="67"/>
    </row>
    <row r="102" spans="1:8" x14ac:dyDescent="0.3">
      <c r="A102" s="68"/>
      <c r="B102" s="68"/>
      <c r="C102" s="68"/>
      <c r="D102" s="68"/>
      <c r="E102" s="67"/>
      <c r="F102" s="67" t="s">
        <v>81</v>
      </c>
      <c r="G102" s="67"/>
      <c r="H102" s="67"/>
    </row>
    <row r="103" spans="1:8" x14ac:dyDescent="0.3">
      <c r="A103" s="68"/>
      <c r="B103" s="68"/>
      <c r="C103" s="68"/>
      <c r="D103" s="68"/>
      <c r="E103" s="67"/>
      <c r="F103" s="67" t="s">
        <v>81</v>
      </c>
      <c r="G103" s="67"/>
      <c r="H103" s="67"/>
    </row>
    <row r="104" spans="1:8" x14ac:dyDescent="0.3">
      <c r="A104" s="68"/>
      <c r="B104" s="68"/>
      <c r="C104" s="68"/>
      <c r="D104" s="68"/>
      <c r="E104" s="67"/>
      <c r="F104" s="67" t="s">
        <v>81</v>
      </c>
      <c r="G104" s="67"/>
      <c r="H104" s="67"/>
    </row>
    <row r="105" spans="1:8" x14ac:dyDescent="0.3">
      <c r="A105" s="68"/>
      <c r="B105" s="68"/>
      <c r="C105" s="68"/>
      <c r="D105" s="68"/>
      <c r="E105" s="67"/>
      <c r="F105" s="67" t="s">
        <v>81</v>
      </c>
      <c r="G105" s="67"/>
      <c r="H105" s="67"/>
    </row>
    <row r="106" spans="1:8" x14ac:dyDescent="0.3">
      <c r="A106" s="68"/>
      <c r="B106" s="68"/>
      <c r="C106" s="68"/>
      <c r="D106" s="68"/>
      <c r="E106" s="67"/>
      <c r="F106" s="67" t="s">
        <v>81</v>
      </c>
      <c r="G106" s="67"/>
      <c r="H106" s="67"/>
    </row>
    <row r="107" spans="1:8" x14ac:dyDescent="0.3">
      <c r="A107" s="68"/>
      <c r="B107" s="68"/>
      <c r="C107" s="68"/>
      <c r="D107" s="68"/>
      <c r="E107" s="67"/>
      <c r="F107" s="67" t="s">
        <v>81</v>
      </c>
      <c r="G107" s="67"/>
      <c r="H107" s="67"/>
    </row>
    <row r="108" spans="1:8" x14ac:dyDescent="0.3">
      <c r="A108" s="68"/>
      <c r="B108" s="68"/>
      <c r="C108" s="68"/>
      <c r="D108" s="68"/>
      <c r="E108" s="67"/>
      <c r="F108" s="67" t="s">
        <v>81</v>
      </c>
      <c r="G108" s="67"/>
      <c r="H108" s="67"/>
    </row>
    <row r="109" spans="1:8" x14ac:dyDescent="0.3">
      <c r="A109" s="68"/>
      <c r="B109" s="68"/>
      <c r="C109" s="68"/>
      <c r="D109" s="68"/>
      <c r="E109" s="67"/>
      <c r="F109" s="67" t="s">
        <v>81</v>
      </c>
      <c r="G109" s="67"/>
      <c r="H109" s="67"/>
    </row>
    <row r="110" spans="1:8" x14ac:dyDescent="0.3">
      <c r="A110" s="68"/>
      <c r="B110" s="68"/>
      <c r="C110" s="68"/>
      <c r="D110" s="68"/>
      <c r="E110" s="67"/>
      <c r="F110" s="67" t="s">
        <v>81</v>
      </c>
      <c r="G110" s="67"/>
      <c r="H110" s="67"/>
    </row>
    <row r="111" spans="1:8" x14ac:dyDescent="0.3">
      <c r="A111" s="68"/>
      <c r="B111" s="68"/>
      <c r="C111" s="68"/>
      <c r="D111" s="68"/>
      <c r="E111" s="67"/>
      <c r="F111" s="67" t="s">
        <v>81</v>
      </c>
      <c r="G111" s="67"/>
      <c r="H111" s="67"/>
    </row>
    <row r="112" spans="1:8" x14ac:dyDescent="0.3">
      <c r="A112" s="68"/>
      <c r="B112" s="68"/>
      <c r="C112" s="68"/>
      <c r="D112" s="68"/>
      <c r="E112" s="67"/>
      <c r="F112" s="67" t="s">
        <v>81</v>
      </c>
      <c r="G112" s="67"/>
      <c r="H112" s="67"/>
    </row>
    <row r="113" spans="1:8" x14ac:dyDescent="0.3">
      <c r="A113" s="68"/>
      <c r="B113" s="68"/>
      <c r="C113" s="68"/>
      <c r="D113" s="68"/>
      <c r="E113" s="67"/>
      <c r="F113" s="67" t="s">
        <v>81</v>
      </c>
      <c r="G113" s="67"/>
      <c r="H113" s="67"/>
    </row>
    <row r="114" spans="1:8" x14ac:dyDescent="0.3">
      <c r="A114" s="68"/>
      <c r="B114" s="68"/>
      <c r="C114" s="68"/>
      <c r="D114" s="68"/>
      <c r="E114" s="67"/>
      <c r="F114" s="67" t="s">
        <v>81</v>
      </c>
      <c r="G114" s="67"/>
      <c r="H114" s="67"/>
    </row>
    <row r="115" spans="1:8" x14ac:dyDescent="0.3">
      <c r="A115" s="68"/>
      <c r="B115" s="68"/>
      <c r="C115" s="68"/>
      <c r="D115" s="68"/>
      <c r="E115" s="67"/>
      <c r="F115" s="67" t="s">
        <v>81</v>
      </c>
      <c r="G115" s="67"/>
      <c r="H115" s="67"/>
    </row>
    <row r="116" spans="1:8" x14ac:dyDescent="0.3">
      <c r="A116" s="68"/>
      <c r="B116" s="68"/>
      <c r="C116" s="68"/>
      <c r="D116" s="68"/>
      <c r="E116" s="67"/>
      <c r="F116" s="67" t="s">
        <v>81</v>
      </c>
      <c r="G116" s="67"/>
      <c r="H116" s="67"/>
    </row>
    <row r="117" spans="1:8" x14ac:dyDescent="0.3">
      <c r="A117" s="68"/>
      <c r="B117" s="68"/>
      <c r="C117" s="68"/>
      <c r="D117" s="68"/>
      <c r="E117" s="67"/>
      <c r="F117" s="67" t="s">
        <v>81</v>
      </c>
      <c r="G117" s="67"/>
      <c r="H117" s="67"/>
    </row>
    <row r="118" spans="1:8" x14ac:dyDescent="0.3">
      <c r="A118" s="68"/>
      <c r="B118" s="68"/>
      <c r="C118" s="68"/>
      <c r="D118" s="68"/>
      <c r="E118" s="67"/>
      <c r="F118" s="67" t="s">
        <v>81</v>
      </c>
      <c r="G118" s="67"/>
      <c r="H118" s="67"/>
    </row>
    <row r="119" spans="1:8" x14ac:dyDescent="0.3">
      <c r="A119" s="68"/>
      <c r="B119" s="68"/>
      <c r="C119" s="68"/>
      <c r="D119" s="68"/>
      <c r="E119" s="67"/>
      <c r="F119" s="67" t="s">
        <v>81</v>
      </c>
      <c r="G119" s="67"/>
      <c r="H119" s="67"/>
    </row>
    <row r="120" spans="1:8" x14ac:dyDescent="0.3">
      <c r="A120" s="68"/>
      <c r="B120" s="68"/>
      <c r="C120" s="68"/>
      <c r="D120" s="68"/>
      <c r="E120" s="67"/>
      <c r="F120" s="67" t="s">
        <v>81</v>
      </c>
      <c r="G120" s="67"/>
      <c r="H120" s="67"/>
    </row>
    <row r="121" spans="1:8" x14ac:dyDescent="0.3">
      <c r="A121" s="68"/>
      <c r="B121" s="68"/>
      <c r="C121" s="68"/>
      <c r="D121" s="68"/>
      <c r="E121" s="67"/>
      <c r="F121" s="67" t="s">
        <v>81</v>
      </c>
      <c r="G121" s="67"/>
      <c r="H121" s="67"/>
    </row>
    <row r="122" spans="1:8" x14ac:dyDescent="0.3">
      <c r="A122" s="68"/>
      <c r="B122" s="68"/>
      <c r="C122" s="68"/>
      <c r="D122" s="68"/>
      <c r="E122" s="67"/>
      <c r="F122" s="67" t="s">
        <v>81</v>
      </c>
      <c r="G122" s="67"/>
      <c r="H122" s="67"/>
    </row>
    <row r="123" spans="1:8" x14ac:dyDescent="0.3">
      <c r="A123" s="68"/>
      <c r="B123" s="68"/>
      <c r="C123" s="68"/>
      <c r="D123" s="68"/>
      <c r="E123" s="67"/>
      <c r="F123" s="67" t="s">
        <v>81</v>
      </c>
      <c r="G123" s="67"/>
      <c r="H123" s="67"/>
    </row>
    <row r="124" spans="1:8" x14ac:dyDescent="0.3">
      <c r="A124" s="68"/>
      <c r="B124" s="68"/>
      <c r="C124" s="68"/>
      <c r="D124" s="68"/>
      <c r="E124" s="67"/>
      <c r="F124" s="67" t="s">
        <v>81</v>
      </c>
      <c r="G124" s="67"/>
      <c r="H124" s="67"/>
    </row>
    <row r="125" spans="1:8" x14ac:dyDescent="0.3">
      <c r="A125" s="68"/>
      <c r="B125" s="68"/>
      <c r="C125" s="68"/>
      <c r="D125" s="68"/>
      <c r="E125" s="67"/>
      <c r="F125" s="67" t="s">
        <v>81</v>
      </c>
      <c r="G125" s="67"/>
      <c r="H125" s="67"/>
    </row>
    <row r="126" spans="1:8" x14ac:dyDescent="0.3">
      <c r="A126" s="68"/>
      <c r="B126" s="68"/>
      <c r="C126" s="68"/>
      <c r="D126" s="68"/>
      <c r="E126" s="67"/>
      <c r="F126" s="67" t="s">
        <v>81</v>
      </c>
      <c r="G126" s="67"/>
      <c r="H126" s="67"/>
    </row>
    <row r="127" spans="1:8" x14ac:dyDescent="0.3">
      <c r="A127" s="68"/>
      <c r="B127" s="68"/>
      <c r="C127" s="68"/>
      <c r="D127" s="68"/>
      <c r="E127" s="67"/>
      <c r="F127" s="67" t="s">
        <v>81</v>
      </c>
      <c r="G127" s="67"/>
      <c r="H127" s="67"/>
    </row>
    <row r="128" spans="1:8" x14ac:dyDescent="0.3">
      <c r="A128" s="68"/>
      <c r="B128" s="68"/>
      <c r="C128" s="68"/>
      <c r="D128" s="68"/>
      <c r="E128" s="67"/>
      <c r="F128" s="67" t="s">
        <v>81</v>
      </c>
      <c r="G128" s="67"/>
      <c r="H128" s="67"/>
    </row>
    <row r="129" spans="1:8" x14ac:dyDescent="0.3">
      <c r="A129" s="68"/>
      <c r="B129" s="68"/>
      <c r="C129" s="68"/>
      <c r="D129" s="68"/>
      <c r="E129" s="67"/>
      <c r="F129" s="67" t="s">
        <v>81</v>
      </c>
      <c r="G129" s="67"/>
      <c r="H129" s="67"/>
    </row>
    <row r="130" spans="1:8" x14ac:dyDescent="0.3">
      <c r="A130" s="68"/>
      <c r="B130" s="68"/>
      <c r="C130" s="68"/>
      <c r="D130" s="68"/>
      <c r="E130" s="67"/>
      <c r="F130" s="67" t="s">
        <v>81</v>
      </c>
      <c r="G130" s="67"/>
      <c r="H130" s="67"/>
    </row>
    <row r="131" spans="1:8" x14ac:dyDescent="0.3">
      <c r="A131" s="68"/>
      <c r="B131" s="68"/>
      <c r="C131" s="68"/>
      <c r="D131" s="68"/>
      <c r="E131" s="67"/>
      <c r="F131" s="67" t="s">
        <v>81</v>
      </c>
      <c r="G131" s="67"/>
      <c r="H131" s="67"/>
    </row>
    <row r="132" spans="1:8" x14ac:dyDescent="0.3">
      <c r="A132" s="68"/>
      <c r="B132" s="68"/>
      <c r="C132" s="68"/>
      <c r="D132" s="68"/>
      <c r="E132" s="67"/>
      <c r="F132" s="67" t="s">
        <v>81</v>
      </c>
      <c r="G132" s="67"/>
      <c r="H132" s="67"/>
    </row>
    <row r="133" spans="1:8" x14ac:dyDescent="0.3">
      <c r="A133" s="68"/>
      <c r="B133" s="68"/>
      <c r="C133" s="68"/>
      <c r="D133" s="68"/>
      <c r="E133" s="67"/>
      <c r="F133" s="67" t="s">
        <v>81</v>
      </c>
      <c r="G133" s="67"/>
      <c r="H133" s="67"/>
    </row>
    <row r="134" spans="1:8" x14ac:dyDescent="0.3">
      <c r="A134" s="68"/>
      <c r="B134" s="68"/>
      <c r="C134" s="68"/>
      <c r="D134" s="68"/>
      <c r="E134" s="67"/>
      <c r="F134" s="67" t="s">
        <v>81</v>
      </c>
      <c r="G134" s="67"/>
      <c r="H134" s="67"/>
    </row>
    <row r="135" spans="1:8" x14ac:dyDescent="0.3">
      <c r="A135" s="68"/>
      <c r="B135" s="68"/>
      <c r="C135" s="68"/>
      <c r="D135" s="68"/>
      <c r="E135" s="67"/>
      <c r="F135" s="67" t="s">
        <v>81</v>
      </c>
      <c r="G135" s="67"/>
      <c r="H135" s="67"/>
    </row>
    <row r="136" spans="1:8" x14ac:dyDescent="0.3">
      <c r="A136" s="68"/>
      <c r="B136" s="68"/>
      <c r="C136" s="68"/>
      <c r="D136" s="68"/>
      <c r="E136" s="67"/>
      <c r="F136" s="67" t="s">
        <v>81</v>
      </c>
      <c r="G136" s="67"/>
      <c r="H136" s="67"/>
    </row>
    <row r="137" spans="1:8" x14ac:dyDescent="0.3">
      <c r="A137" s="68"/>
      <c r="B137" s="68"/>
      <c r="C137" s="68"/>
      <c r="D137" s="68"/>
      <c r="E137" s="67"/>
      <c r="F137" s="67" t="s">
        <v>81</v>
      </c>
      <c r="G137" s="67"/>
      <c r="H137" s="67"/>
    </row>
    <row r="138" spans="1:8" x14ac:dyDescent="0.3">
      <c r="A138" s="68"/>
      <c r="B138" s="68"/>
      <c r="C138" s="68"/>
      <c r="D138" s="68"/>
      <c r="E138" s="67"/>
      <c r="F138" s="67" t="s">
        <v>81</v>
      </c>
      <c r="G138" s="67"/>
      <c r="H138" s="67"/>
    </row>
    <row r="139" spans="1:8" x14ac:dyDescent="0.3">
      <c r="A139" s="68"/>
      <c r="B139" s="68"/>
      <c r="C139" s="68"/>
      <c r="D139" s="68"/>
      <c r="E139" s="67"/>
      <c r="F139" s="67" t="s">
        <v>81</v>
      </c>
      <c r="G139" s="67"/>
      <c r="H139" s="67"/>
    </row>
    <row r="140" spans="1:8" x14ac:dyDescent="0.3">
      <c r="A140" s="68"/>
      <c r="B140" s="68"/>
      <c r="C140" s="68"/>
      <c r="D140" s="68"/>
      <c r="E140" s="67"/>
      <c r="F140" s="67" t="s">
        <v>81</v>
      </c>
      <c r="G140" s="67"/>
      <c r="H140" s="67"/>
    </row>
    <row r="141" spans="1:8" x14ac:dyDescent="0.3">
      <c r="A141" s="68"/>
      <c r="B141" s="68"/>
      <c r="C141" s="68"/>
      <c r="D141" s="68"/>
      <c r="E141" s="67"/>
      <c r="F141" s="67" t="s">
        <v>81</v>
      </c>
      <c r="G141" s="67"/>
      <c r="H141" s="67"/>
    </row>
    <row r="142" spans="1:8" x14ac:dyDescent="0.3">
      <c r="A142" s="68"/>
      <c r="B142" s="68"/>
      <c r="C142" s="68"/>
      <c r="D142" s="68"/>
      <c r="E142" s="67"/>
      <c r="F142" s="67" t="s">
        <v>81</v>
      </c>
      <c r="G142" s="67"/>
      <c r="H142" s="67"/>
    </row>
    <row r="143" spans="1:8" x14ac:dyDescent="0.3">
      <c r="A143" s="68"/>
      <c r="B143" s="68"/>
      <c r="C143" s="68"/>
      <c r="D143" s="68"/>
      <c r="E143" s="67"/>
      <c r="F143" s="67" t="s">
        <v>81</v>
      </c>
      <c r="G143" s="67"/>
      <c r="H143" s="67"/>
    </row>
    <row r="144" spans="1:8" x14ac:dyDescent="0.3">
      <c r="A144" s="68"/>
      <c r="B144" s="68"/>
      <c r="C144" s="68"/>
      <c r="D144" s="68"/>
      <c r="E144" s="67"/>
      <c r="F144" s="67" t="s">
        <v>81</v>
      </c>
      <c r="G144" s="67"/>
      <c r="H144" s="67"/>
    </row>
    <row r="145" spans="1:8" x14ac:dyDescent="0.3">
      <c r="A145" s="68"/>
      <c r="B145" s="68"/>
      <c r="C145" s="68"/>
      <c r="D145" s="68"/>
      <c r="E145" s="67"/>
      <c r="F145" s="67" t="s">
        <v>81</v>
      </c>
      <c r="G145" s="67"/>
      <c r="H145" s="67"/>
    </row>
    <row r="146" spans="1:8" x14ac:dyDescent="0.3">
      <c r="A146" s="68"/>
      <c r="B146" s="68"/>
      <c r="C146" s="68"/>
      <c r="D146" s="68"/>
      <c r="E146" s="67"/>
      <c r="F146" s="67" t="s">
        <v>81</v>
      </c>
      <c r="G146" s="67"/>
      <c r="H146" s="67"/>
    </row>
    <row r="147" spans="1:8" x14ac:dyDescent="0.3">
      <c r="A147" s="68"/>
      <c r="B147" s="68"/>
      <c r="C147" s="68"/>
      <c r="D147" s="68"/>
      <c r="E147" s="67"/>
      <c r="F147" s="67" t="s">
        <v>81</v>
      </c>
      <c r="G147" s="67"/>
      <c r="H147" s="67"/>
    </row>
    <row r="148" spans="1:8" x14ac:dyDescent="0.3">
      <c r="A148" s="68"/>
      <c r="B148" s="68"/>
      <c r="C148" s="68"/>
      <c r="D148" s="68"/>
      <c r="E148" s="67"/>
      <c r="F148" s="67" t="s">
        <v>81</v>
      </c>
      <c r="G148" s="67"/>
      <c r="H148" s="67"/>
    </row>
    <row r="149" spans="1:8" x14ac:dyDescent="0.3">
      <c r="A149" s="68"/>
      <c r="B149" s="68"/>
      <c r="C149" s="68"/>
      <c r="D149" s="68"/>
      <c r="E149" s="67"/>
      <c r="F149" s="67" t="s">
        <v>81</v>
      </c>
      <c r="G149" s="67"/>
      <c r="H149" s="67"/>
    </row>
    <row r="150" spans="1:8" x14ac:dyDescent="0.3">
      <c r="A150" s="68"/>
      <c r="B150" s="68"/>
      <c r="C150" s="68"/>
      <c r="D150" s="68"/>
      <c r="E150" s="67"/>
      <c r="F150" s="67" t="s">
        <v>81</v>
      </c>
      <c r="G150" s="67"/>
      <c r="H150" s="67"/>
    </row>
    <row r="151" spans="1:8" x14ac:dyDescent="0.3">
      <c r="A151" s="68"/>
      <c r="B151" s="68"/>
      <c r="C151" s="68"/>
      <c r="D151" s="68"/>
      <c r="E151" s="67"/>
      <c r="F151" s="67" t="s">
        <v>81</v>
      </c>
      <c r="G151" s="67"/>
      <c r="H151" s="67"/>
    </row>
    <row r="152" spans="1:8" x14ac:dyDescent="0.3">
      <c r="A152" s="68"/>
      <c r="B152" s="68"/>
      <c r="C152" s="68"/>
      <c r="D152" s="68"/>
      <c r="E152" s="67"/>
      <c r="F152" s="67" t="s">
        <v>81</v>
      </c>
      <c r="G152" s="67"/>
      <c r="H152" s="67"/>
    </row>
    <row r="153" spans="1:8" x14ac:dyDescent="0.3">
      <c r="A153" s="68"/>
      <c r="B153" s="68"/>
      <c r="C153" s="68"/>
      <c r="D153" s="68"/>
      <c r="E153" s="67"/>
      <c r="F153" s="67" t="s">
        <v>81</v>
      </c>
      <c r="G153" s="67"/>
      <c r="H153" s="67"/>
    </row>
    <row r="154" spans="1:8" x14ac:dyDescent="0.3">
      <c r="A154" s="68"/>
      <c r="B154" s="68"/>
      <c r="C154" s="68"/>
      <c r="D154" s="68"/>
      <c r="E154" s="67"/>
      <c r="F154" s="67" t="s">
        <v>81</v>
      </c>
      <c r="G154" s="67"/>
      <c r="H154" s="67"/>
    </row>
    <row r="155" spans="1:8" x14ac:dyDescent="0.3">
      <c r="A155" s="68"/>
      <c r="B155" s="68"/>
      <c r="C155" s="68"/>
      <c r="D155" s="68"/>
      <c r="E155" s="67"/>
      <c r="F155" s="67" t="s">
        <v>81</v>
      </c>
      <c r="G155" s="67"/>
      <c r="H155" s="67"/>
    </row>
    <row r="156" spans="1:8" x14ac:dyDescent="0.3">
      <c r="A156" s="68"/>
      <c r="B156" s="68"/>
      <c r="C156" s="68"/>
      <c r="D156" s="68"/>
      <c r="E156" s="67"/>
      <c r="F156" s="67" t="s">
        <v>81</v>
      </c>
      <c r="G156" s="67"/>
      <c r="H156" s="67"/>
    </row>
    <row r="157" spans="1:8" x14ac:dyDescent="0.3">
      <c r="A157" s="68"/>
      <c r="B157" s="68"/>
      <c r="C157" s="68"/>
      <c r="D157" s="68"/>
      <c r="E157" s="67"/>
      <c r="F157" s="67" t="s">
        <v>81</v>
      </c>
      <c r="G157" s="67"/>
      <c r="H157" s="67"/>
    </row>
    <row r="158" spans="1:8" x14ac:dyDescent="0.3">
      <c r="A158" s="68"/>
      <c r="B158" s="68"/>
      <c r="C158" s="68"/>
      <c r="D158" s="68"/>
      <c r="E158" s="67"/>
      <c r="F158" s="67" t="s">
        <v>81</v>
      </c>
      <c r="G158" s="67"/>
      <c r="H158" s="67"/>
    </row>
    <row r="159" spans="1:8" x14ac:dyDescent="0.3">
      <c r="A159" s="68"/>
      <c r="B159" s="68"/>
      <c r="C159" s="68"/>
      <c r="D159" s="68"/>
      <c r="E159" s="67"/>
      <c r="F159" s="67" t="s">
        <v>81</v>
      </c>
      <c r="G159" s="67"/>
      <c r="H159" s="67"/>
    </row>
    <row r="160" spans="1:8" x14ac:dyDescent="0.3">
      <c r="A160" s="68"/>
      <c r="B160" s="68"/>
      <c r="C160" s="68"/>
      <c r="D160" s="68"/>
      <c r="E160" s="67"/>
      <c r="F160" s="67" t="s">
        <v>81</v>
      </c>
      <c r="G160" s="67"/>
      <c r="H160" s="67"/>
    </row>
    <row r="161" spans="1:8" x14ac:dyDescent="0.3">
      <c r="A161" s="68"/>
      <c r="B161" s="68"/>
      <c r="C161" s="68"/>
      <c r="D161" s="68"/>
      <c r="E161" s="67"/>
      <c r="F161" s="67" t="s">
        <v>81</v>
      </c>
      <c r="G161" s="67"/>
      <c r="H161" s="67"/>
    </row>
    <row r="162" spans="1:8" x14ac:dyDescent="0.3">
      <c r="A162" s="68"/>
      <c r="B162" s="68"/>
      <c r="C162" s="68"/>
      <c r="D162" s="68"/>
      <c r="E162" s="67"/>
      <c r="F162" s="67" t="s">
        <v>81</v>
      </c>
      <c r="G162" s="67"/>
      <c r="H162" s="67"/>
    </row>
    <row r="163" spans="1:8" x14ac:dyDescent="0.3">
      <c r="A163" s="68"/>
      <c r="B163" s="68"/>
      <c r="C163" s="68"/>
      <c r="D163" s="68"/>
      <c r="E163" s="67"/>
      <c r="F163" s="67" t="s">
        <v>81</v>
      </c>
      <c r="G163" s="67"/>
      <c r="H163" s="67"/>
    </row>
    <row r="164" spans="1:8" x14ac:dyDescent="0.3">
      <c r="A164" s="68"/>
      <c r="B164" s="68"/>
      <c r="C164" s="68"/>
      <c r="D164" s="68"/>
      <c r="E164" s="67"/>
      <c r="F164" s="67" t="s">
        <v>81</v>
      </c>
      <c r="G164" s="67"/>
      <c r="H164" s="67"/>
    </row>
    <row r="165" spans="1:8" x14ac:dyDescent="0.3">
      <c r="A165" s="68"/>
      <c r="B165" s="68"/>
      <c r="C165" s="68"/>
      <c r="D165" s="68"/>
      <c r="E165" s="67"/>
      <c r="F165" s="67" t="s">
        <v>81</v>
      </c>
      <c r="G165" s="67"/>
      <c r="H165" s="67"/>
    </row>
    <row r="166" spans="1:8" x14ac:dyDescent="0.3">
      <c r="A166" s="68"/>
      <c r="B166" s="68"/>
      <c r="C166" s="68"/>
      <c r="D166" s="68"/>
      <c r="E166" s="67"/>
      <c r="F166" s="67" t="s">
        <v>81</v>
      </c>
      <c r="G166" s="67"/>
      <c r="H166" s="67"/>
    </row>
    <row r="167" spans="1:8" x14ac:dyDescent="0.3">
      <c r="A167" s="68"/>
      <c r="B167" s="68"/>
      <c r="C167" s="68"/>
      <c r="D167" s="68"/>
      <c r="E167" s="67"/>
      <c r="F167" s="67" t="s">
        <v>81</v>
      </c>
      <c r="G167" s="67"/>
      <c r="H167" s="67"/>
    </row>
    <row r="168" spans="1:8" x14ac:dyDescent="0.3">
      <c r="A168" s="68"/>
      <c r="B168" s="68"/>
      <c r="C168" s="68"/>
      <c r="D168" s="68"/>
      <c r="E168" s="67"/>
      <c r="F168" s="67" t="s">
        <v>81</v>
      </c>
      <c r="G168" s="67"/>
      <c r="H168" s="67"/>
    </row>
    <row r="169" spans="1:8" x14ac:dyDescent="0.3">
      <c r="A169" s="68"/>
      <c r="B169" s="68"/>
      <c r="C169" s="68"/>
      <c r="D169" s="68"/>
      <c r="E169" s="67"/>
      <c r="F169" s="67" t="s">
        <v>81</v>
      </c>
      <c r="G169" s="67"/>
      <c r="H169" s="67"/>
    </row>
    <row r="170" spans="1:8" x14ac:dyDescent="0.3">
      <c r="A170" s="68"/>
      <c r="B170" s="68"/>
      <c r="C170" s="68"/>
      <c r="D170" s="68"/>
      <c r="E170" s="67"/>
      <c r="F170" s="67" t="s">
        <v>81</v>
      </c>
      <c r="G170" s="67"/>
      <c r="H170" s="67"/>
    </row>
    <row r="171" spans="1:8" x14ac:dyDescent="0.3">
      <c r="A171" s="68"/>
      <c r="B171" s="68"/>
      <c r="C171" s="68"/>
      <c r="D171" s="68"/>
      <c r="E171" s="67"/>
      <c r="F171" s="67" t="s">
        <v>81</v>
      </c>
      <c r="G171" s="67"/>
      <c r="H171" s="67"/>
    </row>
    <row r="172" spans="1:8" x14ac:dyDescent="0.3">
      <c r="A172" s="68"/>
      <c r="B172" s="68"/>
      <c r="C172" s="68"/>
      <c r="D172" s="68"/>
      <c r="E172" s="67"/>
      <c r="F172" s="67" t="s">
        <v>81</v>
      </c>
      <c r="G172" s="67"/>
      <c r="H172" s="67"/>
    </row>
    <row r="173" spans="1:8" x14ac:dyDescent="0.3">
      <c r="A173" s="68"/>
      <c r="B173" s="68"/>
      <c r="C173" s="68"/>
      <c r="D173" s="68"/>
      <c r="E173" s="67"/>
      <c r="F173" s="67" t="s">
        <v>81</v>
      </c>
      <c r="G173" s="67"/>
      <c r="H173" s="67"/>
    </row>
    <row r="174" spans="1:8" x14ac:dyDescent="0.3">
      <c r="A174" s="68"/>
      <c r="B174" s="68"/>
      <c r="C174" s="68"/>
      <c r="D174" s="68"/>
      <c r="E174" s="67"/>
      <c r="F174" s="67" t="s">
        <v>81</v>
      </c>
      <c r="G174" s="67"/>
      <c r="H174" s="67"/>
    </row>
    <row r="175" spans="1:8" x14ac:dyDescent="0.3">
      <c r="A175" s="68"/>
      <c r="B175" s="68"/>
      <c r="C175" s="68"/>
      <c r="D175" s="68"/>
      <c r="E175" s="67"/>
      <c r="F175" s="67" t="s">
        <v>81</v>
      </c>
      <c r="G175" s="67"/>
      <c r="H175" s="67"/>
    </row>
    <row r="176" spans="1:8" x14ac:dyDescent="0.3">
      <c r="A176" s="68"/>
      <c r="B176" s="68"/>
      <c r="C176" s="68"/>
      <c r="D176" s="68"/>
      <c r="E176" s="67"/>
      <c r="F176" s="67" t="s">
        <v>81</v>
      </c>
      <c r="G176" s="67"/>
      <c r="H176" s="67"/>
    </row>
    <row r="177" spans="1:8" x14ac:dyDescent="0.3">
      <c r="A177" s="68"/>
      <c r="B177" s="68"/>
      <c r="C177" s="68"/>
      <c r="D177" s="68"/>
      <c r="E177" s="67"/>
      <c r="F177" s="67" t="s">
        <v>81</v>
      </c>
      <c r="G177" s="67"/>
      <c r="H177" s="67"/>
    </row>
    <row r="178" spans="1:8" x14ac:dyDescent="0.3">
      <c r="A178" s="68"/>
      <c r="B178" s="68"/>
      <c r="C178" s="68"/>
      <c r="D178" s="68"/>
      <c r="E178" s="67"/>
      <c r="F178" s="67" t="s">
        <v>81</v>
      </c>
      <c r="G178" s="67"/>
      <c r="H178" s="67"/>
    </row>
    <row r="179" spans="1:8" x14ac:dyDescent="0.3">
      <c r="A179" s="68"/>
      <c r="B179" s="68"/>
      <c r="C179" s="68"/>
      <c r="D179" s="68"/>
      <c r="E179" s="67"/>
      <c r="F179" s="67" t="s">
        <v>81</v>
      </c>
      <c r="G179" s="67"/>
      <c r="H179" s="67"/>
    </row>
    <row r="180" spans="1:8" x14ac:dyDescent="0.3">
      <c r="A180" s="68"/>
      <c r="B180" s="68"/>
      <c r="C180" s="68"/>
      <c r="D180" s="68"/>
      <c r="E180" s="67"/>
      <c r="F180" s="67" t="s">
        <v>81</v>
      </c>
      <c r="G180" s="67"/>
      <c r="H180" s="67"/>
    </row>
    <row r="181" spans="1:8" x14ac:dyDescent="0.3">
      <c r="A181" s="68"/>
      <c r="B181" s="68"/>
      <c r="C181" s="68"/>
      <c r="D181" s="68"/>
      <c r="E181" s="67"/>
      <c r="F181" s="67" t="s">
        <v>81</v>
      </c>
      <c r="G181" s="67"/>
      <c r="H181" s="67"/>
    </row>
    <row r="182" spans="1:8" x14ac:dyDescent="0.3">
      <c r="A182" s="68"/>
      <c r="B182" s="68"/>
      <c r="C182" s="68"/>
      <c r="D182" s="68"/>
      <c r="E182" s="67"/>
      <c r="F182" s="67" t="s">
        <v>81</v>
      </c>
      <c r="G182" s="67"/>
      <c r="H182" s="67"/>
    </row>
    <row r="183" spans="1:8" x14ac:dyDescent="0.3">
      <c r="A183" s="68"/>
      <c r="B183" s="68"/>
      <c r="C183" s="68"/>
      <c r="D183" s="68"/>
      <c r="E183" s="67"/>
      <c r="F183" s="67" t="s">
        <v>81</v>
      </c>
      <c r="G183" s="67"/>
      <c r="H183" s="67"/>
    </row>
    <row r="184" spans="1:8" x14ac:dyDescent="0.3">
      <c r="A184" s="68"/>
      <c r="B184" s="68"/>
      <c r="C184" s="68"/>
      <c r="D184" s="68"/>
      <c r="E184" s="67"/>
      <c r="F184" s="67" t="s">
        <v>81</v>
      </c>
      <c r="G184" s="67"/>
      <c r="H184" s="67"/>
    </row>
    <row r="185" spans="1:8" x14ac:dyDescent="0.3">
      <c r="A185" s="68"/>
      <c r="B185" s="68"/>
      <c r="C185" s="68"/>
      <c r="D185" s="68"/>
      <c r="E185" s="67"/>
      <c r="F185" s="67" t="s">
        <v>81</v>
      </c>
      <c r="G185" s="67"/>
      <c r="H185" s="67"/>
    </row>
    <row r="186" spans="1:8" x14ac:dyDescent="0.3">
      <c r="A186" s="68"/>
      <c r="B186" s="68"/>
      <c r="C186" s="68"/>
      <c r="D186" s="68"/>
      <c r="E186" s="67"/>
      <c r="F186" s="67" t="s">
        <v>81</v>
      </c>
      <c r="G186" s="67"/>
      <c r="H186" s="67"/>
    </row>
    <row r="187" spans="1:8" x14ac:dyDescent="0.3">
      <c r="A187" s="68"/>
      <c r="B187" s="68"/>
      <c r="C187" s="68"/>
      <c r="D187" s="68"/>
      <c r="E187" s="67"/>
      <c r="F187" s="67" t="s">
        <v>81</v>
      </c>
      <c r="G187" s="67"/>
      <c r="H187" s="67"/>
    </row>
    <row r="188" spans="1:8" x14ac:dyDescent="0.3">
      <c r="A188" s="68"/>
      <c r="B188" s="68"/>
      <c r="C188" s="68"/>
      <c r="D188" s="68"/>
      <c r="E188" s="67"/>
      <c r="F188" s="67" t="s">
        <v>81</v>
      </c>
      <c r="G188" s="67"/>
      <c r="H188" s="67"/>
    </row>
    <row r="189" spans="1:8" x14ac:dyDescent="0.3">
      <c r="A189" s="68"/>
      <c r="B189" s="68"/>
      <c r="C189" s="68"/>
      <c r="D189" s="68"/>
      <c r="E189" s="67"/>
      <c r="F189" s="67" t="s">
        <v>81</v>
      </c>
      <c r="G189" s="67"/>
      <c r="H189" s="67"/>
    </row>
    <row r="190" spans="1:8" x14ac:dyDescent="0.3">
      <c r="A190" s="68"/>
      <c r="B190" s="68"/>
      <c r="C190" s="68"/>
      <c r="D190" s="68"/>
      <c r="E190" s="67"/>
      <c r="F190" s="67" t="s">
        <v>81</v>
      </c>
      <c r="G190" s="67"/>
      <c r="H190" s="67"/>
    </row>
    <row r="191" spans="1:8" x14ac:dyDescent="0.3">
      <c r="A191" s="68"/>
      <c r="B191" s="68"/>
      <c r="C191" s="68"/>
      <c r="D191" s="68"/>
      <c r="E191" s="67"/>
      <c r="F191" s="67" t="s">
        <v>81</v>
      </c>
      <c r="G191" s="67"/>
      <c r="H191" s="67"/>
    </row>
    <row r="192" spans="1:8" x14ac:dyDescent="0.3">
      <c r="A192" s="68"/>
      <c r="B192" s="68"/>
      <c r="C192" s="68"/>
      <c r="D192" s="68"/>
      <c r="E192" s="67"/>
      <c r="F192" s="67" t="s">
        <v>81</v>
      </c>
      <c r="G192" s="67"/>
      <c r="H192" s="67"/>
    </row>
    <row r="193" spans="1:8" x14ac:dyDescent="0.3">
      <c r="A193" s="68"/>
      <c r="B193" s="68"/>
      <c r="C193" s="68"/>
      <c r="D193" s="68"/>
      <c r="E193" s="67"/>
      <c r="F193" s="67" t="s">
        <v>81</v>
      </c>
      <c r="G193" s="67"/>
      <c r="H193" s="67"/>
    </row>
    <row r="194" spans="1:8" x14ac:dyDescent="0.3">
      <c r="A194" s="68"/>
      <c r="B194" s="68"/>
      <c r="C194" s="68"/>
      <c r="D194" s="68"/>
      <c r="E194" s="67"/>
      <c r="F194" s="67" t="s">
        <v>81</v>
      </c>
      <c r="G194" s="67"/>
      <c r="H194" s="67"/>
    </row>
    <row r="195" spans="1:8" x14ac:dyDescent="0.3">
      <c r="A195" s="68"/>
      <c r="B195" s="68"/>
      <c r="C195" s="68"/>
      <c r="D195" s="68"/>
      <c r="E195" s="67"/>
      <c r="F195" s="67" t="s">
        <v>81</v>
      </c>
      <c r="G195" s="67"/>
      <c r="H195" s="67"/>
    </row>
    <row r="196" spans="1:8" x14ac:dyDescent="0.3">
      <c r="A196" s="68"/>
      <c r="B196" s="68"/>
      <c r="C196" s="68"/>
      <c r="D196" s="68"/>
      <c r="E196" s="67"/>
      <c r="F196" s="67" t="s">
        <v>81</v>
      </c>
      <c r="G196" s="67"/>
      <c r="H196" s="67"/>
    </row>
    <row r="197" spans="1:8" x14ac:dyDescent="0.3">
      <c r="A197" s="68"/>
      <c r="B197" s="68"/>
      <c r="C197" s="68"/>
      <c r="D197" s="68"/>
      <c r="E197" s="67"/>
      <c r="F197" s="67" t="s">
        <v>81</v>
      </c>
      <c r="G197" s="67"/>
      <c r="H197" s="67"/>
    </row>
    <row r="198" spans="1:8" x14ac:dyDescent="0.3">
      <c r="A198" s="68"/>
      <c r="B198" s="68"/>
      <c r="C198" s="68"/>
      <c r="D198" s="68"/>
      <c r="E198" s="67"/>
      <c r="F198" s="67" t="s">
        <v>81</v>
      </c>
      <c r="G198" s="67"/>
      <c r="H198" s="67"/>
    </row>
    <row r="199" spans="1:8" x14ac:dyDescent="0.3">
      <c r="A199" s="68"/>
      <c r="B199" s="68"/>
      <c r="C199" s="68"/>
      <c r="D199" s="68"/>
      <c r="E199" s="67"/>
      <c r="F199" s="67" t="s">
        <v>81</v>
      </c>
      <c r="G199" s="67"/>
      <c r="H199" s="67"/>
    </row>
    <row r="200" spans="1:8" x14ac:dyDescent="0.3">
      <c r="A200" s="68"/>
      <c r="B200" s="68"/>
      <c r="C200" s="68"/>
      <c r="D200" s="68"/>
      <c r="E200" s="67"/>
      <c r="F200" s="67" t="s">
        <v>81</v>
      </c>
      <c r="G200" s="67"/>
      <c r="H200" s="67"/>
    </row>
    <row r="201" spans="1:8" x14ac:dyDescent="0.3">
      <c r="A201" s="68"/>
      <c r="B201" s="68"/>
      <c r="C201" s="68"/>
      <c r="D201" s="68"/>
      <c r="E201" s="67"/>
      <c r="F201" s="67" t="s">
        <v>81</v>
      </c>
      <c r="G201" s="67"/>
      <c r="H201" s="67"/>
    </row>
    <row r="202" spans="1:8" x14ac:dyDescent="0.3">
      <c r="A202" s="68"/>
      <c r="B202" s="68"/>
      <c r="C202" s="68"/>
      <c r="D202" s="68"/>
      <c r="E202" s="67"/>
      <c r="F202" s="67" t="s">
        <v>81</v>
      </c>
      <c r="G202" s="67"/>
      <c r="H202" s="67"/>
    </row>
    <row r="203" spans="1:8" x14ac:dyDescent="0.3">
      <c r="A203" s="68"/>
      <c r="B203" s="68"/>
      <c r="C203" s="68"/>
      <c r="D203" s="68"/>
      <c r="E203" s="67"/>
      <c r="F203" s="67" t="s">
        <v>81</v>
      </c>
      <c r="G203" s="67"/>
      <c r="H203" s="67"/>
    </row>
    <row r="204" spans="1:8" x14ac:dyDescent="0.3">
      <c r="A204" s="68"/>
      <c r="B204" s="68"/>
      <c r="C204" s="68"/>
      <c r="D204" s="68"/>
      <c r="E204" s="67"/>
      <c r="F204" s="67" t="s">
        <v>81</v>
      </c>
      <c r="G204" s="67"/>
      <c r="H204" s="67"/>
    </row>
    <row r="205" spans="1:8" x14ac:dyDescent="0.3">
      <c r="A205" s="68"/>
      <c r="B205" s="68"/>
      <c r="C205" s="68"/>
      <c r="D205" s="68"/>
      <c r="E205" s="67"/>
      <c r="F205" s="67" t="s">
        <v>81</v>
      </c>
      <c r="G205" s="67"/>
      <c r="H205" s="67"/>
    </row>
    <row r="206" spans="1:8" x14ac:dyDescent="0.3">
      <c r="A206" s="68"/>
      <c r="B206" s="68"/>
      <c r="C206" s="68"/>
      <c r="D206" s="68"/>
      <c r="E206" s="67"/>
      <c r="F206" s="67" t="s">
        <v>81</v>
      </c>
      <c r="G206" s="67"/>
      <c r="H206" s="67"/>
    </row>
    <row r="207" spans="1:8" x14ac:dyDescent="0.3">
      <c r="A207" s="68"/>
      <c r="B207" s="68"/>
      <c r="C207" s="68"/>
      <c r="D207" s="68"/>
      <c r="E207" s="67"/>
      <c r="F207" s="67" t="s">
        <v>81</v>
      </c>
      <c r="G207" s="67"/>
      <c r="H207" s="67"/>
    </row>
    <row r="208" spans="1:8" x14ac:dyDescent="0.3">
      <c r="A208" s="68"/>
      <c r="B208" s="68"/>
      <c r="C208" s="68"/>
      <c r="D208" s="68"/>
      <c r="E208" s="67"/>
      <c r="F208" s="67" t="s">
        <v>81</v>
      </c>
      <c r="G208" s="67"/>
      <c r="H208" s="67"/>
    </row>
    <row r="209" spans="1:8" x14ac:dyDescent="0.3">
      <c r="A209" s="68"/>
      <c r="B209" s="68"/>
      <c r="C209" s="68"/>
      <c r="D209" s="68"/>
      <c r="E209" s="67"/>
      <c r="F209" s="67" t="s">
        <v>81</v>
      </c>
      <c r="G209" s="67"/>
      <c r="H209" s="67"/>
    </row>
    <row r="210" spans="1:8" x14ac:dyDescent="0.3">
      <c r="A210" s="68"/>
      <c r="B210" s="68"/>
      <c r="C210" s="68"/>
      <c r="D210" s="68"/>
      <c r="E210" s="67"/>
      <c r="F210" s="67" t="s">
        <v>81</v>
      </c>
      <c r="G210" s="67"/>
      <c r="H210" s="67"/>
    </row>
    <row r="211" spans="1:8" x14ac:dyDescent="0.3">
      <c r="A211" s="68"/>
      <c r="B211" s="68"/>
      <c r="C211" s="68"/>
      <c r="D211" s="68"/>
      <c r="E211" s="67"/>
      <c r="F211" s="67" t="s">
        <v>81</v>
      </c>
      <c r="G211" s="67"/>
      <c r="H211" s="67"/>
    </row>
    <row r="212" spans="1:8" x14ac:dyDescent="0.3">
      <c r="A212" s="68"/>
      <c r="B212" s="68"/>
      <c r="C212" s="68"/>
      <c r="D212" s="68"/>
      <c r="E212" s="67"/>
      <c r="F212" s="67" t="s">
        <v>81</v>
      </c>
      <c r="G212" s="67"/>
      <c r="H212" s="67"/>
    </row>
    <row r="213" spans="1:8" x14ac:dyDescent="0.3">
      <c r="A213" s="68"/>
      <c r="B213" s="68"/>
      <c r="C213" s="68"/>
      <c r="D213" s="68"/>
      <c r="E213" s="67"/>
      <c r="F213" s="67" t="s">
        <v>81</v>
      </c>
      <c r="G213" s="67"/>
      <c r="H213" s="67"/>
    </row>
    <row r="214" spans="1:8" x14ac:dyDescent="0.3">
      <c r="A214" s="68"/>
      <c r="B214" s="68"/>
      <c r="C214" s="68"/>
      <c r="D214" s="68"/>
      <c r="E214" s="67"/>
      <c r="F214" s="67" t="s">
        <v>81</v>
      </c>
      <c r="G214" s="67"/>
      <c r="H214" s="67"/>
    </row>
    <row r="215" spans="1:8" x14ac:dyDescent="0.3">
      <c r="A215" s="68"/>
      <c r="B215" s="68"/>
      <c r="C215" s="68"/>
      <c r="D215" s="68"/>
      <c r="E215" s="67"/>
      <c r="F215" s="67" t="s">
        <v>81</v>
      </c>
      <c r="G215" s="67"/>
      <c r="H215" s="67"/>
    </row>
    <row r="216" spans="1:8" x14ac:dyDescent="0.3">
      <c r="A216" s="68"/>
      <c r="B216" s="68"/>
      <c r="C216" s="68"/>
      <c r="D216" s="68"/>
      <c r="E216" s="67"/>
      <c r="F216" s="67" t="s">
        <v>81</v>
      </c>
      <c r="G216" s="67"/>
      <c r="H216" s="67"/>
    </row>
    <row r="217" spans="1:8" x14ac:dyDescent="0.3">
      <c r="A217" s="68"/>
      <c r="B217" s="68"/>
      <c r="C217" s="68"/>
      <c r="D217" s="68"/>
      <c r="E217" s="67"/>
      <c r="F217" s="67" t="s">
        <v>81</v>
      </c>
      <c r="G217" s="67"/>
      <c r="H217" s="67"/>
    </row>
    <row r="218" spans="1:8" x14ac:dyDescent="0.3">
      <c r="A218" s="68"/>
      <c r="B218" s="68"/>
      <c r="C218" s="68"/>
      <c r="D218" s="68"/>
      <c r="E218" s="67"/>
      <c r="F218" s="67" t="s">
        <v>81</v>
      </c>
      <c r="G218" s="67"/>
      <c r="H218" s="67"/>
    </row>
    <row r="219" spans="1:8" x14ac:dyDescent="0.3">
      <c r="A219" s="68"/>
      <c r="B219" s="68"/>
      <c r="C219" s="68"/>
      <c r="D219" s="68"/>
      <c r="E219" s="67"/>
      <c r="F219" s="67" t="s">
        <v>81</v>
      </c>
      <c r="G219" s="67"/>
      <c r="H219" s="67"/>
    </row>
    <row r="220" spans="1:8" x14ac:dyDescent="0.3">
      <c r="A220" s="68"/>
      <c r="B220" s="68"/>
      <c r="C220" s="68"/>
      <c r="D220" s="68"/>
      <c r="E220" s="67"/>
      <c r="F220" s="67" t="s">
        <v>81</v>
      </c>
      <c r="G220" s="67"/>
      <c r="H220" s="67"/>
    </row>
    <row r="221" spans="1:8" x14ac:dyDescent="0.3">
      <c r="A221" s="68"/>
      <c r="B221" s="68"/>
      <c r="C221" s="68"/>
      <c r="D221" s="68"/>
      <c r="E221" s="67"/>
      <c r="F221" s="67" t="s">
        <v>81</v>
      </c>
      <c r="G221" s="67"/>
      <c r="H221" s="67"/>
    </row>
    <row r="222" spans="1:8" x14ac:dyDescent="0.3">
      <c r="A222" s="68"/>
      <c r="B222" s="68"/>
      <c r="C222" s="68"/>
      <c r="D222" s="68"/>
      <c r="E222" s="67"/>
      <c r="F222" s="67" t="s">
        <v>81</v>
      </c>
      <c r="G222" s="67"/>
      <c r="H222" s="67"/>
    </row>
    <row r="223" spans="1:8" x14ac:dyDescent="0.3">
      <c r="A223" s="68"/>
      <c r="B223" s="68"/>
      <c r="C223" s="68"/>
      <c r="D223" s="68"/>
      <c r="E223" s="67"/>
      <c r="F223" s="67" t="s">
        <v>81</v>
      </c>
      <c r="G223" s="67"/>
      <c r="H223" s="67"/>
    </row>
    <row r="224" spans="1:8" x14ac:dyDescent="0.3">
      <c r="A224" s="68"/>
      <c r="B224" s="68"/>
      <c r="C224" s="68"/>
      <c r="D224" s="68"/>
      <c r="E224" s="67"/>
      <c r="F224" s="67" t="s">
        <v>81</v>
      </c>
      <c r="G224" s="67"/>
      <c r="H224" s="67"/>
    </row>
    <row r="225" spans="1:8" x14ac:dyDescent="0.3">
      <c r="A225" s="68"/>
      <c r="B225" s="68"/>
      <c r="C225" s="68"/>
      <c r="D225" s="68"/>
      <c r="E225" s="67"/>
      <c r="F225" s="67" t="s">
        <v>81</v>
      </c>
      <c r="G225" s="67"/>
      <c r="H225" s="67"/>
    </row>
    <row r="226" spans="1:8" x14ac:dyDescent="0.3">
      <c r="A226" s="68"/>
      <c r="B226" s="68"/>
      <c r="C226" s="68"/>
      <c r="D226" s="68"/>
      <c r="E226" s="67"/>
      <c r="F226" s="67" t="s">
        <v>81</v>
      </c>
      <c r="G226" s="67"/>
      <c r="H226" s="67"/>
    </row>
    <row r="227" spans="1:8" x14ac:dyDescent="0.3">
      <c r="A227" s="68"/>
      <c r="B227" s="68"/>
      <c r="C227" s="68"/>
      <c r="D227" s="68"/>
      <c r="E227" s="67"/>
      <c r="F227" s="67" t="s">
        <v>81</v>
      </c>
      <c r="G227" s="67"/>
      <c r="H227" s="67"/>
    </row>
    <row r="228" spans="1:8" x14ac:dyDescent="0.3">
      <c r="A228" s="68"/>
      <c r="B228" s="68"/>
      <c r="C228" s="68"/>
      <c r="D228" s="68"/>
      <c r="E228" s="67"/>
      <c r="F228" s="67" t="s">
        <v>81</v>
      </c>
      <c r="G228" s="67"/>
      <c r="H228" s="67"/>
    </row>
    <row r="229" spans="1:8" x14ac:dyDescent="0.3">
      <c r="A229" s="68"/>
      <c r="B229" s="68"/>
      <c r="C229" s="68"/>
      <c r="D229" s="68"/>
      <c r="E229" s="67"/>
      <c r="F229" s="67" t="s">
        <v>81</v>
      </c>
      <c r="G229" s="67"/>
      <c r="H229" s="67"/>
    </row>
    <row r="230" spans="1:8" x14ac:dyDescent="0.3">
      <c r="A230" s="68"/>
      <c r="B230" s="68"/>
      <c r="C230" s="68"/>
      <c r="D230" s="68"/>
      <c r="E230" s="67"/>
      <c r="F230" s="67" t="s">
        <v>81</v>
      </c>
      <c r="G230" s="67"/>
      <c r="H230" s="67"/>
    </row>
    <row r="231" spans="1:8" x14ac:dyDescent="0.3">
      <c r="A231" s="68"/>
      <c r="B231" s="68"/>
      <c r="C231" s="68"/>
      <c r="D231" s="68"/>
      <c r="E231" s="67"/>
      <c r="F231" s="67" t="s">
        <v>81</v>
      </c>
      <c r="G231" s="67"/>
      <c r="H231" s="67"/>
    </row>
    <row r="232" spans="1:8" x14ac:dyDescent="0.3">
      <c r="A232" s="68"/>
      <c r="B232" s="68"/>
      <c r="C232" s="68"/>
      <c r="D232" s="68"/>
      <c r="E232" s="67"/>
      <c r="F232" s="67" t="s">
        <v>81</v>
      </c>
      <c r="G232" s="67"/>
      <c r="H232" s="67"/>
    </row>
    <row r="233" spans="1:8" x14ac:dyDescent="0.3">
      <c r="A233" s="68"/>
      <c r="B233" s="68"/>
      <c r="C233" s="68"/>
      <c r="D233" s="68"/>
      <c r="E233" s="67"/>
      <c r="F233" s="67" t="s">
        <v>81</v>
      </c>
      <c r="G233" s="67"/>
      <c r="H233" s="67"/>
    </row>
    <row r="234" spans="1:8" x14ac:dyDescent="0.3">
      <c r="A234" s="68"/>
      <c r="B234" s="68"/>
      <c r="C234" s="68"/>
      <c r="D234" s="68"/>
      <c r="E234" s="67"/>
      <c r="F234" s="67" t="s">
        <v>81</v>
      </c>
      <c r="G234" s="67"/>
      <c r="H234" s="67"/>
    </row>
    <row r="235" spans="1:8" x14ac:dyDescent="0.3">
      <c r="A235" s="68"/>
      <c r="B235" s="68"/>
      <c r="C235" s="68"/>
      <c r="D235" s="68"/>
      <c r="E235" s="67"/>
      <c r="F235" s="67" t="s">
        <v>81</v>
      </c>
      <c r="G235" s="67"/>
      <c r="H235" s="67"/>
    </row>
    <row r="236" spans="1:8" x14ac:dyDescent="0.3">
      <c r="A236" s="68"/>
      <c r="B236" s="68"/>
      <c r="C236" s="68"/>
      <c r="D236" s="68"/>
      <c r="E236" s="67"/>
      <c r="F236" s="67" t="s">
        <v>81</v>
      </c>
      <c r="G236" s="67"/>
      <c r="H236" s="67"/>
    </row>
    <row r="237" spans="1:8" x14ac:dyDescent="0.3">
      <c r="A237" s="68"/>
      <c r="B237" s="68"/>
      <c r="C237" s="68"/>
      <c r="D237" s="68"/>
      <c r="E237" s="67"/>
      <c r="F237" s="67" t="s">
        <v>81</v>
      </c>
      <c r="G237" s="67"/>
      <c r="H237" s="67"/>
    </row>
    <row r="238" spans="1:8" x14ac:dyDescent="0.3">
      <c r="A238" s="68"/>
      <c r="B238" s="68"/>
      <c r="C238" s="68"/>
      <c r="D238" s="68"/>
      <c r="E238" s="67"/>
      <c r="F238" s="67" t="s">
        <v>81</v>
      </c>
      <c r="G238" s="67"/>
      <c r="H238" s="67"/>
    </row>
    <row r="239" spans="1:8" x14ac:dyDescent="0.3">
      <c r="A239" s="68"/>
      <c r="B239" s="68"/>
      <c r="C239" s="68"/>
      <c r="D239" s="68"/>
      <c r="E239" s="67"/>
      <c r="F239" s="67" t="s">
        <v>81</v>
      </c>
      <c r="G239" s="67"/>
      <c r="H239" s="67"/>
    </row>
    <row r="240" spans="1:8" x14ac:dyDescent="0.3">
      <c r="A240" s="68"/>
      <c r="B240" s="68"/>
      <c r="C240" s="68"/>
      <c r="D240" s="68"/>
      <c r="E240" s="67"/>
      <c r="F240" s="67" t="s">
        <v>81</v>
      </c>
      <c r="G240" s="67"/>
      <c r="H240" s="67"/>
    </row>
    <row r="241" spans="1:8" x14ac:dyDescent="0.3">
      <c r="A241" s="68"/>
      <c r="B241" s="68"/>
      <c r="C241" s="68"/>
      <c r="D241" s="68"/>
      <c r="E241" s="67"/>
      <c r="F241" s="67" t="s">
        <v>81</v>
      </c>
      <c r="G241" s="67"/>
      <c r="H241" s="67"/>
    </row>
    <row r="242" spans="1:8" x14ac:dyDescent="0.3">
      <c r="A242" s="68"/>
      <c r="B242" s="68"/>
      <c r="C242" s="68"/>
      <c r="D242" s="68"/>
      <c r="E242" s="67"/>
      <c r="F242" s="67" t="s">
        <v>81</v>
      </c>
      <c r="G242" s="67"/>
      <c r="H242" s="67"/>
    </row>
    <row r="243" spans="1:8" x14ac:dyDescent="0.3">
      <c r="A243" s="68"/>
      <c r="B243" s="68"/>
      <c r="C243" s="68"/>
      <c r="D243" s="68"/>
      <c r="E243" s="67"/>
      <c r="F243" s="67" t="s">
        <v>81</v>
      </c>
      <c r="G243" s="67"/>
      <c r="H243" s="67"/>
    </row>
    <row r="244" spans="1:8" x14ac:dyDescent="0.3">
      <c r="A244" s="68"/>
      <c r="B244" s="68"/>
      <c r="C244" s="68"/>
      <c r="D244" s="68"/>
      <c r="E244" s="67"/>
      <c r="F244" s="67" t="s">
        <v>81</v>
      </c>
      <c r="G244" s="67"/>
      <c r="H244" s="67"/>
    </row>
    <row r="245" spans="1:8" x14ac:dyDescent="0.3">
      <c r="A245" s="68"/>
      <c r="B245" s="68"/>
      <c r="C245" s="68"/>
      <c r="D245" s="68"/>
      <c r="E245" s="67"/>
      <c r="F245" s="67" t="s">
        <v>81</v>
      </c>
      <c r="G245" s="67"/>
      <c r="H245" s="67"/>
    </row>
    <row r="246" spans="1:8" x14ac:dyDescent="0.3">
      <c r="A246" s="68"/>
      <c r="B246" s="68"/>
      <c r="C246" s="68"/>
      <c r="D246" s="68"/>
      <c r="E246" s="67"/>
      <c r="F246" s="67" t="s">
        <v>81</v>
      </c>
      <c r="G246" s="67"/>
      <c r="H246" s="67"/>
    </row>
    <row r="247" spans="1:8" x14ac:dyDescent="0.3">
      <c r="A247" s="68"/>
      <c r="B247" s="68"/>
      <c r="C247" s="68"/>
      <c r="D247" s="68"/>
      <c r="E247" s="67"/>
      <c r="F247" s="67" t="s">
        <v>81</v>
      </c>
      <c r="G247" s="67"/>
      <c r="H247" s="67"/>
    </row>
    <row r="248" spans="1:8" x14ac:dyDescent="0.3">
      <c r="A248" s="68"/>
      <c r="B248" s="68"/>
      <c r="C248" s="68"/>
      <c r="D248" s="68"/>
      <c r="E248" s="67"/>
      <c r="F248" s="67" t="s">
        <v>81</v>
      </c>
      <c r="G248" s="67"/>
      <c r="H248" s="67"/>
    </row>
    <row r="249" spans="1:8" x14ac:dyDescent="0.3">
      <c r="A249" s="68"/>
      <c r="B249" s="68"/>
      <c r="C249" s="68"/>
      <c r="D249" s="68"/>
      <c r="E249" s="67"/>
      <c r="F249" s="67" t="s">
        <v>81</v>
      </c>
      <c r="G249" s="67"/>
      <c r="H249" s="67"/>
    </row>
    <row r="250" spans="1:8" x14ac:dyDescent="0.3">
      <c r="A250" s="68"/>
      <c r="B250" s="68"/>
      <c r="C250" s="68"/>
      <c r="D250" s="68"/>
      <c r="E250" s="67"/>
      <c r="F250" s="67" t="s">
        <v>81</v>
      </c>
      <c r="G250" s="67"/>
      <c r="H250" s="67"/>
    </row>
    <row r="251" spans="1:8" x14ac:dyDescent="0.3">
      <c r="A251" s="68"/>
      <c r="B251" s="68"/>
      <c r="C251" s="68"/>
      <c r="D251" s="68"/>
      <c r="E251" s="67"/>
      <c r="F251" s="67" t="s">
        <v>81</v>
      </c>
      <c r="G251" s="67"/>
      <c r="H251" s="67"/>
    </row>
    <row r="252" spans="1:8" x14ac:dyDescent="0.3">
      <c r="A252" s="68"/>
      <c r="B252" s="68"/>
      <c r="C252" s="68"/>
      <c r="D252" s="68"/>
      <c r="E252" s="67"/>
      <c r="F252" s="67" t="s">
        <v>81</v>
      </c>
      <c r="G252" s="67"/>
      <c r="H252" s="67"/>
    </row>
    <row r="253" spans="1:8" x14ac:dyDescent="0.3">
      <c r="A253" s="68"/>
      <c r="B253" s="68"/>
      <c r="C253" s="68"/>
      <c r="D253" s="68"/>
      <c r="E253" s="67"/>
      <c r="F253" s="67" t="s">
        <v>81</v>
      </c>
      <c r="G253" s="67"/>
      <c r="H253" s="67"/>
    </row>
    <row r="254" spans="1:8" x14ac:dyDescent="0.3">
      <c r="A254" s="68"/>
      <c r="B254" s="68"/>
      <c r="C254" s="68"/>
      <c r="D254" s="68"/>
      <c r="E254" s="67"/>
      <c r="F254" s="67" t="s">
        <v>81</v>
      </c>
      <c r="G254" s="67"/>
      <c r="H254" s="67"/>
    </row>
    <row r="255" spans="1:8" x14ac:dyDescent="0.3">
      <c r="A255" s="68"/>
      <c r="B255" s="68"/>
      <c r="C255" s="68"/>
      <c r="D255" s="68"/>
      <c r="E255" s="67"/>
      <c r="F255" s="67" t="s">
        <v>81</v>
      </c>
      <c r="G255" s="67"/>
      <c r="H255" s="67"/>
    </row>
    <row r="256" spans="1:8" x14ac:dyDescent="0.3">
      <c r="A256" s="68"/>
      <c r="B256" s="68"/>
      <c r="C256" s="68"/>
      <c r="D256" s="68"/>
      <c r="E256" s="67"/>
      <c r="F256" s="67" t="s">
        <v>81</v>
      </c>
      <c r="G256" s="67"/>
      <c r="H256" s="67"/>
    </row>
    <row r="257" spans="1:8" x14ac:dyDescent="0.3">
      <c r="A257" s="68"/>
      <c r="B257" s="68"/>
      <c r="C257" s="68"/>
      <c r="D257" s="68"/>
      <c r="E257" s="67"/>
      <c r="F257" s="67" t="s">
        <v>81</v>
      </c>
      <c r="G257" s="67"/>
      <c r="H257" s="67"/>
    </row>
    <row r="258" spans="1:8" x14ac:dyDescent="0.3">
      <c r="A258" s="68"/>
      <c r="B258" s="68"/>
      <c r="C258" s="68"/>
      <c r="D258" s="68"/>
      <c r="E258" s="67"/>
      <c r="F258" s="67" t="s">
        <v>81</v>
      </c>
      <c r="G258" s="67"/>
      <c r="H258" s="67"/>
    </row>
    <row r="259" spans="1:8" x14ac:dyDescent="0.3">
      <c r="A259" s="68"/>
      <c r="B259" s="68"/>
      <c r="C259" s="68"/>
      <c r="D259" s="68"/>
      <c r="E259" s="67"/>
      <c r="F259" s="67" t="s">
        <v>81</v>
      </c>
      <c r="G259" s="67"/>
      <c r="H259" s="67"/>
    </row>
    <row r="260" spans="1:8" x14ac:dyDescent="0.3">
      <c r="A260" s="68"/>
      <c r="B260" s="68"/>
      <c r="C260" s="68"/>
      <c r="D260" s="68"/>
      <c r="E260" s="67"/>
      <c r="F260" s="67" t="s">
        <v>81</v>
      </c>
      <c r="G260" s="67"/>
      <c r="H260" s="67"/>
    </row>
    <row r="261" spans="1:8" x14ac:dyDescent="0.3">
      <c r="A261" s="68"/>
      <c r="B261" s="68"/>
      <c r="C261" s="68"/>
      <c r="D261" s="68"/>
      <c r="E261" s="67"/>
      <c r="F261" s="67" t="s">
        <v>81</v>
      </c>
      <c r="G261" s="67"/>
      <c r="H261" s="67"/>
    </row>
    <row r="262" spans="1:8" x14ac:dyDescent="0.3">
      <c r="A262" s="68"/>
      <c r="B262" s="68"/>
      <c r="C262" s="68"/>
      <c r="D262" s="68"/>
      <c r="E262" s="67"/>
      <c r="F262" s="67" t="s">
        <v>81</v>
      </c>
      <c r="G262" s="67"/>
      <c r="H262" s="67"/>
    </row>
    <row r="263" spans="1:8" x14ac:dyDescent="0.3">
      <c r="A263" s="68"/>
      <c r="B263" s="68"/>
      <c r="C263" s="68"/>
      <c r="D263" s="68"/>
      <c r="E263" s="67"/>
      <c r="F263" s="67" t="s">
        <v>81</v>
      </c>
      <c r="G263" s="67"/>
      <c r="H263" s="67"/>
    </row>
    <row r="264" spans="1:8" x14ac:dyDescent="0.3">
      <c r="A264" s="68"/>
      <c r="B264" s="68"/>
      <c r="C264" s="68"/>
      <c r="D264" s="68"/>
      <c r="E264" s="67"/>
      <c r="F264" s="67" t="s">
        <v>81</v>
      </c>
      <c r="G264" s="67"/>
      <c r="H264" s="67"/>
    </row>
    <row r="265" spans="1:8" x14ac:dyDescent="0.3">
      <c r="A265" s="68"/>
      <c r="B265" s="68"/>
      <c r="C265" s="68"/>
      <c r="D265" s="68"/>
      <c r="E265" s="67"/>
      <c r="F265" s="67" t="s">
        <v>81</v>
      </c>
      <c r="G265" s="67"/>
      <c r="H265" s="67"/>
    </row>
    <row r="266" spans="1:8" x14ac:dyDescent="0.3">
      <c r="A266" s="68"/>
      <c r="B266" s="68"/>
      <c r="C266" s="68"/>
      <c r="D266" s="68"/>
      <c r="E266" s="67"/>
      <c r="F266" s="67" t="s">
        <v>81</v>
      </c>
      <c r="G266" s="67"/>
      <c r="H266" s="67"/>
    </row>
    <row r="267" spans="1:8" x14ac:dyDescent="0.3">
      <c r="A267" s="68"/>
      <c r="B267" s="68"/>
      <c r="C267" s="68"/>
      <c r="D267" s="68"/>
      <c r="E267" s="67"/>
      <c r="F267" s="67" t="s">
        <v>81</v>
      </c>
      <c r="G267" s="67"/>
      <c r="H267" s="67"/>
    </row>
    <row r="268" spans="1:8" x14ac:dyDescent="0.3">
      <c r="A268" s="68"/>
      <c r="B268" s="68"/>
      <c r="C268" s="68"/>
      <c r="D268" s="68"/>
      <c r="E268" s="67"/>
      <c r="F268" s="67" t="s">
        <v>81</v>
      </c>
      <c r="G268" s="67"/>
      <c r="H268" s="67"/>
    </row>
    <row r="269" spans="1:8" x14ac:dyDescent="0.3">
      <c r="A269" s="68"/>
      <c r="B269" s="68"/>
      <c r="C269" s="68"/>
      <c r="D269" s="68"/>
      <c r="E269" s="67"/>
      <c r="F269" s="67" t="s">
        <v>81</v>
      </c>
      <c r="G269" s="67"/>
      <c r="H269" s="67"/>
    </row>
    <row r="270" spans="1:8" x14ac:dyDescent="0.3">
      <c r="A270" s="68"/>
      <c r="B270" s="68"/>
      <c r="C270" s="68"/>
      <c r="D270" s="68"/>
      <c r="E270" s="67"/>
      <c r="F270" s="67" t="s">
        <v>81</v>
      </c>
      <c r="G270" s="67"/>
      <c r="H270" s="67"/>
    </row>
    <row r="271" spans="1:8" x14ac:dyDescent="0.3">
      <c r="A271" s="68"/>
      <c r="B271" s="68"/>
      <c r="C271" s="68"/>
      <c r="D271" s="68"/>
      <c r="E271" s="67"/>
      <c r="F271" s="67" t="s">
        <v>81</v>
      </c>
      <c r="G271" s="67"/>
      <c r="H271" s="67"/>
    </row>
    <row r="272" spans="1:8" x14ac:dyDescent="0.3">
      <c r="A272" s="68"/>
      <c r="B272" s="68"/>
      <c r="C272" s="68"/>
      <c r="D272" s="68"/>
      <c r="E272" s="67"/>
      <c r="F272" s="67" t="s">
        <v>81</v>
      </c>
      <c r="G272" s="67"/>
      <c r="H272" s="67"/>
    </row>
    <row r="273" spans="1:8" x14ac:dyDescent="0.3">
      <c r="A273" s="68"/>
      <c r="B273" s="68"/>
      <c r="C273" s="68"/>
      <c r="D273" s="68"/>
      <c r="E273" s="67"/>
      <c r="F273" s="67" t="s">
        <v>81</v>
      </c>
      <c r="G273" s="67"/>
      <c r="H273" s="67"/>
    </row>
    <row r="274" spans="1:8" x14ac:dyDescent="0.3">
      <c r="A274" s="68"/>
      <c r="B274" s="68"/>
      <c r="C274" s="68"/>
      <c r="D274" s="68"/>
      <c r="E274" s="67"/>
      <c r="F274" s="67" t="s">
        <v>81</v>
      </c>
      <c r="G274" s="67"/>
      <c r="H274" s="67"/>
    </row>
    <row r="275" spans="1:8" x14ac:dyDescent="0.3">
      <c r="A275" s="68"/>
      <c r="B275" s="68"/>
      <c r="C275" s="68"/>
      <c r="D275" s="68"/>
      <c r="E275" s="67"/>
      <c r="F275" s="67" t="s">
        <v>81</v>
      </c>
      <c r="G275" s="67"/>
      <c r="H275" s="67"/>
    </row>
    <row r="276" spans="1:8" x14ac:dyDescent="0.3">
      <c r="A276" s="68"/>
      <c r="B276" s="68"/>
      <c r="C276" s="68"/>
      <c r="D276" s="68"/>
      <c r="E276" s="67"/>
      <c r="F276" s="67" t="s">
        <v>81</v>
      </c>
      <c r="G276" s="67"/>
      <c r="H276" s="67"/>
    </row>
    <row r="277" spans="1:8" x14ac:dyDescent="0.3">
      <c r="A277" s="68"/>
      <c r="B277" s="68"/>
      <c r="C277" s="68"/>
      <c r="D277" s="68"/>
      <c r="E277" s="67"/>
      <c r="F277" s="67" t="s">
        <v>81</v>
      </c>
      <c r="G277" s="67"/>
      <c r="H277" s="67"/>
    </row>
    <row r="278" spans="1:8" x14ac:dyDescent="0.3">
      <c r="A278" s="68"/>
      <c r="B278" s="68"/>
      <c r="C278" s="68"/>
      <c r="D278" s="68"/>
      <c r="E278" s="67"/>
      <c r="F278" s="67" t="s">
        <v>81</v>
      </c>
      <c r="G278" s="67"/>
      <c r="H278" s="67"/>
    </row>
    <row r="279" spans="1:8" x14ac:dyDescent="0.3">
      <c r="A279" s="68"/>
      <c r="B279" s="68"/>
      <c r="C279" s="68"/>
      <c r="D279" s="68"/>
      <c r="E279" s="67"/>
      <c r="F279" s="67" t="s">
        <v>81</v>
      </c>
      <c r="G279" s="67"/>
      <c r="H279" s="67"/>
    </row>
    <row r="280" spans="1:8" x14ac:dyDescent="0.3">
      <c r="A280" s="68"/>
      <c r="B280" s="68"/>
      <c r="C280" s="68"/>
      <c r="D280" s="68"/>
      <c r="E280" s="67"/>
      <c r="F280" s="67" t="s">
        <v>81</v>
      </c>
      <c r="G280" s="67"/>
      <c r="H280" s="67"/>
    </row>
    <row r="281" spans="1:8" x14ac:dyDescent="0.3">
      <c r="A281" s="68"/>
      <c r="B281" s="68"/>
      <c r="C281" s="68"/>
      <c r="D281" s="68"/>
      <c r="E281" s="67"/>
      <c r="F281" s="67" t="s">
        <v>81</v>
      </c>
      <c r="G281" s="67"/>
      <c r="H281" s="67"/>
    </row>
    <row r="282" spans="1:8" x14ac:dyDescent="0.3">
      <c r="A282" s="68"/>
      <c r="B282" s="68"/>
      <c r="C282" s="68"/>
      <c r="D282" s="68"/>
      <c r="E282" s="67"/>
      <c r="F282" s="67" t="s">
        <v>81</v>
      </c>
      <c r="G282" s="67"/>
      <c r="H282" s="67"/>
    </row>
    <row r="283" spans="1:8" x14ac:dyDescent="0.3">
      <c r="A283" s="68"/>
      <c r="B283" s="68"/>
      <c r="C283" s="68"/>
      <c r="D283" s="68"/>
      <c r="E283" s="67"/>
      <c r="F283" s="67" t="s">
        <v>81</v>
      </c>
      <c r="G283" s="67"/>
      <c r="H283" s="67"/>
    </row>
    <row r="284" spans="1:8" x14ac:dyDescent="0.3">
      <c r="A284" s="68"/>
      <c r="B284" s="68"/>
      <c r="C284" s="68"/>
      <c r="D284" s="68"/>
      <c r="E284" s="67"/>
      <c r="F284" s="67" t="s">
        <v>81</v>
      </c>
      <c r="G284" s="67"/>
      <c r="H284" s="67"/>
    </row>
    <row r="285" spans="1:8" x14ac:dyDescent="0.3">
      <c r="A285" s="68"/>
      <c r="B285" s="68"/>
      <c r="C285" s="68"/>
      <c r="D285" s="68"/>
      <c r="E285" s="67"/>
      <c r="F285" s="67" t="s">
        <v>81</v>
      </c>
      <c r="G285" s="67"/>
      <c r="H285" s="67"/>
    </row>
    <row r="286" spans="1:8" x14ac:dyDescent="0.3">
      <c r="A286" s="68"/>
      <c r="B286" s="68"/>
      <c r="C286" s="68"/>
      <c r="D286" s="68"/>
      <c r="E286" s="67"/>
      <c r="F286" s="67" t="s">
        <v>81</v>
      </c>
      <c r="G286" s="67"/>
      <c r="H286" s="67"/>
    </row>
    <row r="287" spans="1:8" x14ac:dyDescent="0.3">
      <c r="A287" s="68"/>
      <c r="B287" s="68"/>
      <c r="C287" s="68"/>
      <c r="D287" s="68"/>
      <c r="E287" s="67"/>
      <c r="F287" s="67" t="s">
        <v>81</v>
      </c>
      <c r="G287" s="67"/>
      <c r="H287" s="67"/>
    </row>
    <row r="288" spans="1:8" x14ac:dyDescent="0.3">
      <c r="A288" s="68"/>
      <c r="B288" s="68"/>
      <c r="C288" s="68"/>
      <c r="D288" s="68"/>
      <c r="E288" s="67"/>
      <c r="F288" s="67" t="s">
        <v>81</v>
      </c>
      <c r="G288" s="67"/>
      <c r="H288" s="67"/>
    </row>
    <row r="289" spans="1:8" x14ac:dyDescent="0.3">
      <c r="A289" s="68"/>
      <c r="B289" s="68"/>
      <c r="C289" s="68"/>
      <c r="D289" s="68"/>
      <c r="E289" s="67"/>
      <c r="F289" s="67" t="s">
        <v>81</v>
      </c>
      <c r="G289" s="67"/>
      <c r="H289" s="67"/>
    </row>
    <row r="290" spans="1:8" x14ac:dyDescent="0.3">
      <c r="A290" s="68"/>
      <c r="B290" s="68"/>
      <c r="C290" s="68"/>
      <c r="D290" s="68"/>
      <c r="E290" s="67"/>
      <c r="F290" s="67" t="s">
        <v>81</v>
      </c>
      <c r="G290" s="67"/>
      <c r="H290" s="67"/>
    </row>
    <row r="291" spans="1:8" x14ac:dyDescent="0.3">
      <c r="A291" s="68"/>
      <c r="B291" s="68"/>
      <c r="C291" s="68"/>
      <c r="D291" s="68"/>
      <c r="E291" s="67"/>
      <c r="F291" s="67" t="s">
        <v>81</v>
      </c>
      <c r="G291" s="67"/>
      <c r="H291" s="67"/>
    </row>
    <row r="292" spans="1:8" x14ac:dyDescent="0.3">
      <c r="A292" s="68"/>
      <c r="B292" s="68"/>
      <c r="C292" s="68"/>
      <c r="D292" s="68"/>
      <c r="E292" s="67"/>
      <c r="F292" s="67" t="s">
        <v>81</v>
      </c>
      <c r="G292" s="67"/>
      <c r="H292" s="67"/>
    </row>
    <row r="293" spans="1:8" x14ac:dyDescent="0.3">
      <c r="A293" s="68"/>
      <c r="B293" s="68"/>
      <c r="C293" s="68"/>
      <c r="D293" s="68"/>
      <c r="E293" s="67"/>
      <c r="F293" s="67" t="s">
        <v>81</v>
      </c>
      <c r="G293" s="67"/>
      <c r="H293" s="67"/>
    </row>
    <row r="294" spans="1:8" x14ac:dyDescent="0.3">
      <c r="A294" s="68"/>
      <c r="B294" s="68"/>
      <c r="C294" s="68"/>
      <c r="D294" s="68"/>
      <c r="E294" s="67"/>
      <c r="F294" s="67" t="s">
        <v>81</v>
      </c>
      <c r="G294" s="67"/>
      <c r="H294" s="67"/>
    </row>
    <row r="295" spans="1:8" x14ac:dyDescent="0.3">
      <c r="A295" s="68"/>
      <c r="B295" s="68"/>
      <c r="C295" s="68"/>
      <c r="D295" s="68"/>
      <c r="E295" s="67"/>
      <c r="F295" s="67" t="s">
        <v>81</v>
      </c>
      <c r="G295" s="67"/>
      <c r="H295" s="67"/>
    </row>
    <row r="296" spans="1:8" x14ac:dyDescent="0.3">
      <c r="A296" s="68"/>
      <c r="B296" s="68"/>
      <c r="C296" s="68"/>
      <c r="D296" s="68"/>
      <c r="E296" s="67"/>
      <c r="F296" s="67" t="s">
        <v>81</v>
      </c>
      <c r="G296" s="67"/>
      <c r="H296" s="67"/>
    </row>
    <row r="297" spans="1:8" x14ac:dyDescent="0.3">
      <c r="A297" s="68"/>
      <c r="B297" s="68"/>
      <c r="C297" s="68"/>
      <c r="D297" s="68"/>
      <c r="E297" s="67"/>
      <c r="F297" s="67" t="s">
        <v>81</v>
      </c>
      <c r="G297" s="67"/>
      <c r="H297" s="67"/>
    </row>
    <row r="298" spans="1:8" x14ac:dyDescent="0.3">
      <c r="A298" s="68"/>
      <c r="B298" s="68"/>
      <c r="C298" s="68"/>
      <c r="D298" s="68"/>
      <c r="E298" s="67"/>
      <c r="F298" s="67" t="s">
        <v>81</v>
      </c>
      <c r="G298" s="67"/>
      <c r="H298" s="67"/>
    </row>
    <row r="299" spans="1:8" x14ac:dyDescent="0.3">
      <c r="A299" s="68"/>
      <c r="B299" s="68"/>
      <c r="C299" s="68"/>
      <c r="D299" s="68"/>
      <c r="E299" s="67"/>
      <c r="F299" s="67" t="s">
        <v>81</v>
      </c>
      <c r="G299" s="67"/>
      <c r="H299" s="67"/>
    </row>
    <row r="300" spans="1:8" x14ac:dyDescent="0.3">
      <c r="A300" s="68"/>
      <c r="B300" s="68"/>
      <c r="C300" s="68"/>
      <c r="D300" s="68"/>
      <c r="E300" s="67"/>
      <c r="F300" s="67" t="s">
        <v>81</v>
      </c>
      <c r="G300" s="67"/>
      <c r="H300" s="67"/>
    </row>
    <row r="301" spans="1:8" x14ac:dyDescent="0.3">
      <c r="A301" s="68"/>
      <c r="B301" s="68"/>
      <c r="C301" s="68"/>
      <c r="D301" s="68"/>
      <c r="E301" s="67"/>
      <c r="F301" s="67" t="s">
        <v>81</v>
      </c>
      <c r="G301" s="67"/>
      <c r="H301" s="67"/>
    </row>
    <row r="302" spans="1:8" x14ac:dyDescent="0.3">
      <c r="A302" s="68"/>
      <c r="B302" s="68"/>
      <c r="C302" s="68"/>
      <c r="D302" s="68"/>
      <c r="E302" s="67"/>
      <c r="F302" s="67" t="s">
        <v>81</v>
      </c>
      <c r="G302" s="67"/>
      <c r="H302" s="67"/>
    </row>
    <row r="303" spans="1:8" x14ac:dyDescent="0.3">
      <c r="A303" s="68"/>
      <c r="B303" s="68"/>
      <c r="C303" s="68"/>
      <c r="D303" s="68"/>
      <c r="E303" s="67"/>
      <c r="F303" s="67" t="s">
        <v>81</v>
      </c>
      <c r="G303" s="67"/>
      <c r="H303" s="67"/>
    </row>
    <row r="304" spans="1:8" x14ac:dyDescent="0.3">
      <c r="A304" s="68"/>
      <c r="B304" s="68"/>
      <c r="C304" s="68"/>
      <c r="D304" s="68"/>
      <c r="E304" s="67"/>
      <c r="F304" s="67" t="s">
        <v>81</v>
      </c>
      <c r="G304" s="67"/>
      <c r="H304" s="67"/>
    </row>
    <row r="305" spans="1:8" x14ac:dyDescent="0.3">
      <c r="A305" s="68"/>
      <c r="B305" s="68"/>
      <c r="C305" s="68"/>
      <c r="D305" s="68"/>
      <c r="E305" s="67"/>
      <c r="F305" s="67" t="s">
        <v>81</v>
      </c>
      <c r="G305" s="67"/>
      <c r="H305" s="67"/>
    </row>
    <row r="306" spans="1:8" x14ac:dyDescent="0.3">
      <c r="A306" s="68"/>
      <c r="B306" s="68"/>
      <c r="C306" s="68"/>
      <c r="D306" s="68"/>
      <c r="E306" s="67"/>
      <c r="F306" s="67" t="s">
        <v>81</v>
      </c>
      <c r="G306" s="67"/>
      <c r="H306" s="67"/>
    </row>
    <row r="307" spans="1:8" x14ac:dyDescent="0.3">
      <c r="A307" s="68"/>
      <c r="B307" s="68"/>
      <c r="C307" s="68"/>
      <c r="D307" s="68"/>
      <c r="E307" s="67"/>
      <c r="F307" s="67" t="s">
        <v>81</v>
      </c>
      <c r="G307" s="67"/>
      <c r="H307" s="67"/>
    </row>
    <row r="308" spans="1:8" x14ac:dyDescent="0.3">
      <c r="A308" s="68"/>
      <c r="B308" s="68"/>
      <c r="C308" s="68"/>
      <c r="D308" s="68"/>
      <c r="E308" s="67"/>
      <c r="F308" s="67" t="s">
        <v>81</v>
      </c>
      <c r="G308" s="67"/>
      <c r="H308" s="67"/>
    </row>
    <row r="309" spans="1:8" x14ac:dyDescent="0.3">
      <c r="A309" s="68"/>
      <c r="B309" s="68"/>
      <c r="C309" s="68"/>
      <c r="D309" s="68"/>
      <c r="E309" s="67"/>
      <c r="F309" s="67" t="s">
        <v>81</v>
      </c>
      <c r="G309" s="67"/>
      <c r="H309" s="67"/>
    </row>
    <row r="310" spans="1:8" x14ac:dyDescent="0.3">
      <c r="A310" s="68"/>
      <c r="B310" s="68"/>
      <c r="C310" s="68"/>
      <c r="D310" s="68"/>
      <c r="E310" s="67"/>
      <c r="F310" s="67" t="s">
        <v>81</v>
      </c>
      <c r="G310" s="67"/>
      <c r="H310" s="67"/>
    </row>
    <row r="311" spans="1:8" x14ac:dyDescent="0.3">
      <c r="A311" s="68"/>
      <c r="B311" s="68"/>
      <c r="C311" s="68"/>
      <c r="D311" s="68"/>
      <c r="E311" s="67"/>
      <c r="F311" s="67" t="s">
        <v>81</v>
      </c>
      <c r="G311" s="67"/>
      <c r="H311" s="67"/>
    </row>
    <row r="312" spans="1:8" x14ac:dyDescent="0.3">
      <c r="A312" s="68"/>
      <c r="B312" s="68"/>
      <c r="C312" s="68"/>
      <c r="D312" s="68"/>
      <c r="E312" s="67"/>
      <c r="F312" s="67" t="s">
        <v>81</v>
      </c>
      <c r="G312" s="67"/>
      <c r="H312" s="67"/>
    </row>
    <row r="313" spans="1:8" x14ac:dyDescent="0.3">
      <c r="A313" s="68"/>
      <c r="B313" s="68"/>
      <c r="C313" s="68"/>
      <c r="D313" s="68"/>
      <c r="E313" s="67"/>
      <c r="F313" s="67" t="s">
        <v>81</v>
      </c>
      <c r="G313" s="67"/>
      <c r="H313" s="67"/>
    </row>
    <row r="314" spans="1:8" x14ac:dyDescent="0.3">
      <c r="A314" s="68"/>
      <c r="B314" s="68"/>
      <c r="C314" s="68"/>
      <c r="D314" s="68"/>
      <c r="E314" s="67"/>
      <c r="F314" s="67" t="s">
        <v>81</v>
      </c>
      <c r="G314" s="67"/>
      <c r="H314" s="67"/>
    </row>
    <row r="315" spans="1:8" x14ac:dyDescent="0.3">
      <c r="A315" s="68"/>
      <c r="B315" s="68"/>
      <c r="C315" s="68"/>
      <c r="D315" s="68"/>
      <c r="E315" s="67"/>
      <c r="F315" s="67" t="s">
        <v>81</v>
      </c>
      <c r="G315" s="67"/>
      <c r="H315" s="67"/>
    </row>
    <row r="316" spans="1:8" x14ac:dyDescent="0.3">
      <c r="A316" s="68"/>
      <c r="B316" s="68"/>
      <c r="C316" s="68"/>
      <c r="D316" s="68"/>
      <c r="E316" s="67"/>
      <c r="F316" s="67" t="s">
        <v>81</v>
      </c>
      <c r="G316" s="67"/>
      <c r="H316" s="67"/>
    </row>
    <row r="317" spans="1:8" x14ac:dyDescent="0.3">
      <c r="A317" s="68"/>
      <c r="B317" s="68"/>
      <c r="C317" s="68"/>
      <c r="D317" s="68"/>
      <c r="E317" s="67"/>
      <c r="F317" s="67" t="s">
        <v>81</v>
      </c>
      <c r="G317" s="67"/>
      <c r="H317" s="67"/>
    </row>
    <row r="318" spans="1:8" x14ac:dyDescent="0.3">
      <c r="A318" s="68"/>
      <c r="B318" s="68"/>
      <c r="C318" s="68"/>
      <c r="D318" s="68"/>
      <c r="E318" s="67"/>
      <c r="F318" s="67" t="s">
        <v>81</v>
      </c>
      <c r="G318" s="67"/>
      <c r="H318" s="67"/>
    </row>
    <row r="319" spans="1:8" x14ac:dyDescent="0.3">
      <c r="A319" s="68"/>
      <c r="B319" s="68"/>
      <c r="C319" s="68"/>
      <c r="D319" s="68"/>
      <c r="E319" s="67"/>
      <c r="F319" s="67" t="s">
        <v>81</v>
      </c>
      <c r="G319" s="67"/>
      <c r="H319" s="67"/>
    </row>
    <row r="320" spans="1:8" x14ac:dyDescent="0.3">
      <c r="A320" s="68"/>
      <c r="B320" s="68"/>
      <c r="C320" s="68"/>
      <c r="D320" s="68"/>
      <c r="E320" s="67"/>
      <c r="F320" s="67" t="s">
        <v>81</v>
      </c>
      <c r="G320" s="67"/>
      <c r="H320" s="67"/>
    </row>
    <row r="321" spans="1:8" x14ac:dyDescent="0.3">
      <c r="A321" s="68"/>
      <c r="B321" s="68"/>
      <c r="C321" s="68"/>
      <c r="D321" s="68"/>
      <c r="E321" s="67"/>
      <c r="F321" s="67" t="s">
        <v>81</v>
      </c>
      <c r="G321" s="67"/>
      <c r="H321" s="67"/>
    </row>
    <row r="322" spans="1:8" x14ac:dyDescent="0.3">
      <c r="A322" s="68"/>
      <c r="B322" s="68"/>
      <c r="C322" s="68"/>
      <c r="D322" s="68"/>
      <c r="E322" s="67"/>
      <c r="F322" s="67" t="s">
        <v>81</v>
      </c>
      <c r="G322" s="67"/>
      <c r="H322" s="67"/>
    </row>
    <row r="323" spans="1:8" x14ac:dyDescent="0.3">
      <c r="A323" s="68"/>
      <c r="B323" s="68"/>
      <c r="C323" s="68"/>
      <c r="D323" s="68"/>
      <c r="E323" s="67"/>
      <c r="F323" s="67" t="s">
        <v>81</v>
      </c>
      <c r="G323" s="67"/>
      <c r="H323" s="67"/>
    </row>
    <row r="324" spans="1:8" x14ac:dyDescent="0.3">
      <c r="A324" s="68"/>
      <c r="B324" s="68"/>
      <c r="C324" s="68"/>
      <c r="D324" s="68"/>
      <c r="E324" s="67"/>
      <c r="F324" s="67" t="s">
        <v>81</v>
      </c>
      <c r="G324" s="67"/>
      <c r="H324" s="67"/>
    </row>
    <row r="325" spans="1:8" x14ac:dyDescent="0.3">
      <c r="A325" s="68"/>
      <c r="B325" s="68"/>
      <c r="C325" s="68"/>
      <c r="D325" s="68"/>
      <c r="E325" s="67"/>
      <c r="F325" s="67" t="s">
        <v>81</v>
      </c>
      <c r="G325" s="67"/>
      <c r="H325" s="67"/>
    </row>
    <row r="326" spans="1:8" x14ac:dyDescent="0.3">
      <c r="A326" s="68"/>
      <c r="B326" s="68"/>
      <c r="C326" s="68"/>
      <c r="D326" s="68"/>
      <c r="E326" s="67"/>
      <c r="F326" s="67" t="s">
        <v>81</v>
      </c>
      <c r="G326" s="67"/>
      <c r="H326" s="67"/>
    </row>
    <row r="327" spans="1:8" x14ac:dyDescent="0.3">
      <c r="A327" s="68"/>
      <c r="B327" s="68"/>
      <c r="C327" s="68"/>
      <c r="D327" s="68"/>
      <c r="E327" s="67"/>
      <c r="F327" s="67" t="s">
        <v>81</v>
      </c>
      <c r="G327" s="67"/>
      <c r="H327" s="67"/>
    </row>
    <row r="328" spans="1:8" x14ac:dyDescent="0.3">
      <c r="A328" s="68"/>
      <c r="B328" s="68"/>
      <c r="C328" s="68"/>
      <c r="D328" s="68"/>
      <c r="E328" s="67"/>
      <c r="F328" s="67" t="s">
        <v>81</v>
      </c>
      <c r="G328" s="67"/>
      <c r="H328" s="67"/>
    </row>
    <row r="329" spans="1:8" x14ac:dyDescent="0.3">
      <c r="A329" s="68"/>
      <c r="B329" s="68"/>
      <c r="C329" s="68"/>
      <c r="D329" s="68"/>
      <c r="E329" s="67"/>
      <c r="F329" s="67" t="s">
        <v>81</v>
      </c>
      <c r="G329" s="67"/>
      <c r="H329" s="67"/>
    </row>
    <row r="330" spans="1:8" x14ac:dyDescent="0.3">
      <c r="A330" s="68"/>
      <c r="B330" s="68"/>
      <c r="C330" s="68"/>
      <c r="D330" s="68"/>
      <c r="E330" s="67"/>
      <c r="F330" s="67" t="s">
        <v>81</v>
      </c>
      <c r="G330" s="67"/>
      <c r="H330" s="67"/>
    </row>
    <row r="331" spans="1:8" x14ac:dyDescent="0.3">
      <c r="A331" s="68"/>
      <c r="B331" s="68"/>
      <c r="C331" s="68"/>
      <c r="D331" s="68"/>
      <c r="E331" s="67"/>
      <c r="F331" s="67" t="s">
        <v>81</v>
      </c>
      <c r="G331" s="67"/>
      <c r="H331" s="67"/>
    </row>
    <row r="332" spans="1:8" x14ac:dyDescent="0.3">
      <c r="A332" s="68"/>
      <c r="B332" s="68"/>
      <c r="C332" s="68"/>
      <c r="D332" s="68"/>
      <c r="E332" s="67"/>
      <c r="F332" s="67" t="s">
        <v>81</v>
      </c>
      <c r="G332" s="67"/>
      <c r="H332" s="67"/>
    </row>
    <row r="333" spans="1:8" x14ac:dyDescent="0.3">
      <c r="A333" s="68"/>
      <c r="B333" s="68"/>
      <c r="C333" s="68"/>
      <c r="D333" s="68"/>
      <c r="E333" s="67"/>
      <c r="F333" s="67" t="s">
        <v>81</v>
      </c>
      <c r="G333" s="67"/>
      <c r="H333" s="67"/>
    </row>
    <row r="334" spans="1:8" x14ac:dyDescent="0.3">
      <c r="A334" s="68"/>
      <c r="B334" s="68"/>
      <c r="C334" s="68"/>
      <c r="D334" s="68"/>
      <c r="E334" s="67"/>
      <c r="F334" s="67" t="s">
        <v>81</v>
      </c>
      <c r="G334" s="67"/>
      <c r="H334" s="67"/>
    </row>
    <row r="335" spans="1:8" x14ac:dyDescent="0.3">
      <c r="A335" s="68"/>
      <c r="B335" s="68"/>
      <c r="C335" s="68"/>
      <c r="D335" s="68"/>
      <c r="E335" s="67"/>
      <c r="F335" s="67" t="s">
        <v>81</v>
      </c>
      <c r="G335" s="67"/>
      <c r="H335" s="67"/>
    </row>
    <row r="336" spans="1:8" x14ac:dyDescent="0.3">
      <c r="A336" s="68"/>
      <c r="B336" s="68"/>
      <c r="C336" s="68"/>
      <c r="D336" s="68"/>
      <c r="E336" s="67"/>
      <c r="F336" s="67" t="s">
        <v>81</v>
      </c>
      <c r="G336" s="67"/>
      <c r="H336" s="67"/>
    </row>
    <row r="337" spans="1:8" x14ac:dyDescent="0.3">
      <c r="A337" s="68"/>
      <c r="B337" s="68"/>
      <c r="C337" s="68"/>
      <c r="D337" s="68"/>
      <c r="E337" s="67"/>
      <c r="F337" s="67" t="s">
        <v>81</v>
      </c>
      <c r="G337" s="67"/>
      <c r="H337" s="67"/>
    </row>
    <row r="338" spans="1:8" x14ac:dyDescent="0.3">
      <c r="A338" s="68"/>
      <c r="B338" s="68"/>
      <c r="C338" s="68"/>
      <c r="D338" s="68"/>
      <c r="E338" s="67"/>
      <c r="F338" s="67" t="s">
        <v>81</v>
      </c>
      <c r="G338" s="67"/>
      <c r="H338" s="67"/>
    </row>
    <row r="339" spans="1:8" x14ac:dyDescent="0.3">
      <c r="A339" s="68"/>
      <c r="B339" s="68"/>
      <c r="C339" s="68"/>
      <c r="D339" s="68"/>
      <c r="E339" s="67"/>
      <c r="F339" s="67" t="s">
        <v>81</v>
      </c>
      <c r="G339" s="67"/>
      <c r="H339" s="67"/>
    </row>
    <row r="340" spans="1:8" x14ac:dyDescent="0.3">
      <c r="A340" s="68"/>
      <c r="B340" s="68"/>
      <c r="C340" s="68"/>
      <c r="D340" s="68"/>
      <c r="E340" s="67"/>
      <c r="F340" s="67" t="s">
        <v>81</v>
      </c>
      <c r="G340" s="67"/>
      <c r="H340" s="67"/>
    </row>
    <row r="341" spans="1:8" x14ac:dyDescent="0.3">
      <c r="A341" s="68"/>
      <c r="B341" s="68"/>
      <c r="C341" s="68"/>
      <c r="D341" s="68"/>
      <c r="E341" s="67"/>
      <c r="F341" s="67" t="s">
        <v>81</v>
      </c>
      <c r="G341" s="67"/>
      <c r="H341" s="67"/>
    </row>
    <row r="342" spans="1:8" x14ac:dyDescent="0.3">
      <c r="A342" s="68"/>
      <c r="B342" s="68"/>
      <c r="C342" s="68"/>
      <c r="D342" s="68"/>
      <c r="E342" s="67"/>
      <c r="F342" s="67" t="s">
        <v>81</v>
      </c>
      <c r="G342" s="67"/>
      <c r="H342" s="67"/>
    </row>
    <row r="343" spans="1:8" x14ac:dyDescent="0.3">
      <c r="A343" s="68"/>
      <c r="B343" s="68"/>
      <c r="C343" s="68"/>
      <c r="D343" s="68"/>
      <c r="E343" s="67"/>
      <c r="F343" s="67" t="s">
        <v>81</v>
      </c>
      <c r="G343" s="67"/>
      <c r="H343" s="67"/>
    </row>
    <row r="344" spans="1:8" x14ac:dyDescent="0.3">
      <c r="A344" s="68"/>
      <c r="B344" s="68"/>
      <c r="C344" s="68"/>
      <c r="D344" s="68"/>
      <c r="E344" s="67"/>
      <c r="F344" s="67" t="s">
        <v>81</v>
      </c>
      <c r="G344" s="67"/>
      <c r="H344" s="67"/>
    </row>
    <row r="345" spans="1:8" x14ac:dyDescent="0.3">
      <c r="A345" s="68"/>
      <c r="B345" s="68"/>
      <c r="C345" s="68"/>
      <c r="D345" s="68"/>
      <c r="E345" s="67"/>
      <c r="F345" s="67" t="s">
        <v>81</v>
      </c>
      <c r="G345" s="67"/>
      <c r="H345" s="67"/>
    </row>
    <row r="346" spans="1:8" x14ac:dyDescent="0.3">
      <c r="A346" s="68"/>
      <c r="B346" s="68"/>
      <c r="C346" s="68"/>
      <c r="D346" s="68"/>
      <c r="E346" s="67"/>
      <c r="F346" s="67" t="s">
        <v>81</v>
      </c>
      <c r="G346" s="67"/>
      <c r="H346" s="67"/>
    </row>
    <row r="347" spans="1:8" x14ac:dyDescent="0.3">
      <c r="A347" s="68"/>
      <c r="B347" s="68"/>
      <c r="C347" s="68"/>
      <c r="D347" s="68"/>
      <c r="E347" s="67"/>
      <c r="F347" s="67" t="s">
        <v>81</v>
      </c>
      <c r="G347" s="67"/>
      <c r="H347" s="67"/>
    </row>
    <row r="348" spans="1:8" x14ac:dyDescent="0.3">
      <c r="A348" s="68"/>
      <c r="B348" s="68"/>
      <c r="C348" s="68"/>
      <c r="D348" s="68"/>
      <c r="E348" s="67"/>
      <c r="F348" s="67" t="s">
        <v>81</v>
      </c>
      <c r="G348" s="67"/>
      <c r="H348" s="67"/>
    </row>
    <row r="349" spans="1:8" x14ac:dyDescent="0.3">
      <c r="A349" s="68"/>
      <c r="B349" s="68"/>
      <c r="C349" s="68"/>
      <c r="D349" s="68"/>
      <c r="E349" s="67"/>
      <c r="F349" s="67" t="s">
        <v>81</v>
      </c>
      <c r="G349" s="67"/>
      <c r="H349" s="67"/>
    </row>
    <row r="350" spans="1:8" x14ac:dyDescent="0.3">
      <c r="A350" s="68"/>
      <c r="B350" s="68"/>
      <c r="C350" s="68"/>
      <c r="D350" s="68"/>
      <c r="E350" s="67"/>
      <c r="F350" s="67" t="s">
        <v>81</v>
      </c>
      <c r="G350" s="67"/>
      <c r="H350" s="67"/>
    </row>
    <row r="351" spans="1:8" x14ac:dyDescent="0.3">
      <c r="A351" s="68"/>
      <c r="B351" s="68"/>
      <c r="C351" s="68"/>
      <c r="D351" s="68"/>
      <c r="E351" s="67"/>
      <c r="F351" s="67" t="s">
        <v>81</v>
      </c>
      <c r="G351" s="67"/>
      <c r="H351" s="67"/>
    </row>
    <row r="352" spans="1:8" x14ac:dyDescent="0.3">
      <c r="A352" s="68"/>
      <c r="B352" s="68"/>
      <c r="C352" s="68"/>
      <c r="D352" s="68"/>
      <c r="E352" s="67"/>
      <c r="F352" s="67" t="s">
        <v>81</v>
      </c>
      <c r="G352" s="67"/>
      <c r="H352" s="67"/>
    </row>
    <row r="353" spans="1:8" x14ac:dyDescent="0.3">
      <c r="A353" s="68"/>
      <c r="B353" s="68"/>
      <c r="C353" s="68"/>
      <c r="D353" s="68"/>
      <c r="E353" s="67"/>
      <c r="F353" s="67" t="s">
        <v>81</v>
      </c>
      <c r="G353" s="67"/>
      <c r="H353" s="67"/>
    </row>
    <row r="354" spans="1:8" x14ac:dyDescent="0.3">
      <c r="A354" s="68"/>
      <c r="B354" s="68"/>
      <c r="C354" s="68"/>
      <c r="D354" s="68"/>
      <c r="E354" s="67"/>
      <c r="F354" s="67" t="s">
        <v>81</v>
      </c>
      <c r="G354" s="67"/>
      <c r="H354" s="67"/>
    </row>
    <row r="355" spans="1:8" x14ac:dyDescent="0.3">
      <c r="A355" s="68"/>
      <c r="B355" s="68"/>
      <c r="C355" s="68"/>
      <c r="D355" s="68"/>
      <c r="E355" s="67"/>
      <c r="F355" s="67" t="s">
        <v>81</v>
      </c>
      <c r="G355" s="67"/>
      <c r="H355" s="67"/>
    </row>
    <row r="356" spans="1:8" x14ac:dyDescent="0.3">
      <c r="A356" s="68"/>
      <c r="B356" s="68"/>
      <c r="C356" s="68"/>
      <c r="D356" s="68"/>
      <c r="E356" s="67"/>
      <c r="F356" s="67" t="s">
        <v>81</v>
      </c>
      <c r="G356" s="67"/>
      <c r="H356" s="67"/>
    </row>
    <row r="357" spans="1:8" x14ac:dyDescent="0.3">
      <c r="A357" s="68"/>
      <c r="B357" s="68"/>
      <c r="C357" s="68"/>
      <c r="D357" s="68"/>
      <c r="E357" s="67"/>
      <c r="F357" s="67" t="s">
        <v>81</v>
      </c>
      <c r="G357" s="67"/>
      <c r="H357" s="67"/>
    </row>
    <row r="358" spans="1:8" x14ac:dyDescent="0.3">
      <c r="A358" s="68"/>
      <c r="B358" s="68"/>
      <c r="C358" s="68"/>
      <c r="D358" s="68"/>
      <c r="E358" s="67"/>
      <c r="F358" s="67" t="s">
        <v>81</v>
      </c>
      <c r="G358" s="67"/>
      <c r="H358" s="67"/>
    </row>
    <row r="359" spans="1:8" x14ac:dyDescent="0.3">
      <c r="A359" s="68"/>
      <c r="B359" s="68"/>
      <c r="C359" s="68"/>
      <c r="D359" s="68"/>
      <c r="E359" s="67"/>
      <c r="F359" s="67" t="s">
        <v>81</v>
      </c>
      <c r="G359" s="67"/>
      <c r="H359" s="67"/>
    </row>
    <row r="360" spans="1:8" x14ac:dyDescent="0.3">
      <c r="A360" s="68"/>
      <c r="B360" s="68"/>
      <c r="C360" s="68"/>
      <c r="D360" s="68"/>
      <c r="E360" s="67"/>
      <c r="F360" s="67" t="s">
        <v>81</v>
      </c>
      <c r="G360" s="67"/>
      <c r="H360" s="67"/>
    </row>
    <row r="361" spans="1:8" x14ac:dyDescent="0.3">
      <c r="A361" s="68"/>
      <c r="B361" s="68"/>
      <c r="C361" s="68"/>
      <c r="D361" s="68"/>
      <c r="E361" s="67"/>
      <c r="F361" s="67" t="s">
        <v>81</v>
      </c>
      <c r="G361" s="67"/>
      <c r="H361" s="67"/>
    </row>
    <row r="362" spans="1:8" x14ac:dyDescent="0.3">
      <c r="A362" s="68"/>
      <c r="B362" s="68"/>
      <c r="C362" s="68"/>
      <c r="D362" s="68"/>
      <c r="E362" s="67"/>
      <c r="F362" s="67" t="s">
        <v>81</v>
      </c>
      <c r="G362" s="67"/>
      <c r="H362" s="67"/>
    </row>
    <row r="363" spans="1:8" x14ac:dyDescent="0.3">
      <c r="A363" s="68"/>
      <c r="B363" s="68"/>
      <c r="C363" s="68"/>
      <c r="D363" s="68"/>
      <c r="E363" s="67"/>
      <c r="F363" s="67" t="s">
        <v>81</v>
      </c>
      <c r="G363" s="67"/>
      <c r="H363" s="67"/>
    </row>
    <row r="364" spans="1:8" x14ac:dyDescent="0.3">
      <c r="A364" s="68"/>
      <c r="B364" s="68"/>
      <c r="C364" s="68"/>
      <c r="D364" s="68"/>
      <c r="E364" s="67"/>
      <c r="F364" s="67" t="s">
        <v>81</v>
      </c>
      <c r="G364" s="67"/>
      <c r="H364" s="67"/>
    </row>
    <row r="365" spans="1:8" x14ac:dyDescent="0.3">
      <c r="A365" s="68"/>
      <c r="B365" s="68"/>
      <c r="C365" s="68"/>
      <c r="D365" s="68"/>
      <c r="E365" s="67"/>
      <c r="F365" s="67" t="s">
        <v>81</v>
      </c>
      <c r="G365" s="67"/>
      <c r="H365" s="67"/>
    </row>
    <row r="366" spans="1:8" x14ac:dyDescent="0.3">
      <c r="A366" s="68"/>
      <c r="B366" s="68"/>
      <c r="C366" s="68"/>
      <c r="D366" s="68"/>
      <c r="E366" s="67"/>
      <c r="F366" s="67" t="s">
        <v>81</v>
      </c>
      <c r="G366" s="67"/>
      <c r="H366" s="67"/>
    </row>
    <row r="367" spans="1:8" x14ac:dyDescent="0.3">
      <c r="A367" s="68"/>
      <c r="B367" s="68"/>
      <c r="C367" s="68"/>
      <c r="D367" s="68"/>
      <c r="E367" s="67"/>
      <c r="F367" s="67" t="s">
        <v>81</v>
      </c>
      <c r="G367" s="67"/>
      <c r="H367" s="67"/>
    </row>
    <row r="368" spans="1:8" x14ac:dyDescent="0.3">
      <c r="A368" s="68"/>
      <c r="B368" s="68"/>
      <c r="C368" s="68"/>
      <c r="D368" s="68"/>
      <c r="E368" s="67"/>
      <c r="F368" s="67" t="s">
        <v>81</v>
      </c>
      <c r="G368" s="67"/>
      <c r="H368" s="67"/>
    </row>
    <row r="369" spans="1:8" x14ac:dyDescent="0.3">
      <c r="A369" s="68"/>
      <c r="B369" s="68"/>
      <c r="C369" s="68"/>
      <c r="D369" s="68"/>
      <c r="E369" s="67"/>
      <c r="F369" s="67" t="s">
        <v>81</v>
      </c>
      <c r="G369" s="67"/>
      <c r="H369" s="67"/>
    </row>
    <row r="370" spans="1:8" x14ac:dyDescent="0.3">
      <c r="A370" s="68"/>
      <c r="B370" s="68"/>
      <c r="C370" s="68"/>
      <c r="D370" s="68"/>
      <c r="E370" s="67"/>
      <c r="F370" s="67" t="s">
        <v>81</v>
      </c>
      <c r="G370" s="67"/>
      <c r="H370" s="67"/>
    </row>
    <row r="371" spans="1:8" x14ac:dyDescent="0.3">
      <c r="A371" s="68"/>
      <c r="B371" s="68"/>
      <c r="C371" s="68"/>
      <c r="D371" s="68"/>
      <c r="E371" s="67"/>
      <c r="F371" s="67" t="s">
        <v>81</v>
      </c>
      <c r="G371" s="67"/>
      <c r="H371" s="67"/>
    </row>
    <row r="372" spans="1:8" x14ac:dyDescent="0.3">
      <c r="A372" s="68"/>
      <c r="B372" s="68"/>
      <c r="C372" s="68"/>
      <c r="D372" s="68"/>
      <c r="E372" s="67"/>
      <c r="F372" s="67" t="s">
        <v>81</v>
      </c>
      <c r="G372" s="67"/>
      <c r="H372" s="67"/>
    </row>
    <row r="373" spans="1:8" x14ac:dyDescent="0.3">
      <c r="A373" s="68"/>
      <c r="B373" s="68"/>
      <c r="C373" s="68"/>
      <c r="D373" s="68"/>
      <c r="E373" s="67"/>
      <c r="F373" s="67" t="s">
        <v>81</v>
      </c>
      <c r="G373" s="67"/>
      <c r="H373" s="67"/>
    </row>
    <row r="374" spans="1:8" x14ac:dyDescent="0.3">
      <c r="A374" s="68"/>
      <c r="B374" s="68"/>
      <c r="C374" s="68"/>
      <c r="D374" s="68"/>
      <c r="E374" s="67"/>
      <c r="F374" s="67" t="s">
        <v>81</v>
      </c>
      <c r="G374" s="67"/>
      <c r="H374" s="67"/>
    </row>
    <row r="375" spans="1:8" x14ac:dyDescent="0.3">
      <c r="A375" s="68"/>
      <c r="B375" s="68"/>
      <c r="C375" s="68"/>
      <c r="D375" s="68"/>
      <c r="E375" s="67"/>
      <c r="F375" s="67" t="s">
        <v>81</v>
      </c>
      <c r="G375" s="67"/>
      <c r="H375" s="67"/>
    </row>
    <row r="376" spans="1:8" x14ac:dyDescent="0.3">
      <c r="A376" s="68"/>
      <c r="B376" s="68"/>
      <c r="C376" s="68"/>
      <c r="D376" s="68"/>
      <c r="E376" s="67"/>
      <c r="F376" s="67" t="s">
        <v>81</v>
      </c>
      <c r="G376" s="67"/>
      <c r="H376" s="67"/>
    </row>
    <row r="377" spans="1:8" x14ac:dyDescent="0.3">
      <c r="A377" s="68"/>
      <c r="B377" s="68"/>
      <c r="C377" s="68"/>
      <c r="D377" s="68"/>
      <c r="E377" s="67"/>
      <c r="F377" s="67" t="s">
        <v>81</v>
      </c>
      <c r="G377" s="67"/>
      <c r="H377" s="67"/>
    </row>
    <row r="378" spans="1:8" x14ac:dyDescent="0.3">
      <c r="A378" s="68"/>
      <c r="B378" s="68"/>
      <c r="C378" s="68"/>
      <c r="D378" s="68"/>
      <c r="E378" s="67"/>
      <c r="F378" s="67" t="s">
        <v>81</v>
      </c>
      <c r="G378" s="67"/>
      <c r="H378" s="67"/>
    </row>
    <row r="379" spans="1:8" x14ac:dyDescent="0.3">
      <c r="A379" s="68"/>
      <c r="B379" s="68"/>
      <c r="C379" s="68"/>
      <c r="D379" s="68"/>
      <c r="E379" s="67"/>
      <c r="F379" s="67" t="s">
        <v>81</v>
      </c>
      <c r="G379" s="67"/>
      <c r="H379" s="67"/>
    </row>
    <row r="380" spans="1:8" x14ac:dyDescent="0.3">
      <c r="A380" s="68"/>
      <c r="B380" s="68"/>
      <c r="C380" s="68"/>
      <c r="D380" s="68"/>
      <c r="E380" s="67"/>
      <c r="F380" s="67" t="s">
        <v>81</v>
      </c>
      <c r="G380" s="67"/>
      <c r="H380" s="67"/>
    </row>
    <row r="381" spans="1:8" x14ac:dyDescent="0.3">
      <c r="A381" s="68"/>
      <c r="B381" s="68"/>
      <c r="C381" s="68"/>
      <c r="D381" s="68"/>
      <c r="E381" s="67"/>
      <c r="F381" s="67" t="s">
        <v>81</v>
      </c>
      <c r="G381" s="67"/>
      <c r="H381" s="67"/>
    </row>
    <row r="382" spans="1:8" x14ac:dyDescent="0.3">
      <c r="A382" s="68"/>
      <c r="B382" s="68"/>
      <c r="C382" s="68"/>
      <c r="D382" s="68"/>
      <c r="E382" s="67"/>
      <c r="F382" s="67" t="s">
        <v>81</v>
      </c>
      <c r="G382" s="67"/>
      <c r="H382" s="67"/>
    </row>
    <row r="383" spans="1:8" x14ac:dyDescent="0.3">
      <c r="A383" s="68"/>
      <c r="B383" s="68"/>
      <c r="C383" s="68"/>
      <c r="D383" s="68"/>
      <c r="E383" s="67"/>
      <c r="F383" s="67" t="s">
        <v>81</v>
      </c>
      <c r="G383" s="67"/>
      <c r="H383" s="67"/>
    </row>
    <row r="384" spans="1:8" x14ac:dyDescent="0.3">
      <c r="A384" s="68"/>
      <c r="B384" s="68"/>
      <c r="C384" s="68"/>
      <c r="D384" s="68"/>
      <c r="E384" s="67"/>
      <c r="F384" s="67" t="s">
        <v>81</v>
      </c>
      <c r="G384" s="67"/>
      <c r="H384" s="67"/>
    </row>
    <row r="385" spans="1:8" x14ac:dyDescent="0.3">
      <c r="A385" s="68"/>
      <c r="B385" s="68"/>
      <c r="C385" s="68"/>
      <c r="D385" s="68"/>
      <c r="E385" s="67"/>
      <c r="F385" s="67" t="s">
        <v>81</v>
      </c>
      <c r="G385" s="67"/>
      <c r="H385" s="67"/>
    </row>
    <row r="386" spans="1:8" x14ac:dyDescent="0.3">
      <c r="A386" s="68"/>
      <c r="B386" s="68"/>
      <c r="C386" s="68"/>
      <c r="D386" s="68"/>
      <c r="E386" s="67"/>
      <c r="F386" s="67" t="s">
        <v>81</v>
      </c>
      <c r="G386" s="67"/>
      <c r="H386" s="67"/>
    </row>
    <row r="387" spans="1:8" x14ac:dyDescent="0.3">
      <c r="A387" s="68"/>
      <c r="B387" s="68"/>
      <c r="C387" s="68"/>
      <c r="D387" s="68"/>
      <c r="E387" s="67"/>
      <c r="F387" s="67" t="s">
        <v>81</v>
      </c>
      <c r="G387" s="67"/>
      <c r="H387" s="67"/>
    </row>
    <row r="388" spans="1:8" x14ac:dyDescent="0.3">
      <c r="A388" s="68"/>
      <c r="B388" s="68"/>
      <c r="C388" s="68"/>
      <c r="D388" s="68"/>
      <c r="E388" s="67"/>
      <c r="F388" s="67" t="s">
        <v>81</v>
      </c>
      <c r="G388" s="67"/>
      <c r="H388" s="67"/>
    </row>
    <row r="389" spans="1:8" x14ac:dyDescent="0.3">
      <c r="A389" s="68"/>
      <c r="B389" s="68"/>
      <c r="C389" s="68"/>
      <c r="D389" s="68"/>
      <c r="E389" s="67"/>
      <c r="F389" s="67" t="s">
        <v>81</v>
      </c>
      <c r="G389" s="67"/>
      <c r="H389" s="67"/>
    </row>
    <row r="390" spans="1:8" x14ac:dyDescent="0.3">
      <c r="A390" s="68"/>
      <c r="B390" s="68"/>
      <c r="C390" s="68"/>
      <c r="D390" s="68"/>
      <c r="E390" s="67"/>
      <c r="F390" s="67" t="s">
        <v>81</v>
      </c>
      <c r="G390" s="67"/>
      <c r="H390" s="67"/>
    </row>
    <row r="391" spans="1:8" x14ac:dyDescent="0.3">
      <c r="A391" s="68"/>
      <c r="B391" s="68"/>
      <c r="C391" s="68"/>
      <c r="D391" s="68"/>
      <c r="E391" s="67"/>
      <c r="F391" s="67" t="s">
        <v>81</v>
      </c>
      <c r="G391" s="67"/>
      <c r="H391" s="67"/>
    </row>
    <row r="392" spans="1:8" x14ac:dyDescent="0.3">
      <c r="A392" s="68"/>
      <c r="B392" s="68"/>
      <c r="C392" s="68"/>
      <c r="D392" s="68"/>
      <c r="E392" s="67"/>
      <c r="F392" s="67" t="s">
        <v>81</v>
      </c>
      <c r="G392" s="67"/>
      <c r="H392" s="67"/>
    </row>
    <row r="393" spans="1:8" x14ac:dyDescent="0.3">
      <c r="A393" s="68"/>
      <c r="B393" s="68"/>
      <c r="C393" s="68"/>
      <c r="D393" s="68"/>
      <c r="E393" s="67"/>
      <c r="F393" s="67" t="s">
        <v>81</v>
      </c>
      <c r="G393" s="67"/>
      <c r="H393" s="67"/>
    </row>
    <row r="394" spans="1:8" x14ac:dyDescent="0.3">
      <c r="A394" s="68"/>
      <c r="B394" s="68"/>
      <c r="C394" s="68"/>
      <c r="D394" s="68"/>
      <c r="E394" s="67"/>
      <c r="F394" s="67" t="s">
        <v>81</v>
      </c>
      <c r="G394" s="67"/>
      <c r="H394" s="67"/>
    </row>
    <row r="395" spans="1:8" x14ac:dyDescent="0.3">
      <c r="A395" s="68"/>
      <c r="B395" s="68"/>
      <c r="C395" s="68"/>
      <c r="D395" s="68"/>
      <c r="E395" s="67"/>
      <c r="F395" s="67" t="s">
        <v>81</v>
      </c>
      <c r="G395" s="67"/>
      <c r="H395" s="67"/>
    </row>
    <row r="396" spans="1:8" x14ac:dyDescent="0.3">
      <c r="A396" s="68"/>
      <c r="B396" s="68"/>
      <c r="C396" s="68"/>
      <c r="D396" s="68"/>
      <c r="E396" s="67"/>
      <c r="F396" s="67" t="s">
        <v>81</v>
      </c>
      <c r="G396" s="67"/>
      <c r="H396" s="67"/>
    </row>
    <row r="397" spans="1:8" x14ac:dyDescent="0.3">
      <c r="A397" s="68"/>
      <c r="B397" s="68"/>
      <c r="C397" s="68"/>
      <c r="D397" s="68"/>
      <c r="E397" s="67"/>
      <c r="F397" s="67" t="s">
        <v>81</v>
      </c>
      <c r="G397" s="67"/>
      <c r="H397" s="67"/>
    </row>
    <row r="398" spans="1:8" x14ac:dyDescent="0.3">
      <c r="A398" s="68"/>
      <c r="B398" s="68"/>
      <c r="C398" s="68"/>
      <c r="D398" s="68"/>
      <c r="E398" s="67"/>
      <c r="F398" s="67" t="s">
        <v>81</v>
      </c>
      <c r="G398" s="67"/>
      <c r="H398" s="67"/>
    </row>
    <row r="399" spans="1:8" x14ac:dyDescent="0.3">
      <c r="A399" s="68"/>
      <c r="B399" s="68"/>
      <c r="C399" s="68"/>
      <c r="D399" s="68"/>
      <c r="E399" s="67"/>
      <c r="F399" s="67" t="s">
        <v>81</v>
      </c>
      <c r="G399" s="67"/>
      <c r="H399" s="67"/>
    </row>
    <row r="400" spans="1:8" x14ac:dyDescent="0.3">
      <c r="A400" s="68"/>
      <c r="B400" s="68"/>
      <c r="C400" s="68"/>
      <c r="D400" s="68"/>
      <c r="E400" s="67"/>
      <c r="F400" s="67" t="s">
        <v>81</v>
      </c>
      <c r="G400" s="67"/>
      <c r="H400" s="67"/>
    </row>
    <row r="401" spans="1:8" x14ac:dyDescent="0.3">
      <c r="A401" s="68"/>
      <c r="B401" s="68"/>
      <c r="C401" s="68"/>
      <c r="D401" s="68"/>
      <c r="E401" s="67"/>
      <c r="F401" s="67" t="s">
        <v>81</v>
      </c>
      <c r="G401" s="67"/>
      <c r="H401" s="67"/>
    </row>
    <row r="402" spans="1:8" x14ac:dyDescent="0.3">
      <c r="A402" s="68"/>
      <c r="B402" s="68"/>
      <c r="C402" s="68"/>
      <c r="D402" s="68"/>
      <c r="E402" s="67"/>
      <c r="F402" s="67" t="s">
        <v>81</v>
      </c>
      <c r="G402" s="67"/>
      <c r="H402" s="67"/>
    </row>
    <row r="403" spans="1:8" x14ac:dyDescent="0.3">
      <c r="A403" s="68"/>
      <c r="B403" s="68"/>
      <c r="C403" s="68"/>
      <c r="D403" s="68"/>
      <c r="E403" s="67"/>
      <c r="F403" s="67" t="s">
        <v>81</v>
      </c>
      <c r="G403" s="67"/>
      <c r="H403" s="67"/>
    </row>
    <row r="404" spans="1:8" x14ac:dyDescent="0.3">
      <c r="A404" s="68"/>
      <c r="B404" s="68"/>
      <c r="C404" s="68"/>
      <c r="D404" s="68"/>
      <c r="E404" s="67"/>
      <c r="F404" s="67" t="s">
        <v>81</v>
      </c>
      <c r="G404" s="67"/>
      <c r="H404" s="67"/>
    </row>
    <row r="405" spans="1:8" x14ac:dyDescent="0.3">
      <c r="A405" s="68"/>
      <c r="B405" s="68"/>
      <c r="C405" s="68"/>
      <c r="D405" s="68"/>
      <c r="E405" s="67"/>
      <c r="F405" s="67" t="s">
        <v>81</v>
      </c>
      <c r="G405" s="67"/>
      <c r="H405" s="67"/>
    </row>
    <row r="406" spans="1:8" x14ac:dyDescent="0.3">
      <c r="A406" s="68"/>
      <c r="B406" s="68"/>
      <c r="C406" s="68"/>
      <c r="D406" s="68"/>
      <c r="E406" s="67"/>
      <c r="F406" s="67" t="s">
        <v>81</v>
      </c>
      <c r="G406" s="67"/>
      <c r="H406" s="67"/>
    </row>
    <row r="407" spans="1:8" x14ac:dyDescent="0.3">
      <c r="A407" s="68"/>
      <c r="B407" s="68"/>
      <c r="C407" s="68"/>
      <c r="D407" s="68"/>
      <c r="E407" s="67"/>
      <c r="F407" s="67" t="s">
        <v>81</v>
      </c>
      <c r="G407" s="67"/>
      <c r="H407" s="67"/>
    </row>
    <row r="408" spans="1:8" x14ac:dyDescent="0.3">
      <c r="A408" s="68"/>
      <c r="B408" s="68"/>
      <c r="C408" s="68"/>
      <c r="D408" s="68"/>
      <c r="E408" s="67"/>
      <c r="F408" s="67" t="s">
        <v>81</v>
      </c>
      <c r="G408" s="67"/>
      <c r="H408" s="67"/>
    </row>
    <row r="409" spans="1:8" x14ac:dyDescent="0.3">
      <c r="A409" s="68"/>
      <c r="B409" s="68"/>
      <c r="C409" s="68"/>
      <c r="D409" s="68"/>
      <c r="E409" s="67"/>
      <c r="F409" s="67" t="s">
        <v>81</v>
      </c>
      <c r="G409" s="67"/>
      <c r="H409" s="67"/>
    </row>
    <row r="410" spans="1:8" x14ac:dyDescent="0.3">
      <c r="A410" s="68"/>
      <c r="B410" s="68"/>
      <c r="C410" s="68"/>
      <c r="D410" s="68"/>
      <c r="E410" s="67"/>
      <c r="F410" s="67" t="s">
        <v>81</v>
      </c>
      <c r="G410" s="67"/>
      <c r="H410" s="67"/>
    </row>
    <row r="411" spans="1:8" x14ac:dyDescent="0.3">
      <c r="A411" s="68"/>
      <c r="B411" s="68"/>
      <c r="C411" s="68"/>
      <c r="D411" s="68"/>
      <c r="E411" s="67"/>
      <c r="F411" s="67" t="s">
        <v>81</v>
      </c>
      <c r="G411" s="67"/>
      <c r="H411" s="67"/>
    </row>
    <row r="412" spans="1:8" x14ac:dyDescent="0.3">
      <c r="A412" s="68"/>
      <c r="B412" s="68"/>
      <c r="C412" s="68"/>
      <c r="D412" s="68"/>
      <c r="E412" s="67"/>
      <c r="F412" s="67" t="s">
        <v>81</v>
      </c>
      <c r="G412" s="67"/>
      <c r="H412" s="67"/>
    </row>
    <row r="413" spans="1:8" x14ac:dyDescent="0.3">
      <c r="A413" s="68"/>
      <c r="B413" s="68"/>
      <c r="C413" s="68"/>
      <c r="D413" s="68"/>
      <c r="E413" s="67"/>
      <c r="F413" s="67" t="s">
        <v>81</v>
      </c>
      <c r="G413" s="67"/>
      <c r="H413" s="67"/>
    </row>
    <row r="414" spans="1:8" x14ac:dyDescent="0.3">
      <c r="A414" s="68"/>
      <c r="B414" s="68"/>
      <c r="C414" s="68"/>
      <c r="D414" s="68"/>
      <c r="E414" s="67"/>
      <c r="F414" s="67" t="s">
        <v>81</v>
      </c>
      <c r="G414" s="67"/>
      <c r="H414" s="67"/>
    </row>
    <row r="415" spans="1:8" x14ac:dyDescent="0.3">
      <c r="A415" s="68"/>
      <c r="B415" s="68"/>
      <c r="C415" s="68"/>
      <c r="D415" s="68"/>
      <c r="E415" s="67"/>
      <c r="F415" s="67" t="s">
        <v>81</v>
      </c>
      <c r="G415" s="67"/>
      <c r="H415" s="67"/>
    </row>
    <row r="416" spans="1:8" x14ac:dyDescent="0.3">
      <c r="A416" s="68"/>
      <c r="B416" s="68"/>
      <c r="C416" s="68"/>
      <c r="D416" s="68"/>
      <c r="E416" s="67"/>
      <c r="F416" s="67" t="s">
        <v>81</v>
      </c>
      <c r="G416" s="67"/>
      <c r="H416" s="67"/>
    </row>
    <row r="417" spans="1:8" x14ac:dyDescent="0.3">
      <c r="A417" s="68"/>
      <c r="B417" s="68"/>
      <c r="C417" s="68"/>
      <c r="D417" s="68"/>
      <c r="E417" s="67"/>
      <c r="F417" s="67" t="s">
        <v>81</v>
      </c>
      <c r="G417" s="67"/>
      <c r="H417" s="67"/>
    </row>
    <row r="418" spans="1:8" x14ac:dyDescent="0.3">
      <c r="A418" s="68"/>
      <c r="B418" s="68"/>
      <c r="C418" s="68"/>
      <c r="D418" s="68"/>
      <c r="E418" s="67"/>
      <c r="F418" s="67" t="s">
        <v>81</v>
      </c>
      <c r="G418" s="67"/>
      <c r="H418" s="67"/>
    </row>
    <row r="419" spans="1:8" x14ac:dyDescent="0.3">
      <c r="A419" s="68"/>
      <c r="B419" s="68"/>
      <c r="C419" s="68"/>
      <c r="D419" s="68"/>
      <c r="E419" s="67"/>
      <c r="F419" s="67" t="s">
        <v>81</v>
      </c>
      <c r="G419" s="67"/>
      <c r="H419" s="67"/>
    </row>
    <row r="420" spans="1:8" x14ac:dyDescent="0.3">
      <c r="A420" s="68"/>
      <c r="B420" s="68"/>
      <c r="C420" s="68"/>
      <c r="D420" s="68"/>
      <c r="E420" s="67"/>
      <c r="F420" s="67" t="s">
        <v>81</v>
      </c>
      <c r="G420" s="67"/>
      <c r="H420" s="67"/>
    </row>
    <row r="421" spans="1:8" x14ac:dyDescent="0.3">
      <c r="A421" s="68"/>
      <c r="B421" s="68"/>
      <c r="C421" s="68"/>
      <c r="D421" s="68"/>
      <c r="E421" s="67"/>
      <c r="F421" s="67" t="s">
        <v>81</v>
      </c>
      <c r="G421" s="67"/>
      <c r="H421" s="67"/>
    </row>
    <row r="422" spans="1:8" x14ac:dyDescent="0.3">
      <c r="A422" s="68"/>
      <c r="B422" s="68"/>
      <c r="C422" s="68"/>
      <c r="D422" s="68"/>
      <c r="E422" s="67"/>
      <c r="F422" s="67" t="s">
        <v>81</v>
      </c>
      <c r="G422" s="67"/>
      <c r="H422" s="67"/>
    </row>
    <row r="423" spans="1:8" x14ac:dyDescent="0.3">
      <c r="A423" s="68"/>
      <c r="B423" s="68"/>
      <c r="C423" s="68"/>
      <c r="D423" s="68"/>
      <c r="E423" s="67"/>
      <c r="F423" s="67" t="s">
        <v>81</v>
      </c>
      <c r="G423" s="67"/>
      <c r="H423" s="67"/>
    </row>
    <row r="424" spans="1:8" x14ac:dyDescent="0.3">
      <c r="A424" s="68"/>
      <c r="B424" s="68"/>
      <c r="C424" s="68"/>
      <c r="D424" s="68"/>
      <c r="E424" s="67"/>
      <c r="F424" s="67" t="s">
        <v>81</v>
      </c>
      <c r="G424" s="67"/>
      <c r="H424" s="67"/>
    </row>
    <row r="425" spans="1:8" x14ac:dyDescent="0.3">
      <c r="A425" s="68"/>
      <c r="B425" s="68"/>
      <c r="C425" s="68"/>
      <c r="D425" s="68"/>
      <c r="E425" s="67"/>
      <c r="F425" s="67" t="s">
        <v>81</v>
      </c>
      <c r="G425" s="67"/>
      <c r="H425" s="67"/>
    </row>
    <row r="426" spans="1:8" x14ac:dyDescent="0.3">
      <c r="A426" s="68"/>
      <c r="B426" s="68"/>
      <c r="C426" s="68"/>
      <c r="D426" s="68"/>
      <c r="E426" s="67"/>
      <c r="F426" s="67" t="s">
        <v>81</v>
      </c>
      <c r="G426" s="67"/>
      <c r="H426" s="67"/>
    </row>
    <row r="427" spans="1:8" x14ac:dyDescent="0.3">
      <c r="A427" s="68"/>
      <c r="B427" s="68"/>
      <c r="C427" s="68"/>
      <c r="D427" s="68"/>
      <c r="E427" s="67"/>
      <c r="F427" s="67" t="s">
        <v>81</v>
      </c>
      <c r="G427" s="67"/>
      <c r="H427" s="67"/>
    </row>
    <row r="428" spans="1:8" x14ac:dyDescent="0.3">
      <c r="A428" s="68"/>
      <c r="B428" s="68"/>
      <c r="C428" s="68"/>
      <c r="D428" s="68"/>
      <c r="E428" s="67"/>
      <c r="F428" s="67" t="s">
        <v>81</v>
      </c>
      <c r="G428" s="67"/>
      <c r="H428" s="67"/>
    </row>
    <row r="429" spans="1:8" x14ac:dyDescent="0.3">
      <c r="A429" s="68"/>
      <c r="B429" s="68"/>
      <c r="C429" s="68"/>
      <c r="D429" s="68"/>
      <c r="E429" s="67"/>
      <c r="F429" s="67" t="s">
        <v>81</v>
      </c>
      <c r="G429" s="67"/>
      <c r="H429" s="67"/>
    </row>
    <row r="430" spans="1:8" x14ac:dyDescent="0.3">
      <c r="A430" s="68"/>
      <c r="B430" s="68"/>
      <c r="C430" s="68"/>
      <c r="D430" s="68"/>
      <c r="E430" s="67"/>
      <c r="F430" s="67" t="s">
        <v>81</v>
      </c>
      <c r="G430" s="67"/>
      <c r="H430" s="67"/>
    </row>
    <row r="431" spans="1:8" x14ac:dyDescent="0.3">
      <c r="A431" s="68"/>
      <c r="B431" s="68"/>
      <c r="C431" s="68"/>
      <c r="D431" s="68"/>
      <c r="E431" s="67"/>
      <c r="F431" s="67" t="s">
        <v>81</v>
      </c>
      <c r="G431" s="67"/>
      <c r="H431" s="67"/>
    </row>
    <row r="432" spans="1:8" x14ac:dyDescent="0.3">
      <c r="A432" s="68"/>
      <c r="B432" s="68"/>
      <c r="C432" s="68"/>
      <c r="D432" s="68"/>
      <c r="E432" s="67"/>
      <c r="F432" s="67" t="s">
        <v>81</v>
      </c>
      <c r="G432" s="67"/>
      <c r="H432" s="67"/>
    </row>
    <row r="433" spans="1:8" x14ac:dyDescent="0.3">
      <c r="A433" s="68"/>
      <c r="B433" s="68"/>
      <c r="C433" s="68"/>
      <c r="D433" s="68"/>
      <c r="E433" s="67"/>
      <c r="F433" s="67" t="s">
        <v>81</v>
      </c>
      <c r="G433" s="67"/>
      <c r="H433" s="67"/>
    </row>
    <row r="434" spans="1:8" x14ac:dyDescent="0.3">
      <c r="A434" s="68"/>
      <c r="B434" s="68"/>
      <c r="C434" s="68"/>
      <c r="D434" s="68"/>
      <c r="E434" s="67"/>
      <c r="F434" s="67" t="s">
        <v>81</v>
      </c>
      <c r="G434" s="67"/>
      <c r="H434" s="67"/>
    </row>
    <row r="435" spans="1:8" x14ac:dyDescent="0.3">
      <c r="A435" s="68"/>
      <c r="B435" s="68"/>
      <c r="C435" s="68"/>
      <c r="D435" s="68"/>
      <c r="E435" s="67"/>
      <c r="F435" s="67" t="s">
        <v>81</v>
      </c>
      <c r="G435" s="67"/>
      <c r="H435" s="67"/>
    </row>
    <row r="436" spans="1:8" x14ac:dyDescent="0.3">
      <c r="A436" s="68"/>
      <c r="B436" s="68"/>
      <c r="C436" s="68"/>
      <c r="D436" s="68"/>
      <c r="E436" s="67"/>
      <c r="F436" s="67" t="s">
        <v>81</v>
      </c>
      <c r="G436" s="67"/>
      <c r="H436" s="67"/>
    </row>
    <row r="437" spans="1:8" x14ac:dyDescent="0.3">
      <c r="A437" s="68"/>
      <c r="B437" s="68"/>
      <c r="C437" s="68"/>
      <c r="D437" s="68"/>
      <c r="E437" s="67"/>
      <c r="F437" s="67" t="s">
        <v>81</v>
      </c>
      <c r="G437" s="67"/>
      <c r="H437" s="67"/>
    </row>
    <row r="438" spans="1:8" x14ac:dyDescent="0.3">
      <c r="A438" s="68"/>
      <c r="B438" s="68"/>
      <c r="C438" s="68"/>
      <c r="D438" s="68"/>
      <c r="E438" s="67"/>
      <c r="F438" s="67" t="s">
        <v>81</v>
      </c>
      <c r="G438" s="67"/>
      <c r="H438" s="67"/>
    </row>
    <row r="439" spans="1:8" x14ac:dyDescent="0.3">
      <c r="A439" s="68"/>
      <c r="B439" s="68"/>
      <c r="C439" s="68"/>
      <c r="D439" s="68"/>
      <c r="E439" s="67"/>
      <c r="F439" s="67" t="s">
        <v>81</v>
      </c>
      <c r="G439" s="67"/>
      <c r="H439" s="67"/>
    </row>
    <row r="440" spans="1:8" x14ac:dyDescent="0.3">
      <c r="A440" s="68"/>
      <c r="B440" s="68"/>
      <c r="C440" s="68"/>
      <c r="D440" s="68"/>
      <c r="E440" s="67"/>
      <c r="F440" s="67" t="s">
        <v>81</v>
      </c>
      <c r="G440" s="67"/>
      <c r="H440" s="67"/>
    </row>
    <row r="441" spans="1:8" x14ac:dyDescent="0.3">
      <c r="A441" s="68"/>
      <c r="B441" s="68"/>
      <c r="C441" s="68"/>
      <c r="D441" s="68"/>
      <c r="E441" s="67"/>
      <c r="F441" s="67" t="s">
        <v>81</v>
      </c>
      <c r="G441" s="67"/>
      <c r="H441" s="67"/>
    </row>
    <row r="442" spans="1:8" x14ac:dyDescent="0.3">
      <c r="A442" s="68"/>
      <c r="B442" s="68"/>
      <c r="C442" s="68"/>
      <c r="D442" s="68"/>
      <c r="E442" s="67"/>
      <c r="F442" s="67" t="s">
        <v>81</v>
      </c>
      <c r="G442" s="67"/>
      <c r="H442" s="67"/>
    </row>
    <row r="443" spans="1:8" x14ac:dyDescent="0.3">
      <c r="A443" s="68"/>
      <c r="B443" s="68"/>
      <c r="C443" s="68"/>
      <c r="D443" s="68"/>
      <c r="E443" s="67"/>
      <c r="F443" s="67" t="s">
        <v>81</v>
      </c>
      <c r="G443" s="67"/>
      <c r="H443" s="67"/>
    </row>
    <row r="444" spans="1:8" x14ac:dyDescent="0.3">
      <c r="A444" s="68"/>
      <c r="B444" s="68"/>
      <c r="C444" s="68"/>
      <c r="D444" s="68"/>
      <c r="E444" s="67"/>
      <c r="F444" s="67" t="s">
        <v>81</v>
      </c>
      <c r="G444" s="67"/>
      <c r="H444" s="67"/>
    </row>
    <row r="445" spans="1:8" x14ac:dyDescent="0.3">
      <c r="A445" s="68"/>
      <c r="B445" s="68"/>
      <c r="C445" s="68"/>
      <c r="D445" s="68"/>
      <c r="E445" s="67"/>
      <c r="F445" s="67" t="s">
        <v>81</v>
      </c>
      <c r="G445" s="67"/>
      <c r="H445" s="67"/>
    </row>
    <row r="446" spans="1:8" x14ac:dyDescent="0.3">
      <c r="A446" s="68"/>
      <c r="B446" s="68"/>
      <c r="C446" s="68"/>
      <c r="D446" s="68"/>
      <c r="E446" s="67"/>
      <c r="F446" s="67" t="s">
        <v>81</v>
      </c>
      <c r="G446" s="67"/>
      <c r="H446" s="67"/>
    </row>
    <row r="447" spans="1:8" x14ac:dyDescent="0.3">
      <c r="A447" s="68"/>
      <c r="B447" s="68"/>
      <c r="C447" s="68"/>
      <c r="D447" s="68"/>
      <c r="E447" s="67"/>
      <c r="F447" s="67" t="s">
        <v>81</v>
      </c>
      <c r="G447" s="67"/>
      <c r="H447" s="67"/>
    </row>
    <row r="448" spans="1:8" x14ac:dyDescent="0.3">
      <c r="A448" s="68"/>
      <c r="B448" s="68"/>
      <c r="C448" s="68"/>
      <c r="D448" s="68"/>
      <c r="E448" s="67"/>
      <c r="F448" s="67" t="s">
        <v>81</v>
      </c>
      <c r="G448" s="67"/>
      <c r="H448" s="67"/>
    </row>
    <row r="449" spans="1:8" x14ac:dyDescent="0.3">
      <c r="A449" s="68"/>
      <c r="B449" s="68"/>
      <c r="C449" s="68"/>
      <c r="D449" s="68"/>
      <c r="E449" s="67"/>
      <c r="F449" s="67" t="s">
        <v>81</v>
      </c>
      <c r="G449" s="67"/>
      <c r="H449" s="67"/>
    </row>
    <row r="450" spans="1:8" x14ac:dyDescent="0.3">
      <c r="A450" s="68"/>
      <c r="B450" s="68"/>
      <c r="C450" s="68"/>
      <c r="D450" s="68"/>
      <c r="E450" s="67"/>
      <c r="F450" s="67" t="s">
        <v>81</v>
      </c>
      <c r="G450" s="67"/>
      <c r="H450" s="67"/>
    </row>
    <row r="451" spans="1:8" x14ac:dyDescent="0.3">
      <c r="A451" s="68"/>
      <c r="B451" s="68"/>
      <c r="C451" s="68"/>
      <c r="D451" s="68"/>
      <c r="E451" s="67"/>
      <c r="F451" s="67" t="s">
        <v>81</v>
      </c>
      <c r="G451" s="67"/>
      <c r="H451" s="67"/>
    </row>
    <row r="452" spans="1:8" x14ac:dyDescent="0.3">
      <c r="A452" s="68"/>
      <c r="B452" s="68"/>
      <c r="C452" s="68"/>
      <c r="D452" s="68"/>
      <c r="E452" s="67"/>
      <c r="F452" s="67" t="s">
        <v>81</v>
      </c>
      <c r="G452" s="67"/>
      <c r="H452" s="67"/>
    </row>
    <row r="453" spans="1:8" x14ac:dyDescent="0.3">
      <c r="A453" s="68"/>
      <c r="B453" s="68"/>
      <c r="C453" s="68"/>
      <c r="D453" s="68"/>
      <c r="E453" s="67"/>
      <c r="F453" s="67" t="s">
        <v>81</v>
      </c>
      <c r="G453" s="67"/>
      <c r="H453" s="67"/>
    </row>
    <row r="454" spans="1:8" x14ac:dyDescent="0.3">
      <c r="A454" s="68"/>
      <c r="B454" s="68"/>
      <c r="C454" s="68"/>
      <c r="D454" s="68"/>
      <c r="E454" s="67"/>
      <c r="F454" s="67" t="s">
        <v>81</v>
      </c>
      <c r="G454" s="67"/>
      <c r="H454" s="67"/>
    </row>
    <row r="455" spans="1:8" x14ac:dyDescent="0.3">
      <c r="A455" s="68"/>
      <c r="B455" s="68"/>
      <c r="C455" s="68"/>
      <c r="D455" s="68"/>
      <c r="E455" s="67"/>
      <c r="F455" s="67" t="s">
        <v>81</v>
      </c>
      <c r="G455" s="67"/>
      <c r="H455" s="67"/>
    </row>
    <row r="456" spans="1:8" x14ac:dyDescent="0.3">
      <c r="A456" s="68"/>
      <c r="B456" s="68"/>
      <c r="C456" s="68"/>
      <c r="D456" s="68"/>
      <c r="E456" s="67"/>
      <c r="F456" s="67" t="s">
        <v>81</v>
      </c>
      <c r="G456" s="67"/>
      <c r="H456" s="67"/>
    </row>
    <row r="457" spans="1:8" x14ac:dyDescent="0.3">
      <c r="A457" s="68"/>
      <c r="B457" s="68"/>
      <c r="C457" s="68"/>
      <c r="D457" s="68"/>
      <c r="E457" s="67"/>
      <c r="F457" s="67" t="s">
        <v>81</v>
      </c>
      <c r="G457" s="67"/>
      <c r="H457" s="67"/>
    </row>
    <row r="458" spans="1:8" x14ac:dyDescent="0.3">
      <c r="A458" s="68"/>
      <c r="B458" s="68"/>
      <c r="C458" s="68"/>
      <c r="D458" s="68"/>
      <c r="E458" s="67"/>
      <c r="F458" s="67" t="s">
        <v>81</v>
      </c>
      <c r="G458" s="67"/>
      <c r="H458" s="67"/>
    </row>
    <row r="459" spans="1:8" x14ac:dyDescent="0.3">
      <c r="A459" s="68"/>
      <c r="B459" s="68"/>
      <c r="C459" s="68"/>
      <c r="D459" s="68"/>
      <c r="E459" s="67"/>
      <c r="F459" s="67" t="s">
        <v>81</v>
      </c>
      <c r="G459" s="67"/>
      <c r="H459" s="67"/>
    </row>
    <row r="460" spans="1:8" x14ac:dyDescent="0.3">
      <c r="A460" s="68"/>
      <c r="B460" s="68"/>
      <c r="C460" s="68"/>
      <c r="D460" s="68"/>
      <c r="E460" s="67"/>
      <c r="F460" s="67" t="s">
        <v>81</v>
      </c>
      <c r="G460" s="67"/>
      <c r="H460" s="67"/>
    </row>
    <row r="461" spans="1:8" x14ac:dyDescent="0.3">
      <c r="A461" s="68"/>
      <c r="B461" s="68"/>
      <c r="C461" s="68"/>
      <c r="D461" s="68"/>
      <c r="E461" s="67"/>
      <c r="F461" s="67" t="s">
        <v>81</v>
      </c>
      <c r="G461" s="67"/>
      <c r="H461" s="67"/>
    </row>
    <row r="462" spans="1:8" x14ac:dyDescent="0.3">
      <c r="A462" s="68"/>
      <c r="B462" s="68"/>
      <c r="C462" s="68"/>
      <c r="D462" s="68"/>
      <c r="E462" s="67"/>
      <c r="F462" s="67" t="s">
        <v>81</v>
      </c>
      <c r="G462" s="67"/>
      <c r="H462" s="67"/>
    </row>
    <row r="463" spans="1:8" x14ac:dyDescent="0.3">
      <c r="A463" s="68"/>
      <c r="B463" s="68"/>
      <c r="C463" s="68"/>
      <c r="D463" s="68"/>
      <c r="E463" s="67"/>
      <c r="F463" s="67" t="s">
        <v>81</v>
      </c>
      <c r="G463" s="67"/>
      <c r="H463" s="67"/>
    </row>
    <row r="464" spans="1:8" x14ac:dyDescent="0.3">
      <c r="A464" s="68"/>
      <c r="B464" s="68"/>
      <c r="C464" s="68"/>
      <c r="D464" s="68"/>
      <c r="E464" s="67"/>
      <c r="F464" s="67" t="s">
        <v>81</v>
      </c>
      <c r="G464" s="67"/>
      <c r="H464" s="67"/>
    </row>
    <row r="465" spans="1:8" x14ac:dyDescent="0.3">
      <c r="A465" s="68"/>
      <c r="B465" s="68"/>
      <c r="C465" s="68"/>
      <c r="D465" s="68"/>
      <c r="E465" s="67"/>
      <c r="F465" s="67" t="s">
        <v>81</v>
      </c>
      <c r="G465" s="67"/>
      <c r="H465" s="67"/>
    </row>
    <row r="466" spans="1:8" x14ac:dyDescent="0.3">
      <c r="A466" s="68"/>
      <c r="B466" s="68"/>
      <c r="C466" s="68"/>
      <c r="D466" s="68"/>
      <c r="E466" s="67"/>
      <c r="F466" s="67" t="s">
        <v>81</v>
      </c>
      <c r="G466" s="67"/>
      <c r="H466" s="67"/>
    </row>
    <row r="467" spans="1:8" x14ac:dyDescent="0.3">
      <c r="A467" s="68"/>
      <c r="B467" s="68"/>
      <c r="C467" s="68"/>
      <c r="D467" s="68"/>
      <c r="E467" s="67"/>
      <c r="F467" s="67" t="s">
        <v>81</v>
      </c>
      <c r="G467" s="67"/>
      <c r="H467" s="67"/>
    </row>
    <row r="468" spans="1:8" x14ac:dyDescent="0.3">
      <c r="A468" s="68"/>
      <c r="B468" s="68"/>
      <c r="C468" s="68"/>
      <c r="D468" s="68"/>
      <c r="E468" s="67"/>
      <c r="F468" s="67" t="s">
        <v>81</v>
      </c>
      <c r="G468" s="67"/>
      <c r="H468" s="67"/>
    </row>
    <row r="469" spans="1:8" x14ac:dyDescent="0.3">
      <c r="A469" s="68"/>
      <c r="B469" s="68"/>
      <c r="C469" s="68"/>
      <c r="D469" s="68"/>
      <c r="E469" s="67"/>
      <c r="F469" s="67" t="s">
        <v>81</v>
      </c>
      <c r="G469" s="67"/>
      <c r="H469" s="67"/>
    </row>
    <row r="470" spans="1:8" x14ac:dyDescent="0.3">
      <c r="A470" s="68"/>
      <c r="B470" s="68"/>
      <c r="C470" s="68"/>
      <c r="D470" s="68"/>
      <c r="E470" s="67"/>
      <c r="F470" s="67" t="s">
        <v>81</v>
      </c>
      <c r="G470" s="67"/>
      <c r="H470" s="67"/>
    </row>
    <row r="471" spans="1:8" x14ac:dyDescent="0.3">
      <c r="A471" s="68"/>
      <c r="B471" s="68"/>
      <c r="C471" s="68"/>
      <c r="D471" s="68"/>
      <c r="E471" s="67"/>
      <c r="F471" s="67" t="s">
        <v>81</v>
      </c>
      <c r="G471" s="67"/>
      <c r="H471" s="67"/>
    </row>
    <row r="472" spans="1:8" x14ac:dyDescent="0.3">
      <c r="A472" s="68"/>
      <c r="B472" s="68"/>
      <c r="C472" s="68"/>
      <c r="D472" s="68"/>
      <c r="E472" s="67"/>
      <c r="F472" s="67" t="s">
        <v>81</v>
      </c>
      <c r="G472" s="67"/>
      <c r="H472" s="67"/>
    </row>
    <row r="473" spans="1:8" x14ac:dyDescent="0.3">
      <c r="A473" s="68"/>
      <c r="B473" s="68"/>
      <c r="C473" s="68"/>
      <c r="D473" s="68"/>
      <c r="E473" s="67"/>
      <c r="F473" s="67" t="s">
        <v>81</v>
      </c>
      <c r="G473" s="67"/>
      <c r="H473" s="67"/>
    </row>
    <row r="474" spans="1:8" x14ac:dyDescent="0.3">
      <c r="A474" s="68"/>
      <c r="B474" s="68"/>
      <c r="C474" s="68"/>
      <c r="D474" s="68"/>
      <c r="E474" s="67"/>
      <c r="F474" s="67" t="s">
        <v>81</v>
      </c>
      <c r="G474" s="67"/>
      <c r="H474" s="67"/>
    </row>
    <row r="475" spans="1:8" x14ac:dyDescent="0.3">
      <c r="A475" s="68"/>
      <c r="B475" s="68"/>
      <c r="C475" s="68"/>
      <c r="D475" s="68"/>
      <c r="E475" s="67"/>
      <c r="F475" s="67" t="s">
        <v>81</v>
      </c>
      <c r="G475" s="67"/>
      <c r="H475" s="67"/>
    </row>
    <row r="476" spans="1:8" x14ac:dyDescent="0.3">
      <c r="A476" s="68"/>
      <c r="B476" s="68"/>
      <c r="C476" s="68"/>
      <c r="D476" s="68"/>
      <c r="E476" s="67"/>
      <c r="F476" s="67" t="s">
        <v>81</v>
      </c>
      <c r="G476" s="67"/>
      <c r="H476" s="67"/>
    </row>
    <row r="477" spans="1:8" x14ac:dyDescent="0.3">
      <c r="A477" s="68"/>
      <c r="B477" s="68"/>
      <c r="C477" s="68"/>
      <c r="D477" s="68"/>
      <c r="E477" s="67"/>
      <c r="F477" s="67" t="s">
        <v>81</v>
      </c>
      <c r="G477" s="67"/>
      <c r="H477" s="67"/>
    </row>
    <row r="478" spans="1:8" x14ac:dyDescent="0.3">
      <c r="A478" s="68"/>
      <c r="B478" s="68"/>
      <c r="C478" s="68"/>
      <c r="D478" s="68"/>
      <c r="E478" s="67"/>
      <c r="F478" s="67" t="s">
        <v>81</v>
      </c>
      <c r="G478" s="67"/>
      <c r="H478" s="67"/>
    </row>
    <row r="479" spans="1:8" x14ac:dyDescent="0.3">
      <c r="A479" s="68"/>
      <c r="B479" s="68"/>
      <c r="C479" s="68"/>
      <c r="D479" s="68"/>
      <c r="E479" s="67"/>
      <c r="F479" s="67" t="s">
        <v>81</v>
      </c>
      <c r="G479" s="67"/>
      <c r="H479" s="67"/>
    </row>
    <row r="480" spans="1:8" x14ac:dyDescent="0.3">
      <c r="A480" s="68"/>
      <c r="B480" s="68"/>
      <c r="C480" s="68"/>
      <c r="D480" s="68"/>
      <c r="E480" s="67"/>
      <c r="F480" s="67" t="s">
        <v>81</v>
      </c>
      <c r="G480" s="67"/>
      <c r="H480" s="67"/>
    </row>
    <row r="481" spans="1:8" x14ac:dyDescent="0.3">
      <c r="A481" s="68"/>
      <c r="B481" s="68"/>
      <c r="C481" s="68"/>
      <c r="D481" s="68"/>
      <c r="E481" s="67"/>
      <c r="F481" s="67" t="s">
        <v>81</v>
      </c>
      <c r="G481" s="67"/>
      <c r="H481" s="67"/>
    </row>
    <row r="482" spans="1:8" x14ac:dyDescent="0.3">
      <c r="A482" s="68"/>
      <c r="B482" s="68"/>
      <c r="C482" s="68"/>
      <c r="D482" s="68"/>
      <c r="E482" s="67"/>
      <c r="F482" s="67" t="s">
        <v>81</v>
      </c>
      <c r="G482" s="67"/>
      <c r="H482" s="67"/>
    </row>
    <row r="483" spans="1:8" x14ac:dyDescent="0.3">
      <c r="A483" s="68"/>
      <c r="B483" s="68"/>
      <c r="C483" s="68"/>
      <c r="D483" s="68"/>
      <c r="E483" s="67"/>
      <c r="F483" s="67" t="s">
        <v>81</v>
      </c>
      <c r="G483" s="67"/>
      <c r="H483" s="67"/>
    </row>
    <row r="484" spans="1:8" x14ac:dyDescent="0.3">
      <c r="A484" s="68"/>
      <c r="B484" s="68"/>
      <c r="C484" s="68"/>
      <c r="D484" s="68"/>
      <c r="E484" s="67"/>
      <c r="F484" s="67" t="s">
        <v>81</v>
      </c>
      <c r="G484" s="67"/>
      <c r="H484" s="67"/>
    </row>
    <row r="485" spans="1:8" x14ac:dyDescent="0.3">
      <c r="A485" s="68"/>
      <c r="B485" s="68"/>
      <c r="C485" s="68"/>
      <c r="D485" s="68"/>
      <c r="E485" s="67"/>
      <c r="F485" s="67" t="s">
        <v>81</v>
      </c>
      <c r="G485" s="67"/>
      <c r="H485" s="67"/>
    </row>
    <row r="486" spans="1:8" x14ac:dyDescent="0.3">
      <c r="A486" s="68"/>
      <c r="B486" s="68"/>
      <c r="C486" s="68"/>
      <c r="D486" s="68"/>
      <c r="E486" s="67"/>
      <c r="F486" s="67" t="s">
        <v>81</v>
      </c>
      <c r="G486" s="67"/>
      <c r="H486" s="67"/>
    </row>
    <row r="487" spans="1:8" x14ac:dyDescent="0.3">
      <c r="A487" s="68"/>
      <c r="B487" s="68"/>
      <c r="C487" s="68"/>
      <c r="D487" s="68"/>
      <c r="E487" s="67"/>
      <c r="F487" s="67" t="s">
        <v>81</v>
      </c>
      <c r="G487" s="67"/>
      <c r="H487" s="67"/>
    </row>
    <row r="488" spans="1:8" x14ac:dyDescent="0.3">
      <c r="A488" s="68"/>
      <c r="B488" s="68"/>
      <c r="C488" s="68"/>
      <c r="D488" s="68"/>
      <c r="E488" s="67"/>
      <c r="F488" s="67" t="s">
        <v>81</v>
      </c>
      <c r="G488" s="67"/>
      <c r="H488" s="67"/>
    </row>
    <row r="489" spans="1:8" x14ac:dyDescent="0.3">
      <c r="A489" s="68"/>
      <c r="B489" s="68"/>
      <c r="C489" s="68"/>
      <c r="D489" s="68"/>
      <c r="E489" s="67"/>
      <c r="F489" s="67" t="s">
        <v>81</v>
      </c>
      <c r="G489" s="67"/>
      <c r="H489" s="67"/>
    </row>
    <row r="490" spans="1:8" x14ac:dyDescent="0.3">
      <c r="A490" s="68"/>
      <c r="B490" s="68"/>
      <c r="C490" s="68"/>
      <c r="D490" s="68"/>
      <c r="E490" s="67"/>
      <c r="F490" s="67" t="s">
        <v>81</v>
      </c>
      <c r="G490" s="67"/>
      <c r="H490" s="67"/>
    </row>
    <row r="491" spans="1:8" x14ac:dyDescent="0.3">
      <c r="A491" s="68"/>
      <c r="B491" s="68"/>
      <c r="C491" s="68"/>
      <c r="D491" s="68"/>
      <c r="E491" s="67"/>
      <c r="F491" s="67" t="s">
        <v>81</v>
      </c>
      <c r="G491" s="67"/>
      <c r="H491" s="67"/>
    </row>
    <row r="492" spans="1:8" x14ac:dyDescent="0.3">
      <c r="A492" s="68"/>
      <c r="B492" s="68"/>
      <c r="C492" s="68"/>
      <c r="D492" s="68"/>
      <c r="E492" s="67"/>
      <c r="F492" s="67" t="s">
        <v>81</v>
      </c>
      <c r="G492" s="67"/>
      <c r="H492" s="67"/>
    </row>
    <row r="493" spans="1:8" x14ac:dyDescent="0.3">
      <c r="A493" s="68"/>
      <c r="B493" s="68"/>
      <c r="C493" s="68"/>
      <c r="D493" s="68"/>
      <c r="E493" s="67"/>
      <c r="F493" s="67" t="s">
        <v>81</v>
      </c>
      <c r="G493" s="67"/>
      <c r="H493" s="67"/>
    </row>
    <row r="494" spans="1:8" x14ac:dyDescent="0.3">
      <c r="A494" s="68"/>
      <c r="B494" s="68"/>
      <c r="C494" s="68"/>
      <c r="D494" s="68"/>
      <c r="E494" s="67"/>
      <c r="F494" s="67" t="s">
        <v>81</v>
      </c>
      <c r="G494" s="67"/>
      <c r="H494" s="67"/>
    </row>
    <row r="495" spans="1:8" x14ac:dyDescent="0.3">
      <c r="A495" s="68"/>
      <c r="B495" s="68"/>
      <c r="C495" s="68"/>
      <c r="D495" s="68"/>
      <c r="E495" s="67"/>
      <c r="F495" s="67" t="s">
        <v>81</v>
      </c>
      <c r="G495" s="67"/>
      <c r="H495" s="67"/>
    </row>
    <row r="496" spans="1:8" x14ac:dyDescent="0.3">
      <c r="A496" s="68"/>
      <c r="B496" s="68"/>
      <c r="C496" s="68"/>
      <c r="D496" s="68"/>
      <c r="E496" s="67"/>
      <c r="F496" s="67" t="s">
        <v>81</v>
      </c>
      <c r="G496" s="67"/>
      <c r="H496" s="67"/>
    </row>
    <row r="497" spans="1:8" x14ac:dyDescent="0.3">
      <c r="A497" s="68"/>
      <c r="B497" s="68"/>
      <c r="C497" s="68"/>
      <c r="D497" s="68"/>
      <c r="E497" s="67"/>
      <c r="F497" s="67" t="s">
        <v>81</v>
      </c>
      <c r="G497" s="67"/>
      <c r="H497" s="67"/>
    </row>
    <row r="498" spans="1:8" x14ac:dyDescent="0.3">
      <c r="A498" s="68"/>
      <c r="B498" s="68"/>
      <c r="C498" s="68"/>
      <c r="D498" s="68"/>
      <c r="E498" s="67"/>
      <c r="F498" s="67" t="s">
        <v>81</v>
      </c>
      <c r="G498" s="67"/>
      <c r="H498" s="67"/>
    </row>
    <row r="499" spans="1:8" x14ac:dyDescent="0.3">
      <c r="A499" s="68"/>
      <c r="B499" s="68"/>
      <c r="C499" s="68"/>
      <c r="D499" s="68"/>
      <c r="E499" s="67"/>
      <c r="F499" s="67" t="s">
        <v>81</v>
      </c>
      <c r="G499" s="67"/>
      <c r="H499" s="67"/>
    </row>
    <row r="500" spans="1:8" x14ac:dyDescent="0.3">
      <c r="A500" s="68"/>
      <c r="B500" s="68"/>
      <c r="C500" s="68"/>
      <c r="D500" s="68"/>
      <c r="E500" s="67"/>
      <c r="F500" s="67" t="s">
        <v>81</v>
      </c>
      <c r="G500" s="67"/>
      <c r="H500" s="67"/>
    </row>
    <row r="501" spans="1:8" x14ac:dyDescent="0.3">
      <c r="A501" s="68"/>
      <c r="B501" s="68"/>
      <c r="C501" s="68"/>
      <c r="D501" s="68"/>
      <c r="E501" s="67"/>
      <c r="F501" s="67" t="s">
        <v>81</v>
      </c>
      <c r="G501" s="67"/>
      <c r="H501" s="67"/>
    </row>
    <row r="502" spans="1:8" x14ac:dyDescent="0.3">
      <c r="A502" s="68"/>
      <c r="B502" s="68"/>
      <c r="C502" s="68"/>
      <c r="D502" s="68"/>
      <c r="E502" s="67"/>
      <c r="F502" s="67" t="s">
        <v>81</v>
      </c>
      <c r="G502" s="67"/>
      <c r="H502" s="67"/>
    </row>
    <row r="503" spans="1:8" x14ac:dyDescent="0.3">
      <c r="A503" s="68"/>
      <c r="B503" s="68"/>
      <c r="C503" s="68"/>
      <c r="D503" s="68"/>
      <c r="E503" s="67"/>
      <c r="F503" s="67" t="s">
        <v>81</v>
      </c>
      <c r="G503" s="67"/>
      <c r="H503" s="67"/>
    </row>
    <row r="504" spans="1:8" x14ac:dyDescent="0.3">
      <c r="A504" s="68"/>
      <c r="B504" s="68"/>
      <c r="C504" s="68"/>
      <c r="D504" s="68"/>
      <c r="E504" s="67"/>
      <c r="F504" s="67" t="s">
        <v>81</v>
      </c>
      <c r="G504" s="67"/>
      <c r="H504" s="67"/>
    </row>
    <row r="505" spans="1:8" x14ac:dyDescent="0.3">
      <c r="A505" s="68"/>
      <c r="B505" s="68"/>
      <c r="C505" s="68"/>
      <c r="D505" s="68"/>
      <c r="E505" s="67"/>
      <c r="F505" s="67" t="s">
        <v>81</v>
      </c>
      <c r="G505" s="67"/>
      <c r="H505" s="67"/>
    </row>
    <row r="506" spans="1:8" x14ac:dyDescent="0.3">
      <c r="A506" s="68"/>
      <c r="B506" s="68"/>
      <c r="C506" s="68"/>
      <c r="D506" s="68"/>
      <c r="E506" s="67"/>
      <c r="F506" s="67" t="s">
        <v>81</v>
      </c>
      <c r="G506" s="67"/>
      <c r="H506" s="67"/>
    </row>
    <row r="507" spans="1:8" x14ac:dyDescent="0.3">
      <c r="A507" s="68"/>
      <c r="B507" s="68"/>
      <c r="C507" s="68"/>
      <c r="D507" s="68"/>
      <c r="E507" s="67"/>
      <c r="F507" s="67" t="s">
        <v>81</v>
      </c>
      <c r="G507" s="67"/>
      <c r="H507" s="67"/>
    </row>
    <row r="508" spans="1:8" x14ac:dyDescent="0.3">
      <c r="A508" s="68"/>
      <c r="B508" s="68"/>
      <c r="C508" s="68"/>
      <c r="D508" s="68"/>
      <c r="E508" s="67"/>
      <c r="F508" s="67" t="s">
        <v>81</v>
      </c>
      <c r="G508" s="67"/>
      <c r="H508" s="67"/>
    </row>
    <row r="509" spans="1:8" x14ac:dyDescent="0.3">
      <c r="A509" s="68"/>
      <c r="B509" s="68"/>
      <c r="C509" s="68"/>
      <c r="D509" s="68"/>
      <c r="E509" s="67"/>
      <c r="F509" s="67" t="s">
        <v>81</v>
      </c>
      <c r="G509" s="67"/>
      <c r="H509" s="67"/>
    </row>
    <row r="510" spans="1:8" x14ac:dyDescent="0.3">
      <c r="A510" s="68"/>
      <c r="B510" s="68"/>
      <c r="C510" s="68"/>
      <c r="D510" s="68"/>
      <c r="E510" s="67"/>
      <c r="F510" s="67" t="s">
        <v>81</v>
      </c>
      <c r="G510" s="67"/>
      <c r="H510" s="67"/>
    </row>
    <row r="511" spans="1:8" x14ac:dyDescent="0.3">
      <c r="A511" s="68"/>
      <c r="B511" s="68"/>
      <c r="C511" s="68"/>
      <c r="D511" s="68"/>
      <c r="E511" s="67"/>
      <c r="F511" s="67" t="s">
        <v>81</v>
      </c>
      <c r="G511" s="67"/>
      <c r="H511" s="67"/>
    </row>
    <row r="512" spans="1:8" x14ac:dyDescent="0.3">
      <c r="A512" s="68"/>
      <c r="B512" s="68"/>
      <c r="C512" s="68"/>
      <c r="D512" s="68"/>
      <c r="E512" s="67"/>
      <c r="F512" s="67" t="s">
        <v>81</v>
      </c>
      <c r="G512" s="67"/>
      <c r="H512" s="67"/>
    </row>
    <row r="513" spans="1:8" x14ac:dyDescent="0.3">
      <c r="A513" s="68"/>
      <c r="B513" s="68"/>
      <c r="C513" s="68"/>
      <c r="D513" s="68"/>
      <c r="E513" s="67"/>
      <c r="F513" s="67" t="s">
        <v>81</v>
      </c>
      <c r="G513" s="67"/>
      <c r="H513" s="67"/>
    </row>
    <row r="514" spans="1:8" x14ac:dyDescent="0.3">
      <c r="A514" s="68"/>
      <c r="B514" s="68"/>
      <c r="C514" s="68"/>
      <c r="D514" s="68"/>
      <c r="E514" s="67"/>
      <c r="F514" s="67" t="s">
        <v>81</v>
      </c>
      <c r="G514" s="67"/>
      <c r="H514" s="67"/>
    </row>
    <row r="515" spans="1:8" x14ac:dyDescent="0.3">
      <c r="A515" s="68"/>
      <c r="B515" s="68"/>
      <c r="C515" s="68"/>
      <c r="D515" s="68"/>
      <c r="E515" s="67"/>
      <c r="F515" s="67" t="s">
        <v>81</v>
      </c>
      <c r="G515" s="67"/>
      <c r="H515" s="67"/>
    </row>
    <row r="516" spans="1:8" x14ac:dyDescent="0.3">
      <c r="A516" s="68"/>
      <c r="B516" s="68"/>
      <c r="C516" s="68"/>
      <c r="D516" s="68"/>
      <c r="E516" s="67"/>
      <c r="F516" s="67" t="s">
        <v>81</v>
      </c>
      <c r="G516" s="67"/>
      <c r="H516" s="67"/>
    </row>
    <row r="517" spans="1:8" x14ac:dyDescent="0.3">
      <c r="A517" s="68"/>
      <c r="B517" s="68"/>
      <c r="C517" s="68"/>
      <c r="D517" s="68"/>
      <c r="E517" s="67"/>
      <c r="F517" s="67" t="s">
        <v>81</v>
      </c>
      <c r="G517" s="67"/>
      <c r="H517" s="67"/>
    </row>
    <row r="518" spans="1:8" x14ac:dyDescent="0.3">
      <c r="A518" s="68"/>
      <c r="B518" s="68"/>
      <c r="C518" s="68"/>
      <c r="D518" s="68"/>
      <c r="E518" s="67"/>
      <c r="F518" s="67" t="s">
        <v>81</v>
      </c>
      <c r="G518" s="67"/>
      <c r="H518" s="67"/>
    </row>
    <row r="519" spans="1:8" x14ac:dyDescent="0.3">
      <c r="A519" s="68"/>
      <c r="B519" s="68"/>
      <c r="C519" s="68"/>
      <c r="D519" s="68"/>
      <c r="E519" s="67"/>
      <c r="F519" s="67" t="s">
        <v>81</v>
      </c>
      <c r="G519" s="67"/>
      <c r="H519" s="67"/>
    </row>
    <row r="520" spans="1:8" x14ac:dyDescent="0.3">
      <c r="A520" s="68"/>
      <c r="B520" s="68"/>
      <c r="C520" s="68"/>
      <c r="D520" s="68"/>
      <c r="E520" s="67"/>
      <c r="F520" s="67" t="s">
        <v>81</v>
      </c>
      <c r="G520" s="67"/>
      <c r="H520" s="67"/>
    </row>
    <row r="521" spans="1:8" x14ac:dyDescent="0.3">
      <c r="A521" s="68"/>
      <c r="B521" s="68"/>
      <c r="C521" s="68"/>
      <c r="D521" s="68"/>
      <c r="E521" s="67"/>
      <c r="F521" s="67" t="s">
        <v>81</v>
      </c>
      <c r="G521" s="67"/>
      <c r="H521" s="67"/>
    </row>
    <row r="522" spans="1:8" x14ac:dyDescent="0.3">
      <c r="A522" s="68"/>
      <c r="B522" s="68"/>
      <c r="C522" s="68"/>
      <c r="D522" s="68"/>
      <c r="E522" s="67"/>
      <c r="F522" s="67" t="s">
        <v>81</v>
      </c>
      <c r="G522" s="67"/>
      <c r="H522" s="67"/>
    </row>
    <row r="523" spans="1:8" x14ac:dyDescent="0.3">
      <c r="A523" s="68"/>
      <c r="B523" s="68"/>
      <c r="C523" s="68"/>
      <c r="D523" s="68"/>
      <c r="E523" s="67"/>
      <c r="F523" s="67" t="s">
        <v>81</v>
      </c>
      <c r="G523" s="67"/>
      <c r="H523" s="67"/>
    </row>
    <row r="524" spans="1:8" x14ac:dyDescent="0.3">
      <c r="A524" s="68"/>
      <c r="B524" s="68"/>
      <c r="C524" s="68"/>
      <c r="D524" s="68"/>
      <c r="E524" s="67"/>
      <c r="F524" s="67" t="s">
        <v>81</v>
      </c>
      <c r="G524" s="67"/>
      <c r="H524" s="67"/>
    </row>
    <row r="525" spans="1:8" x14ac:dyDescent="0.3">
      <c r="A525" s="68"/>
      <c r="B525" s="68"/>
      <c r="C525" s="68"/>
      <c r="D525" s="68"/>
      <c r="E525" s="67"/>
      <c r="F525" s="67" t="s">
        <v>81</v>
      </c>
      <c r="G525" s="67"/>
      <c r="H525" s="67"/>
    </row>
    <row r="526" spans="1:8" x14ac:dyDescent="0.3">
      <c r="A526" s="68"/>
      <c r="B526" s="68"/>
      <c r="C526" s="68"/>
      <c r="D526" s="68"/>
      <c r="E526" s="67"/>
      <c r="F526" s="67" t="s">
        <v>81</v>
      </c>
      <c r="G526" s="67"/>
      <c r="H526" s="67"/>
    </row>
    <row r="527" spans="1:8" x14ac:dyDescent="0.3">
      <c r="A527" s="68"/>
      <c r="B527" s="68"/>
      <c r="C527" s="68"/>
      <c r="D527" s="68"/>
      <c r="E527" s="67"/>
      <c r="F527" s="67" t="s">
        <v>81</v>
      </c>
      <c r="G527" s="67"/>
      <c r="H527" s="67"/>
    </row>
    <row r="528" spans="1:8" x14ac:dyDescent="0.3">
      <c r="A528" s="68"/>
      <c r="B528" s="68"/>
      <c r="C528" s="68"/>
      <c r="D528" s="68"/>
      <c r="E528" s="67"/>
      <c r="F528" s="67" t="s">
        <v>81</v>
      </c>
      <c r="G528" s="67"/>
      <c r="H528" s="67"/>
    </row>
    <row r="529" spans="1:8" x14ac:dyDescent="0.3">
      <c r="A529" s="68"/>
      <c r="B529" s="68"/>
      <c r="C529" s="68"/>
      <c r="D529" s="68"/>
      <c r="E529" s="67"/>
      <c r="F529" s="67" t="s">
        <v>81</v>
      </c>
      <c r="G529" s="67"/>
      <c r="H529" s="67"/>
    </row>
    <row r="530" spans="1:8" x14ac:dyDescent="0.3">
      <c r="A530" s="68"/>
      <c r="B530" s="68"/>
      <c r="C530" s="68"/>
      <c r="D530" s="68"/>
      <c r="E530" s="67"/>
      <c r="F530" s="67" t="s">
        <v>81</v>
      </c>
      <c r="G530" s="67"/>
      <c r="H530" s="67"/>
    </row>
    <row r="531" spans="1:8" x14ac:dyDescent="0.3">
      <c r="A531" s="68"/>
      <c r="B531" s="68"/>
      <c r="C531" s="68"/>
      <c r="D531" s="68"/>
      <c r="E531" s="67"/>
      <c r="F531" s="67" t="s">
        <v>81</v>
      </c>
      <c r="G531" s="67"/>
      <c r="H531" s="67"/>
    </row>
    <row r="532" spans="1:8" x14ac:dyDescent="0.3">
      <c r="A532" s="68"/>
      <c r="B532" s="68"/>
      <c r="C532" s="68"/>
      <c r="D532" s="68"/>
      <c r="E532" s="67"/>
      <c r="F532" s="67" t="s">
        <v>81</v>
      </c>
      <c r="G532" s="67"/>
      <c r="H532" s="67"/>
    </row>
    <row r="533" spans="1:8" x14ac:dyDescent="0.3">
      <c r="A533" s="68"/>
      <c r="B533" s="68"/>
      <c r="C533" s="68"/>
      <c r="D533" s="68"/>
      <c r="E533" s="67"/>
      <c r="F533" s="67" t="s">
        <v>81</v>
      </c>
      <c r="G533" s="67"/>
      <c r="H533" s="67"/>
    </row>
    <row r="534" spans="1:8" x14ac:dyDescent="0.3">
      <c r="A534" s="68"/>
      <c r="B534" s="68"/>
      <c r="C534" s="68"/>
      <c r="D534" s="68"/>
      <c r="E534" s="67"/>
      <c r="F534" s="67" t="s">
        <v>81</v>
      </c>
      <c r="G534" s="67"/>
      <c r="H534" s="67"/>
    </row>
    <row r="535" spans="1:8" x14ac:dyDescent="0.3">
      <c r="A535" s="68"/>
      <c r="B535" s="68"/>
      <c r="C535" s="68"/>
      <c r="D535" s="68"/>
      <c r="E535" s="67"/>
      <c r="F535" s="67" t="s">
        <v>81</v>
      </c>
      <c r="G535" s="67"/>
      <c r="H535" s="67"/>
    </row>
    <row r="536" spans="1:8" x14ac:dyDescent="0.3">
      <c r="A536" s="68"/>
      <c r="B536" s="68"/>
      <c r="C536" s="68"/>
      <c r="D536" s="68"/>
      <c r="E536" s="67"/>
      <c r="F536" s="67" t="s">
        <v>81</v>
      </c>
      <c r="G536" s="67"/>
      <c r="H536" s="67"/>
    </row>
    <row r="537" spans="1:8" x14ac:dyDescent="0.3">
      <c r="A537" s="68"/>
      <c r="B537" s="68"/>
      <c r="C537" s="68"/>
      <c r="D537" s="68"/>
      <c r="E537" s="67"/>
      <c r="F537" s="67" t="s">
        <v>81</v>
      </c>
      <c r="G537" s="67"/>
      <c r="H537" s="67"/>
    </row>
    <row r="538" spans="1:8" x14ac:dyDescent="0.3">
      <c r="A538" s="68"/>
      <c r="B538" s="68"/>
      <c r="C538" s="68"/>
      <c r="D538" s="68"/>
      <c r="E538" s="67"/>
      <c r="F538" s="67" t="s">
        <v>81</v>
      </c>
      <c r="G538" s="67"/>
      <c r="H538" s="67"/>
    </row>
    <row r="539" spans="1:8" x14ac:dyDescent="0.3">
      <c r="A539" s="68"/>
      <c r="B539" s="68"/>
      <c r="C539" s="68"/>
      <c r="D539" s="68"/>
      <c r="E539" s="67"/>
      <c r="F539" s="67" t="s">
        <v>81</v>
      </c>
      <c r="G539" s="67"/>
      <c r="H539" s="67"/>
    </row>
    <row r="540" spans="1:8" x14ac:dyDescent="0.3">
      <c r="A540" s="68"/>
      <c r="B540" s="68"/>
      <c r="C540" s="68"/>
      <c r="D540" s="68"/>
      <c r="E540" s="67"/>
      <c r="F540" s="67" t="s">
        <v>81</v>
      </c>
      <c r="G540" s="67"/>
      <c r="H540" s="67"/>
    </row>
    <row r="541" spans="1:8" x14ac:dyDescent="0.3">
      <c r="A541" s="68"/>
      <c r="B541" s="68"/>
      <c r="C541" s="68"/>
      <c r="D541" s="68"/>
      <c r="E541" s="67"/>
      <c r="F541" s="67" t="s">
        <v>81</v>
      </c>
      <c r="G541" s="67"/>
      <c r="H541" s="67"/>
    </row>
    <row r="542" spans="1:8" x14ac:dyDescent="0.3">
      <c r="A542" s="68"/>
      <c r="B542" s="68"/>
      <c r="C542" s="68"/>
      <c r="D542" s="68"/>
      <c r="E542" s="67"/>
      <c r="F542" s="67" t="s">
        <v>81</v>
      </c>
      <c r="G542" s="67"/>
      <c r="H542" s="67"/>
    </row>
    <row r="543" spans="1:8" x14ac:dyDescent="0.3">
      <c r="A543" s="68"/>
      <c r="B543" s="68"/>
      <c r="C543" s="68"/>
      <c r="D543" s="68"/>
      <c r="E543" s="67"/>
      <c r="F543" s="67" t="s">
        <v>81</v>
      </c>
      <c r="G543" s="67"/>
      <c r="H543" s="67"/>
    </row>
    <row r="544" spans="1:8" x14ac:dyDescent="0.3">
      <c r="A544" s="68"/>
      <c r="B544" s="68"/>
      <c r="C544" s="68"/>
      <c r="D544" s="68"/>
      <c r="E544" s="67"/>
      <c r="F544" s="67" t="s">
        <v>81</v>
      </c>
      <c r="G544" s="67"/>
      <c r="H544" s="67"/>
    </row>
    <row r="545" spans="1:8" x14ac:dyDescent="0.3">
      <c r="A545" s="68"/>
      <c r="B545" s="68"/>
      <c r="C545" s="68"/>
      <c r="D545" s="68"/>
      <c r="E545" s="67"/>
      <c r="F545" s="67" t="s">
        <v>81</v>
      </c>
      <c r="G545" s="67"/>
      <c r="H545" s="67"/>
    </row>
    <row r="546" spans="1:8" x14ac:dyDescent="0.3">
      <c r="A546" s="68"/>
      <c r="B546" s="68"/>
      <c r="C546" s="68"/>
      <c r="D546" s="68"/>
      <c r="E546" s="67"/>
      <c r="F546" s="67" t="s">
        <v>81</v>
      </c>
      <c r="G546" s="67"/>
      <c r="H546" s="67"/>
    </row>
    <row r="547" spans="1:8" x14ac:dyDescent="0.3">
      <c r="A547" s="68"/>
      <c r="B547" s="68"/>
      <c r="C547" s="68"/>
      <c r="D547" s="68"/>
      <c r="E547" s="67"/>
      <c r="F547" s="67" t="s">
        <v>81</v>
      </c>
      <c r="G547" s="67"/>
      <c r="H547" s="67"/>
    </row>
    <row r="548" spans="1:8" x14ac:dyDescent="0.3">
      <c r="A548" s="68"/>
      <c r="B548" s="68"/>
      <c r="C548" s="68"/>
      <c r="D548" s="68"/>
      <c r="E548" s="67"/>
      <c r="F548" s="67" t="s">
        <v>81</v>
      </c>
      <c r="G548" s="67"/>
      <c r="H548" s="67"/>
    </row>
    <row r="549" spans="1:8" x14ac:dyDescent="0.3">
      <c r="A549" s="68"/>
      <c r="B549" s="68"/>
      <c r="C549" s="68"/>
      <c r="D549" s="68"/>
      <c r="E549" s="67"/>
      <c r="F549" s="67" t="s">
        <v>81</v>
      </c>
      <c r="G549" s="67"/>
      <c r="H549" s="67"/>
    </row>
    <row r="550" spans="1:8" x14ac:dyDescent="0.3">
      <c r="A550" s="68"/>
      <c r="B550" s="68"/>
      <c r="C550" s="68"/>
      <c r="D550" s="68"/>
      <c r="E550" s="67"/>
      <c r="F550" s="67" t="s">
        <v>81</v>
      </c>
      <c r="G550" s="67"/>
      <c r="H550" s="67"/>
    </row>
    <row r="551" spans="1:8" x14ac:dyDescent="0.3">
      <c r="A551" s="68"/>
      <c r="B551" s="68"/>
      <c r="C551" s="68"/>
      <c r="D551" s="68"/>
      <c r="E551" s="67"/>
      <c r="F551" s="67" t="s">
        <v>81</v>
      </c>
      <c r="G551" s="67"/>
      <c r="H551" s="67"/>
    </row>
    <row r="552" spans="1:8" x14ac:dyDescent="0.3">
      <c r="A552" s="68"/>
      <c r="B552" s="68"/>
      <c r="C552" s="68"/>
      <c r="D552" s="68"/>
      <c r="E552" s="67"/>
      <c r="F552" s="67" t="s">
        <v>81</v>
      </c>
      <c r="G552" s="67"/>
      <c r="H552" s="67"/>
    </row>
    <row r="553" spans="1:8" x14ac:dyDescent="0.3">
      <c r="A553" s="68"/>
      <c r="B553" s="68"/>
      <c r="C553" s="68"/>
      <c r="D553" s="68"/>
      <c r="E553" s="67"/>
      <c r="F553" s="67" t="s">
        <v>81</v>
      </c>
      <c r="G553" s="67"/>
      <c r="H553" s="67"/>
    </row>
    <row r="554" spans="1:8" x14ac:dyDescent="0.3">
      <c r="A554" s="68"/>
      <c r="B554" s="68"/>
      <c r="C554" s="68"/>
      <c r="D554" s="68"/>
      <c r="E554" s="67"/>
      <c r="F554" s="67" t="s">
        <v>81</v>
      </c>
      <c r="G554" s="67"/>
      <c r="H554" s="67"/>
    </row>
    <row r="555" spans="1:8" x14ac:dyDescent="0.3">
      <c r="A555" s="68"/>
      <c r="B555" s="68"/>
      <c r="C555" s="68"/>
      <c r="D555" s="68"/>
      <c r="E555" s="67"/>
      <c r="F555" s="67" t="s">
        <v>81</v>
      </c>
      <c r="G555" s="67"/>
      <c r="H555" s="67"/>
    </row>
    <row r="556" spans="1:8" x14ac:dyDescent="0.3">
      <c r="A556" s="68"/>
      <c r="B556" s="68"/>
      <c r="C556" s="68"/>
      <c r="D556" s="68"/>
      <c r="E556" s="67"/>
      <c r="F556" s="67" t="s">
        <v>81</v>
      </c>
      <c r="G556" s="67"/>
      <c r="H556" s="67"/>
    </row>
    <row r="557" spans="1:8" x14ac:dyDescent="0.3">
      <c r="A557" s="68"/>
      <c r="B557" s="68"/>
      <c r="C557" s="68"/>
      <c r="D557" s="68"/>
      <c r="E557" s="67"/>
      <c r="F557" s="67" t="s">
        <v>81</v>
      </c>
      <c r="G557" s="67"/>
      <c r="H557" s="67"/>
    </row>
    <row r="558" spans="1:8" x14ac:dyDescent="0.3">
      <c r="A558" s="68"/>
      <c r="B558" s="68"/>
      <c r="C558" s="68"/>
      <c r="D558" s="68"/>
      <c r="E558" s="67"/>
      <c r="F558" s="67" t="s">
        <v>81</v>
      </c>
      <c r="G558" s="67"/>
      <c r="H558" s="67"/>
    </row>
    <row r="559" spans="1:8" x14ac:dyDescent="0.3">
      <c r="A559" s="68"/>
      <c r="B559" s="68"/>
      <c r="C559" s="68"/>
      <c r="D559" s="68"/>
      <c r="E559" s="67"/>
      <c r="F559" s="67" t="s">
        <v>81</v>
      </c>
      <c r="G559" s="67"/>
      <c r="H559" s="67"/>
    </row>
    <row r="560" spans="1:8" x14ac:dyDescent="0.3">
      <c r="A560" s="68"/>
      <c r="B560" s="68"/>
      <c r="C560" s="68"/>
      <c r="D560" s="68"/>
      <c r="E560" s="67"/>
      <c r="F560" s="67" t="s">
        <v>81</v>
      </c>
      <c r="G560" s="67"/>
      <c r="H560" s="67"/>
    </row>
    <row r="561" spans="1:8" x14ac:dyDescent="0.3">
      <c r="A561" s="68"/>
      <c r="B561" s="68"/>
      <c r="C561" s="68"/>
      <c r="D561" s="68"/>
      <c r="E561" s="67"/>
      <c r="F561" s="67" t="s">
        <v>81</v>
      </c>
      <c r="G561" s="67"/>
      <c r="H561" s="67"/>
    </row>
    <row r="562" spans="1:8" x14ac:dyDescent="0.3">
      <c r="A562" s="68"/>
      <c r="B562" s="68"/>
      <c r="C562" s="68"/>
      <c r="D562" s="68"/>
      <c r="E562" s="67"/>
      <c r="F562" s="67" t="s">
        <v>81</v>
      </c>
      <c r="G562" s="67"/>
      <c r="H562" s="67"/>
    </row>
    <row r="563" spans="1:8" x14ac:dyDescent="0.3">
      <c r="A563" s="68"/>
      <c r="B563" s="68"/>
      <c r="C563" s="68"/>
      <c r="D563" s="68"/>
      <c r="E563" s="67"/>
      <c r="F563" s="67" t="s">
        <v>81</v>
      </c>
      <c r="G563" s="67"/>
      <c r="H563" s="67"/>
    </row>
    <row r="564" spans="1:8" x14ac:dyDescent="0.3">
      <c r="A564" s="68"/>
      <c r="B564" s="68"/>
      <c r="C564" s="68"/>
      <c r="D564" s="68"/>
      <c r="E564" s="67"/>
      <c r="F564" s="67" t="s">
        <v>81</v>
      </c>
      <c r="G564" s="67"/>
      <c r="H564" s="67"/>
    </row>
    <row r="565" spans="1:8" x14ac:dyDescent="0.3">
      <c r="A565" s="68"/>
      <c r="B565" s="68"/>
      <c r="C565" s="68"/>
      <c r="D565" s="68"/>
      <c r="E565" s="67"/>
      <c r="F565" s="67" t="s">
        <v>81</v>
      </c>
      <c r="G565" s="67"/>
      <c r="H565" s="67"/>
    </row>
    <row r="566" spans="1:8" x14ac:dyDescent="0.3">
      <c r="A566" s="68"/>
      <c r="B566" s="68"/>
      <c r="C566" s="68"/>
      <c r="D566" s="68"/>
      <c r="E566" s="67"/>
      <c r="F566" s="67" t="s">
        <v>81</v>
      </c>
      <c r="G566" s="67"/>
      <c r="H566" s="67"/>
    </row>
    <row r="567" spans="1:8" x14ac:dyDescent="0.3">
      <c r="A567" s="68"/>
      <c r="B567" s="68"/>
      <c r="C567" s="68"/>
      <c r="D567" s="68"/>
      <c r="E567" s="67"/>
      <c r="F567" s="67" t="s">
        <v>81</v>
      </c>
      <c r="G567" s="67"/>
      <c r="H567" s="67"/>
    </row>
    <row r="568" spans="1:8" x14ac:dyDescent="0.3">
      <c r="A568" s="68"/>
      <c r="B568" s="68"/>
      <c r="C568" s="68"/>
      <c r="D568" s="68"/>
      <c r="E568" s="67"/>
      <c r="F568" s="67" t="s">
        <v>81</v>
      </c>
      <c r="G568" s="67"/>
      <c r="H568" s="67"/>
    </row>
    <row r="569" spans="1:8" x14ac:dyDescent="0.3">
      <c r="A569" s="68"/>
      <c r="B569" s="68"/>
      <c r="C569" s="68"/>
      <c r="D569" s="68"/>
      <c r="E569" s="67"/>
      <c r="F569" s="67" t="s">
        <v>81</v>
      </c>
      <c r="G569" s="67"/>
      <c r="H569" s="67"/>
    </row>
    <row r="570" spans="1:8" x14ac:dyDescent="0.3">
      <c r="A570" s="68"/>
      <c r="B570" s="68"/>
      <c r="C570" s="68"/>
      <c r="D570" s="68"/>
      <c r="E570" s="67"/>
      <c r="F570" s="67" t="s">
        <v>81</v>
      </c>
      <c r="G570" s="67"/>
      <c r="H570" s="67"/>
    </row>
    <row r="571" spans="1:8" x14ac:dyDescent="0.3">
      <c r="A571" s="68"/>
      <c r="B571" s="68"/>
      <c r="C571" s="68"/>
      <c r="D571" s="68"/>
      <c r="E571" s="67"/>
      <c r="F571" s="67" t="s">
        <v>81</v>
      </c>
      <c r="G571" s="67"/>
      <c r="H571" s="67"/>
    </row>
    <row r="572" spans="1:8" x14ac:dyDescent="0.3">
      <c r="A572" s="68"/>
      <c r="B572" s="68"/>
      <c r="C572" s="68"/>
      <c r="D572" s="68"/>
      <c r="E572" s="67"/>
      <c r="F572" s="67" t="s">
        <v>81</v>
      </c>
      <c r="G572" s="67"/>
      <c r="H572" s="67"/>
    </row>
    <row r="573" spans="1:8" x14ac:dyDescent="0.3">
      <c r="A573" s="68"/>
      <c r="B573" s="68"/>
      <c r="C573" s="68"/>
      <c r="D573" s="68"/>
      <c r="E573" s="67"/>
      <c r="F573" s="67" t="s">
        <v>81</v>
      </c>
      <c r="G573" s="67"/>
      <c r="H573" s="67"/>
    </row>
    <row r="574" spans="1:8" x14ac:dyDescent="0.3">
      <c r="A574" s="68"/>
      <c r="B574" s="68"/>
      <c r="C574" s="68"/>
      <c r="D574" s="68"/>
      <c r="E574" s="67"/>
      <c r="F574" s="67" t="s">
        <v>81</v>
      </c>
      <c r="G574" s="67"/>
      <c r="H574" s="67"/>
    </row>
    <row r="575" spans="1:8" x14ac:dyDescent="0.3">
      <c r="A575" s="68"/>
      <c r="B575" s="68"/>
      <c r="C575" s="68"/>
      <c r="D575" s="68"/>
      <c r="E575" s="67"/>
      <c r="F575" s="67" t="s">
        <v>81</v>
      </c>
      <c r="G575" s="67"/>
      <c r="H575" s="67"/>
    </row>
    <row r="576" spans="1:8" x14ac:dyDescent="0.3">
      <c r="A576" s="68"/>
      <c r="B576" s="68"/>
      <c r="C576" s="68"/>
      <c r="D576" s="68"/>
      <c r="E576" s="67"/>
      <c r="F576" s="67" t="s">
        <v>81</v>
      </c>
      <c r="G576" s="67"/>
      <c r="H576" s="67"/>
    </row>
    <row r="577" spans="1:8" x14ac:dyDescent="0.3">
      <c r="A577" s="68"/>
      <c r="B577" s="68"/>
      <c r="C577" s="68"/>
      <c r="D577" s="68"/>
      <c r="E577" s="67"/>
      <c r="F577" s="67" t="s">
        <v>81</v>
      </c>
      <c r="G577" s="67"/>
      <c r="H577" s="67"/>
    </row>
    <row r="578" spans="1:8" x14ac:dyDescent="0.3">
      <c r="A578" s="68"/>
      <c r="B578" s="68"/>
      <c r="C578" s="68"/>
      <c r="D578" s="68"/>
      <c r="E578" s="67"/>
      <c r="F578" s="67" t="s">
        <v>81</v>
      </c>
      <c r="G578" s="67"/>
      <c r="H578" s="67"/>
    </row>
    <row r="579" spans="1:8" x14ac:dyDescent="0.3">
      <c r="A579" s="68"/>
      <c r="B579" s="68"/>
      <c r="C579" s="68"/>
      <c r="D579" s="68"/>
      <c r="E579" s="67"/>
      <c r="F579" s="67" t="s">
        <v>81</v>
      </c>
      <c r="G579" s="67"/>
      <c r="H579" s="67"/>
    </row>
    <row r="580" spans="1:8" x14ac:dyDescent="0.3">
      <c r="A580" s="68"/>
      <c r="B580" s="68"/>
      <c r="C580" s="68"/>
      <c r="D580" s="68"/>
      <c r="E580" s="67"/>
      <c r="F580" s="67" t="s">
        <v>81</v>
      </c>
      <c r="G580" s="67"/>
      <c r="H580" s="67"/>
    </row>
    <row r="581" spans="1:8" x14ac:dyDescent="0.3">
      <c r="A581" s="68"/>
      <c r="B581" s="68"/>
      <c r="C581" s="68"/>
      <c r="D581" s="68"/>
      <c r="E581" s="67"/>
      <c r="F581" s="67" t="s">
        <v>81</v>
      </c>
      <c r="G581" s="67"/>
      <c r="H581" s="67"/>
    </row>
    <row r="582" spans="1:8" x14ac:dyDescent="0.3">
      <c r="A582" s="68"/>
      <c r="B582" s="68"/>
      <c r="C582" s="68"/>
      <c r="D582" s="68"/>
      <c r="E582" s="67"/>
      <c r="F582" s="67" t="s">
        <v>81</v>
      </c>
      <c r="G582" s="67"/>
      <c r="H582" s="67"/>
    </row>
    <row r="583" spans="1:8" x14ac:dyDescent="0.3">
      <c r="A583" s="68"/>
      <c r="B583" s="68"/>
      <c r="C583" s="68"/>
      <c r="D583" s="68"/>
      <c r="E583" s="67"/>
      <c r="F583" s="67" t="s">
        <v>81</v>
      </c>
      <c r="G583" s="67"/>
      <c r="H583" s="67"/>
    </row>
    <row r="584" spans="1:8" x14ac:dyDescent="0.3">
      <c r="A584" s="68"/>
      <c r="B584" s="68"/>
      <c r="C584" s="68"/>
      <c r="D584" s="68"/>
      <c r="E584" s="67"/>
      <c r="F584" s="67" t="s">
        <v>81</v>
      </c>
      <c r="G584" s="67"/>
      <c r="H584" s="67"/>
    </row>
    <row r="585" spans="1:8" x14ac:dyDescent="0.3">
      <c r="A585" s="68"/>
      <c r="B585" s="68"/>
      <c r="C585" s="68"/>
      <c r="D585" s="68"/>
      <c r="E585" s="67"/>
      <c r="F585" s="67" t="s">
        <v>81</v>
      </c>
      <c r="G585" s="67"/>
      <c r="H585" s="67"/>
    </row>
    <row r="586" spans="1:8" x14ac:dyDescent="0.3">
      <c r="A586" s="68"/>
      <c r="B586" s="68"/>
      <c r="C586" s="68"/>
      <c r="D586" s="68"/>
      <c r="E586" s="67"/>
      <c r="F586" s="67" t="s">
        <v>81</v>
      </c>
      <c r="G586" s="67"/>
      <c r="H586" s="67"/>
    </row>
    <row r="587" spans="1:8" x14ac:dyDescent="0.3">
      <c r="A587" s="68"/>
      <c r="B587" s="68"/>
      <c r="C587" s="68"/>
      <c r="D587" s="68"/>
      <c r="E587" s="67"/>
      <c r="F587" s="67" t="s">
        <v>81</v>
      </c>
      <c r="G587" s="67"/>
      <c r="H587" s="67"/>
    </row>
    <row r="588" spans="1:8" x14ac:dyDescent="0.3">
      <c r="A588" s="68"/>
      <c r="B588" s="68"/>
      <c r="C588" s="68"/>
      <c r="D588" s="68"/>
      <c r="E588" s="67"/>
      <c r="F588" s="67" t="s">
        <v>81</v>
      </c>
      <c r="G588" s="67"/>
      <c r="H588" s="67"/>
    </row>
    <row r="589" spans="1:8" x14ac:dyDescent="0.3">
      <c r="A589" s="68"/>
      <c r="B589" s="68"/>
      <c r="C589" s="68"/>
      <c r="D589" s="68"/>
      <c r="E589" s="67"/>
      <c r="F589" s="67" t="s">
        <v>81</v>
      </c>
      <c r="G589" s="67"/>
      <c r="H589" s="67"/>
    </row>
    <row r="590" spans="1:8" x14ac:dyDescent="0.3">
      <c r="A590" s="68"/>
      <c r="B590" s="68"/>
      <c r="C590" s="68"/>
      <c r="D590" s="68"/>
      <c r="E590" s="67"/>
      <c r="F590" s="67" t="s">
        <v>81</v>
      </c>
      <c r="G590" s="67"/>
      <c r="H590" s="67"/>
    </row>
    <row r="591" spans="1:8" x14ac:dyDescent="0.3">
      <c r="A591" s="68"/>
      <c r="B591" s="68"/>
      <c r="C591" s="68"/>
      <c r="D591" s="68"/>
      <c r="E591" s="67"/>
      <c r="F591" s="67" t="s">
        <v>81</v>
      </c>
      <c r="G591" s="67"/>
      <c r="H591" s="67"/>
    </row>
    <row r="592" spans="1:8" x14ac:dyDescent="0.3">
      <c r="A592" s="68"/>
      <c r="B592" s="68"/>
      <c r="C592" s="68"/>
      <c r="D592" s="68"/>
      <c r="E592" s="67"/>
      <c r="F592" s="67" t="s">
        <v>81</v>
      </c>
      <c r="G592" s="67"/>
      <c r="H592" s="67"/>
    </row>
    <row r="593" spans="1:8" x14ac:dyDescent="0.3">
      <c r="A593" s="68"/>
      <c r="B593" s="68"/>
      <c r="C593" s="68"/>
      <c r="D593" s="68"/>
      <c r="E593" s="67"/>
      <c r="F593" s="67" t="s">
        <v>81</v>
      </c>
      <c r="G593" s="67"/>
      <c r="H593" s="67"/>
    </row>
    <row r="594" spans="1:8" x14ac:dyDescent="0.3">
      <c r="A594" s="68"/>
      <c r="B594" s="68"/>
      <c r="C594" s="68"/>
      <c r="D594" s="68"/>
      <c r="E594" s="67"/>
      <c r="F594" s="67" t="s">
        <v>81</v>
      </c>
      <c r="G594" s="67"/>
      <c r="H594" s="67"/>
    </row>
    <row r="595" spans="1:8" x14ac:dyDescent="0.3">
      <c r="A595" s="68"/>
      <c r="B595" s="68"/>
      <c r="C595" s="68"/>
      <c r="D595" s="68"/>
      <c r="E595" s="67"/>
      <c r="F595" s="67" t="s">
        <v>81</v>
      </c>
      <c r="G595" s="67"/>
      <c r="H595" s="67"/>
    </row>
    <row r="596" spans="1:8" x14ac:dyDescent="0.3">
      <c r="A596" s="68"/>
      <c r="B596" s="68"/>
      <c r="C596" s="68"/>
      <c r="D596" s="68"/>
      <c r="E596" s="67"/>
      <c r="F596" s="67" t="s">
        <v>81</v>
      </c>
      <c r="G596" s="67"/>
      <c r="H596" s="67"/>
    </row>
    <row r="597" spans="1:8" x14ac:dyDescent="0.3">
      <c r="A597" s="68"/>
      <c r="B597" s="68"/>
      <c r="C597" s="68"/>
      <c r="D597" s="68"/>
      <c r="E597" s="67"/>
      <c r="F597" s="67" t="s">
        <v>81</v>
      </c>
      <c r="G597" s="67"/>
      <c r="H597" s="67"/>
    </row>
    <row r="598" spans="1:8" x14ac:dyDescent="0.3">
      <c r="A598" s="68"/>
      <c r="B598" s="68"/>
      <c r="C598" s="68"/>
      <c r="D598" s="68"/>
      <c r="E598" s="67"/>
      <c r="F598" s="67" t="s">
        <v>81</v>
      </c>
      <c r="G598" s="67"/>
      <c r="H598" s="67"/>
    </row>
    <row r="599" spans="1:8" x14ac:dyDescent="0.3">
      <c r="A599" s="68"/>
      <c r="B599" s="68"/>
      <c r="C599" s="68"/>
      <c r="D599" s="68"/>
      <c r="E599" s="67"/>
      <c r="F599" s="67" t="s">
        <v>81</v>
      </c>
      <c r="G599" s="67"/>
      <c r="H599" s="67"/>
    </row>
    <row r="600" spans="1:8" x14ac:dyDescent="0.3">
      <c r="A600" s="68"/>
      <c r="B600" s="68"/>
      <c r="C600" s="68"/>
      <c r="D600" s="68"/>
      <c r="E600" s="67"/>
      <c r="F600" s="67" t="s">
        <v>81</v>
      </c>
      <c r="G600" s="67"/>
      <c r="H600" s="67"/>
    </row>
    <row r="601" spans="1:8" x14ac:dyDescent="0.3">
      <c r="A601" s="68"/>
      <c r="B601" s="68"/>
      <c r="C601" s="68"/>
      <c r="D601" s="68"/>
      <c r="E601" s="67"/>
      <c r="F601" s="67" t="s">
        <v>81</v>
      </c>
      <c r="G601" s="67"/>
      <c r="H601" s="67"/>
    </row>
    <row r="602" spans="1:8" x14ac:dyDescent="0.3">
      <c r="A602" s="68"/>
      <c r="B602" s="68"/>
      <c r="C602" s="68"/>
      <c r="D602" s="68"/>
      <c r="E602" s="67"/>
      <c r="F602" s="67" t="s">
        <v>81</v>
      </c>
      <c r="G602" s="67"/>
      <c r="H602" s="67"/>
    </row>
    <row r="603" spans="1:8" x14ac:dyDescent="0.3">
      <c r="A603" s="68"/>
      <c r="B603" s="68"/>
      <c r="C603" s="68"/>
      <c r="D603" s="68"/>
      <c r="E603" s="67"/>
      <c r="F603" s="67" t="s">
        <v>81</v>
      </c>
      <c r="G603" s="67"/>
      <c r="H603" s="67"/>
    </row>
    <row r="604" spans="1:8" x14ac:dyDescent="0.3">
      <c r="A604" s="68"/>
      <c r="B604" s="68"/>
      <c r="C604" s="68"/>
      <c r="D604" s="68"/>
      <c r="E604" s="67"/>
      <c r="F604" s="67" t="s">
        <v>81</v>
      </c>
      <c r="G604" s="67"/>
      <c r="H604" s="67"/>
    </row>
    <row r="605" spans="1:8" x14ac:dyDescent="0.3">
      <c r="A605" s="68"/>
      <c r="B605" s="68"/>
      <c r="C605" s="68"/>
      <c r="D605" s="68"/>
      <c r="E605" s="67"/>
      <c r="F605" s="67" t="s">
        <v>81</v>
      </c>
      <c r="G605" s="67"/>
      <c r="H605" s="67"/>
    </row>
    <row r="606" spans="1:8" x14ac:dyDescent="0.3">
      <c r="A606" s="68"/>
      <c r="B606" s="68"/>
      <c r="C606" s="68"/>
      <c r="D606" s="68"/>
      <c r="E606" s="67"/>
      <c r="F606" s="67" t="s">
        <v>81</v>
      </c>
      <c r="G606" s="67"/>
      <c r="H606" s="67"/>
    </row>
    <row r="607" spans="1:8" x14ac:dyDescent="0.3">
      <c r="A607" s="68"/>
      <c r="B607" s="68"/>
      <c r="C607" s="68"/>
      <c r="D607" s="68"/>
      <c r="E607" s="67"/>
      <c r="F607" s="67" t="s">
        <v>81</v>
      </c>
      <c r="G607" s="67"/>
      <c r="H607" s="67"/>
    </row>
    <row r="608" spans="1:8" x14ac:dyDescent="0.3">
      <c r="A608" s="68"/>
      <c r="B608" s="68"/>
      <c r="C608" s="68"/>
      <c r="D608" s="68"/>
      <c r="E608" s="67"/>
      <c r="F608" s="67" t="s">
        <v>81</v>
      </c>
      <c r="G608" s="67"/>
      <c r="H608" s="67"/>
    </row>
    <row r="609" spans="1:8" x14ac:dyDescent="0.3">
      <c r="A609" s="68"/>
      <c r="B609" s="68"/>
      <c r="C609" s="68"/>
      <c r="D609" s="68"/>
      <c r="E609" s="67"/>
      <c r="F609" s="67" t="s">
        <v>81</v>
      </c>
      <c r="G609" s="67"/>
      <c r="H609" s="67"/>
    </row>
    <row r="610" spans="1:8" x14ac:dyDescent="0.3">
      <c r="A610" s="68"/>
      <c r="B610" s="68"/>
      <c r="C610" s="68"/>
      <c r="D610" s="68"/>
      <c r="E610" s="67"/>
      <c r="F610" s="67" t="s">
        <v>81</v>
      </c>
      <c r="G610" s="67"/>
      <c r="H610" s="67"/>
    </row>
    <row r="611" spans="1:8" x14ac:dyDescent="0.3">
      <c r="A611" s="68"/>
      <c r="B611" s="68"/>
      <c r="C611" s="68"/>
      <c r="D611" s="68"/>
      <c r="E611" s="67"/>
      <c r="F611" s="67" t="s">
        <v>81</v>
      </c>
      <c r="G611" s="67"/>
      <c r="H611" s="67"/>
    </row>
    <row r="612" spans="1:8" x14ac:dyDescent="0.3">
      <c r="A612" s="68"/>
      <c r="B612" s="68"/>
      <c r="C612" s="68"/>
      <c r="D612" s="68"/>
      <c r="E612" s="67"/>
      <c r="F612" s="67" t="s">
        <v>81</v>
      </c>
      <c r="G612" s="67"/>
      <c r="H612" s="67"/>
    </row>
    <row r="613" spans="1:8" x14ac:dyDescent="0.3">
      <c r="A613" s="68"/>
      <c r="B613" s="68"/>
      <c r="C613" s="68"/>
      <c r="D613" s="68"/>
      <c r="E613" s="67"/>
      <c r="F613" s="67" t="s">
        <v>81</v>
      </c>
      <c r="G613" s="67"/>
      <c r="H613" s="67"/>
    </row>
    <row r="614" spans="1:8" x14ac:dyDescent="0.3">
      <c r="A614" s="68"/>
      <c r="B614" s="68"/>
      <c r="C614" s="68"/>
      <c r="D614" s="68"/>
      <c r="E614" s="67"/>
      <c r="F614" s="67" t="s">
        <v>81</v>
      </c>
      <c r="G614" s="67"/>
      <c r="H614" s="67"/>
    </row>
    <row r="615" spans="1:8" x14ac:dyDescent="0.3">
      <c r="A615" s="68"/>
      <c r="B615" s="68"/>
      <c r="C615" s="68"/>
      <c r="D615" s="68"/>
      <c r="E615" s="67"/>
      <c r="F615" s="67" t="s">
        <v>81</v>
      </c>
      <c r="G615" s="67"/>
      <c r="H615" s="67"/>
    </row>
    <row r="616" spans="1:8" x14ac:dyDescent="0.3">
      <c r="A616" s="68"/>
      <c r="B616" s="68"/>
      <c r="C616" s="68"/>
      <c r="D616" s="68"/>
      <c r="E616" s="67"/>
      <c r="F616" s="67" t="s">
        <v>81</v>
      </c>
      <c r="G616" s="67"/>
      <c r="H616" s="67"/>
    </row>
    <row r="617" spans="1:8" x14ac:dyDescent="0.3">
      <c r="A617" s="68"/>
      <c r="B617" s="68"/>
      <c r="C617" s="68"/>
      <c r="D617" s="68"/>
      <c r="E617" s="67"/>
      <c r="F617" s="67" t="s">
        <v>81</v>
      </c>
      <c r="G617" s="67"/>
      <c r="H617" s="67"/>
    </row>
    <row r="618" spans="1:8" x14ac:dyDescent="0.3">
      <c r="A618" s="68"/>
      <c r="B618" s="68"/>
      <c r="C618" s="68"/>
      <c r="D618" s="68"/>
      <c r="E618" s="67"/>
      <c r="F618" s="67" t="s">
        <v>81</v>
      </c>
      <c r="G618" s="67"/>
      <c r="H618" s="67"/>
    </row>
    <row r="619" spans="1:8" x14ac:dyDescent="0.3">
      <c r="A619" s="68"/>
      <c r="B619" s="68"/>
      <c r="C619" s="68"/>
      <c r="D619" s="68"/>
      <c r="E619" s="67"/>
      <c r="F619" s="67" t="s">
        <v>81</v>
      </c>
      <c r="G619" s="67"/>
      <c r="H619" s="67"/>
    </row>
    <row r="620" spans="1:8" x14ac:dyDescent="0.3">
      <c r="A620" s="68"/>
      <c r="B620" s="68"/>
      <c r="C620" s="68"/>
      <c r="D620" s="68"/>
      <c r="E620" s="67"/>
      <c r="F620" s="67" t="s">
        <v>81</v>
      </c>
      <c r="G620" s="67"/>
      <c r="H620" s="67"/>
    </row>
    <row r="621" spans="1:8" x14ac:dyDescent="0.3">
      <c r="A621" s="68"/>
      <c r="B621" s="68"/>
      <c r="C621" s="68"/>
      <c r="D621" s="68"/>
      <c r="E621" s="67"/>
      <c r="F621" s="67" t="s">
        <v>81</v>
      </c>
      <c r="G621" s="67"/>
      <c r="H621" s="67"/>
    </row>
    <row r="622" spans="1:8" x14ac:dyDescent="0.3">
      <c r="A622" s="68"/>
      <c r="B622" s="68"/>
      <c r="C622" s="68"/>
      <c r="D622" s="68"/>
      <c r="E622" s="67"/>
      <c r="F622" s="67" t="s">
        <v>81</v>
      </c>
      <c r="G622" s="67"/>
      <c r="H622" s="67"/>
    </row>
    <row r="623" spans="1:8" x14ac:dyDescent="0.3">
      <c r="A623" s="68"/>
      <c r="B623" s="68"/>
      <c r="C623" s="68"/>
      <c r="D623" s="68"/>
      <c r="E623" s="67"/>
      <c r="F623" s="67" t="s">
        <v>81</v>
      </c>
      <c r="G623" s="67"/>
      <c r="H623" s="67"/>
    </row>
    <row r="624" spans="1:8" x14ac:dyDescent="0.3">
      <c r="A624" s="68"/>
      <c r="B624" s="68"/>
      <c r="C624" s="68"/>
      <c r="D624" s="68"/>
      <c r="E624" s="67"/>
      <c r="F624" s="67" t="s">
        <v>81</v>
      </c>
      <c r="G624" s="67"/>
      <c r="H624" s="67"/>
    </row>
    <row r="625" spans="1:8" x14ac:dyDescent="0.3">
      <c r="A625" s="68"/>
      <c r="B625" s="68"/>
      <c r="C625" s="68"/>
      <c r="D625" s="68"/>
      <c r="E625" s="67"/>
      <c r="F625" s="67" t="s">
        <v>81</v>
      </c>
      <c r="G625" s="67"/>
      <c r="H625" s="67"/>
    </row>
    <row r="626" spans="1:8" x14ac:dyDescent="0.3">
      <c r="A626" s="68"/>
      <c r="B626" s="68"/>
      <c r="C626" s="68"/>
      <c r="D626" s="68"/>
      <c r="E626" s="67"/>
      <c r="F626" s="67" t="s">
        <v>81</v>
      </c>
      <c r="G626" s="67"/>
      <c r="H626" s="67"/>
    </row>
    <row r="627" spans="1:8" x14ac:dyDescent="0.3">
      <c r="A627" s="68"/>
      <c r="B627" s="68"/>
      <c r="C627" s="68"/>
      <c r="D627" s="68"/>
      <c r="E627" s="67"/>
      <c r="F627" s="67" t="s">
        <v>81</v>
      </c>
      <c r="G627" s="67"/>
      <c r="H627" s="67"/>
    </row>
    <row r="628" spans="1:8" x14ac:dyDescent="0.3">
      <c r="A628" s="68"/>
      <c r="B628" s="68"/>
      <c r="C628" s="68"/>
      <c r="D628" s="68"/>
      <c r="E628" s="67"/>
      <c r="F628" s="67" t="s">
        <v>81</v>
      </c>
      <c r="G628" s="67"/>
      <c r="H628" s="67"/>
    </row>
    <row r="629" spans="1:8" x14ac:dyDescent="0.3">
      <c r="A629" s="68"/>
      <c r="B629" s="68"/>
      <c r="C629" s="68"/>
      <c r="D629" s="68"/>
      <c r="E629" s="67"/>
      <c r="F629" s="67" t="s">
        <v>81</v>
      </c>
      <c r="G629" s="67"/>
      <c r="H629" s="67"/>
    </row>
    <row r="630" spans="1:8" x14ac:dyDescent="0.3">
      <c r="A630" s="68"/>
      <c r="B630" s="68"/>
      <c r="C630" s="68"/>
      <c r="D630" s="68"/>
      <c r="E630" s="67"/>
      <c r="F630" s="67" t="s">
        <v>81</v>
      </c>
      <c r="G630" s="67"/>
      <c r="H630" s="67"/>
    </row>
    <row r="631" spans="1:8" x14ac:dyDescent="0.3">
      <c r="A631" s="68"/>
      <c r="B631" s="68"/>
      <c r="C631" s="68"/>
      <c r="D631" s="68"/>
      <c r="E631" s="67"/>
      <c r="F631" s="67" t="s">
        <v>81</v>
      </c>
      <c r="G631" s="67"/>
      <c r="H631" s="67"/>
    </row>
    <row r="632" spans="1:8" x14ac:dyDescent="0.3">
      <c r="A632" s="68"/>
      <c r="B632" s="68"/>
      <c r="C632" s="68"/>
      <c r="D632" s="68"/>
      <c r="E632" s="67"/>
      <c r="F632" s="67" t="s">
        <v>81</v>
      </c>
      <c r="G632" s="67"/>
      <c r="H632" s="67"/>
    </row>
    <row r="633" spans="1:8" x14ac:dyDescent="0.3">
      <c r="A633" s="68"/>
      <c r="B633" s="68"/>
      <c r="C633" s="68"/>
      <c r="D633" s="68"/>
      <c r="E633" s="67"/>
      <c r="F633" s="67" t="s">
        <v>81</v>
      </c>
      <c r="G633" s="67"/>
      <c r="H633" s="67"/>
    </row>
    <row r="634" spans="1:8" x14ac:dyDescent="0.3">
      <c r="A634" s="68"/>
      <c r="B634" s="68"/>
      <c r="C634" s="68"/>
      <c r="D634" s="68"/>
      <c r="E634" s="67"/>
      <c r="F634" s="67" t="s">
        <v>81</v>
      </c>
      <c r="G634" s="67"/>
      <c r="H634" s="67"/>
    </row>
    <row r="635" spans="1:8" x14ac:dyDescent="0.3">
      <c r="A635" s="68"/>
      <c r="B635" s="68"/>
      <c r="C635" s="68"/>
      <c r="D635" s="68"/>
      <c r="E635" s="67"/>
      <c r="F635" s="67" t="s">
        <v>81</v>
      </c>
      <c r="G635" s="67"/>
      <c r="H635" s="67"/>
    </row>
    <row r="636" spans="1:8" x14ac:dyDescent="0.3">
      <c r="A636" s="68"/>
      <c r="B636" s="68"/>
      <c r="C636" s="68"/>
      <c r="D636" s="68"/>
      <c r="E636" s="67"/>
      <c r="F636" s="67" t="s">
        <v>81</v>
      </c>
      <c r="G636" s="67"/>
      <c r="H636" s="67"/>
    </row>
    <row r="637" spans="1:8" x14ac:dyDescent="0.3">
      <c r="A637" s="68"/>
      <c r="B637" s="68"/>
      <c r="C637" s="68"/>
      <c r="D637" s="68"/>
      <c r="E637" s="67"/>
      <c r="F637" s="67" t="s">
        <v>81</v>
      </c>
      <c r="G637" s="67"/>
      <c r="H637" s="67"/>
    </row>
    <row r="638" spans="1:8" x14ac:dyDescent="0.3">
      <c r="A638" s="68"/>
      <c r="B638" s="68"/>
      <c r="C638" s="68"/>
      <c r="D638" s="68"/>
      <c r="E638" s="67"/>
      <c r="F638" s="67" t="s">
        <v>81</v>
      </c>
      <c r="G638" s="67"/>
      <c r="H638" s="67"/>
    </row>
    <row r="639" spans="1:8" x14ac:dyDescent="0.3">
      <c r="A639" s="68"/>
      <c r="B639" s="68"/>
      <c r="C639" s="68"/>
      <c r="D639" s="68"/>
      <c r="E639" s="67"/>
      <c r="F639" s="67" t="s">
        <v>81</v>
      </c>
      <c r="G639" s="67"/>
      <c r="H639" s="67"/>
    </row>
    <row r="640" spans="1:8" x14ac:dyDescent="0.3">
      <c r="A640" s="68"/>
      <c r="B640" s="68"/>
      <c r="C640" s="68"/>
      <c r="D640" s="68"/>
      <c r="E640" s="67"/>
      <c r="F640" s="67" t="s">
        <v>81</v>
      </c>
      <c r="G640" s="67"/>
      <c r="H640" s="67"/>
    </row>
    <row r="641" spans="1:8" x14ac:dyDescent="0.3">
      <c r="A641" s="68"/>
      <c r="B641" s="68"/>
      <c r="C641" s="68"/>
      <c r="D641" s="68"/>
      <c r="E641" s="67"/>
      <c r="F641" s="67" t="s">
        <v>81</v>
      </c>
      <c r="G641" s="67"/>
      <c r="H641" s="67"/>
    </row>
    <row r="642" spans="1:8" x14ac:dyDescent="0.3">
      <c r="A642" s="68"/>
      <c r="B642" s="68"/>
      <c r="C642" s="68"/>
      <c r="D642" s="68"/>
      <c r="E642" s="67"/>
      <c r="F642" s="67" t="s">
        <v>81</v>
      </c>
      <c r="G642" s="67"/>
      <c r="H642" s="67"/>
    </row>
    <row r="643" spans="1:8" x14ac:dyDescent="0.3">
      <c r="A643" s="68"/>
      <c r="B643" s="68"/>
      <c r="C643" s="68"/>
      <c r="D643" s="68"/>
      <c r="E643" s="67"/>
      <c r="F643" s="67" t="s">
        <v>81</v>
      </c>
      <c r="G643" s="67"/>
      <c r="H643" s="67"/>
    </row>
    <row r="644" spans="1:8" x14ac:dyDescent="0.3">
      <c r="A644" s="68"/>
      <c r="B644" s="68"/>
      <c r="C644" s="68"/>
      <c r="D644" s="68"/>
      <c r="E644" s="67"/>
      <c r="F644" s="67" t="s">
        <v>81</v>
      </c>
      <c r="G644" s="67"/>
      <c r="H644" s="67"/>
    </row>
    <row r="645" spans="1:8" x14ac:dyDescent="0.3">
      <c r="A645" s="68"/>
      <c r="B645" s="68"/>
      <c r="C645" s="68"/>
      <c r="D645" s="68"/>
      <c r="E645" s="67"/>
      <c r="F645" s="67" t="s">
        <v>81</v>
      </c>
      <c r="G645" s="67"/>
      <c r="H645" s="67"/>
    </row>
    <row r="646" spans="1:8" x14ac:dyDescent="0.3">
      <c r="A646" s="68"/>
      <c r="B646" s="68"/>
      <c r="C646" s="68"/>
      <c r="D646" s="68"/>
      <c r="E646" s="67"/>
      <c r="F646" s="67" t="s">
        <v>81</v>
      </c>
      <c r="G646" s="67"/>
      <c r="H646" s="67"/>
    </row>
    <row r="647" spans="1:8" x14ac:dyDescent="0.3">
      <c r="A647" s="68"/>
      <c r="B647" s="68"/>
      <c r="C647" s="68"/>
      <c r="D647" s="68"/>
      <c r="E647" s="67"/>
      <c r="F647" s="67" t="s">
        <v>81</v>
      </c>
      <c r="G647" s="67"/>
      <c r="H647" s="67"/>
    </row>
    <row r="648" spans="1:8" x14ac:dyDescent="0.3">
      <c r="A648" s="68"/>
      <c r="B648" s="68"/>
      <c r="C648" s="68"/>
      <c r="D648" s="68"/>
      <c r="E648" s="67"/>
      <c r="F648" s="67" t="s">
        <v>81</v>
      </c>
      <c r="G648" s="67"/>
      <c r="H648" s="67"/>
    </row>
    <row r="649" spans="1:8" x14ac:dyDescent="0.3">
      <c r="A649" s="68"/>
      <c r="B649" s="68"/>
      <c r="C649" s="68"/>
      <c r="D649" s="68"/>
      <c r="E649" s="67"/>
      <c r="F649" s="67" t="s">
        <v>81</v>
      </c>
      <c r="G649" s="67"/>
      <c r="H649" s="67"/>
    </row>
    <row r="650" spans="1:8" x14ac:dyDescent="0.3">
      <c r="A650" s="68"/>
      <c r="B650" s="68"/>
      <c r="C650" s="68"/>
      <c r="D650" s="68"/>
      <c r="E650" s="67"/>
      <c r="F650" s="67" t="s">
        <v>81</v>
      </c>
      <c r="G650" s="67"/>
      <c r="H650" s="67"/>
    </row>
    <row r="651" spans="1:8" x14ac:dyDescent="0.3">
      <c r="A651" s="68"/>
      <c r="B651" s="68"/>
      <c r="C651" s="68"/>
      <c r="D651" s="68"/>
      <c r="E651" s="67"/>
      <c r="F651" s="67" t="s">
        <v>81</v>
      </c>
      <c r="G651" s="67"/>
      <c r="H651" s="67"/>
    </row>
    <row r="652" spans="1:8" x14ac:dyDescent="0.3">
      <c r="A652" s="68"/>
      <c r="B652" s="68"/>
      <c r="C652" s="68"/>
      <c r="D652" s="68"/>
      <c r="E652" s="67"/>
      <c r="F652" s="67" t="s">
        <v>81</v>
      </c>
      <c r="G652" s="67"/>
      <c r="H652" s="67"/>
    </row>
    <row r="653" spans="1:8" x14ac:dyDescent="0.3">
      <c r="A653" s="68"/>
      <c r="B653" s="68"/>
      <c r="C653" s="68"/>
      <c r="D653" s="68"/>
      <c r="E653" s="67"/>
      <c r="F653" s="67" t="s">
        <v>81</v>
      </c>
      <c r="G653" s="67"/>
      <c r="H653" s="67"/>
    </row>
    <row r="654" spans="1:8" x14ac:dyDescent="0.3">
      <c r="A654" s="68"/>
      <c r="B654" s="68"/>
      <c r="C654" s="68"/>
      <c r="D654" s="68"/>
      <c r="E654" s="67"/>
      <c r="F654" s="67" t="s">
        <v>81</v>
      </c>
      <c r="G654" s="67"/>
      <c r="H654" s="67"/>
    </row>
    <row r="655" spans="1:8" x14ac:dyDescent="0.3">
      <c r="A655" s="68"/>
      <c r="B655" s="68"/>
      <c r="C655" s="68"/>
      <c r="D655" s="68"/>
      <c r="E655" s="67"/>
      <c r="F655" s="67" t="s">
        <v>81</v>
      </c>
      <c r="G655" s="67"/>
      <c r="H655" s="67"/>
    </row>
    <row r="656" spans="1:8" x14ac:dyDescent="0.3">
      <c r="A656" s="68"/>
      <c r="B656" s="68"/>
      <c r="C656" s="68"/>
      <c r="D656" s="68"/>
      <c r="E656" s="67"/>
      <c r="F656" s="67" t="s">
        <v>81</v>
      </c>
      <c r="G656" s="67"/>
      <c r="H656" s="67"/>
    </row>
    <row r="657" spans="1:8" x14ac:dyDescent="0.3">
      <c r="A657" s="68"/>
      <c r="B657" s="68"/>
      <c r="C657" s="68"/>
      <c r="D657" s="68"/>
      <c r="E657" s="67"/>
      <c r="F657" s="67" t="s">
        <v>81</v>
      </c>
      <c r="G657" s="67"/>
      <c r="H657" s="67"/>
    </row>
    <row r="658" spans="1:8" x14ac:dyDescent="0.3">
      <c r="A658" s="68"/>
      <c r="B658" s="68"/>
      <c r="C658" s="68"/>
      <c r="D658" s="68"/>
      <c r="E658" s="67"/>
      <c r="F658" s="67" t="s">
        <v>81</v>
      </c>
      <c r="G658" s="67"/>
      <c r="H658" s="67"/>
    </row>
    <row r="659" spans="1:8" x14ac:dyDescent="0.3">
      <c r="A659" s="68"/>
      <c r="B659" s="68"/>
      <c r="C659" s="68"/>
      <c r="D659" s="68"/>
      <c r="E659" s="67"/>
      <c r="F659" s="67" t="s">
        <v>81</v>
      </c>
      <c r="G659" s="67"/>
      <c r="H659" s="67"/>
    </row>
    <row r="660" spans="1:8" x14ac:dyDescent="0.3">
      <c r="A660" s="68"/>
      <c r="B660" s="68"/>
      <c r="C660" s="68"/>
      <c r="D660" s="68"/>
      <c r="E660" s="67"/>
      <c r="F660" s="67" t="s">
        <v>81</v>
      </c>
      <c r="G660" s="67"/>
      <c r="H660" s="67"/>
    </row>
    <row r="661" spans="1:8" x14ac:dyDescent="0.3">
      <c r="A661" s="68"/>
      <c r="B661" s="68"/>
      <c r="C661" s="68"/>
      <c r="D661" s="68"/>
      <c r="E661" s="67"/>
      <c r="F661" s="67" t="s">
        <v>81</v>
      </c>
      <c r="G661" s="67"/>
      <c r="H661" s="67"/>
    </row>
    <row r="662" spans="1:8" x14ac:dyDescent="0.3">
      <c r="A662" s="68"/>
      <c r="B662" s="68"/>
      <c r="C662" s="68"/>
      <c r="D662" s="68"/>
      <c r="E662" s="67"/>
      <c r="F662" s="67" t="s">
        <v>81</v>
      </c>
      <c r="G662" s="67"/>
      <c r="H662" s="67"/>
    </row>
    <row r="663" spans="1:8" x14ac:dyDescent="0.3">
      <c r="A663" s="68"/>
      <c r="B663" s="68"/>
      <c r="C663" s="68"/>
      <c r="D663" s="68"/>
      <c r="E663" s="67"/>
      <c r="F663" s="67" t="s">
        <v>81</v>
      </c>
      <c r="G663" s="67"/>
      <c r="H663" s="67"/>
    </row>
    <row r="664" spans="1:8" x14ac:dyDescent="0.3">
      <c r="A664" s="68"/>
      <c r="B664" s="68"/>
      <c r="C664" s="68"/>
      <c r="D664" s="68"/>
      <c r="E664" s="67"/>
      <c r="F664" s="67" t="s">
        <v>81</v>
      </c>
      <c r="G664" s="67"/>
      <c r="H664" s="67"/>
    </row>
    <row r="665" spans="1:8" x14ac:dyDescent="0.3">
      <c r="A665" s="68"/>
      <c r="B665" s="68"/>
      <c r="C665" s="68"/>
      <c r="D665" s="68"/>
      <c r="E665" s="67"/>
      <c r="F665" s="67" t="s">
        <v>81</v>
      </c>
      <c r="G665" s="67"/>
      <c r="H665" s="67"/>
    </row>
    <row r="666" spans="1:8" x14ac:dyDescent="0.3">
      <c r="A666" s="68"/>
      <c r="B666" s="68"/>
      <c r="C666" s="68"/>
      <c r="D666" s="68"/>
      <c r="E666" s="67"/>
      <c r="F666" s="67" t="s">
        <v>81</v>
      </c>
      <c r="G666" s="67"/>
      <c r="H666" s="67"/>
    </row>
    <row r="667" spans="1:8" x14ac:dyDescent="0.3">
      <c r="A667" s="68"/>
      <c r="B667" s="68"/>
      <c r="C667" s="68"/>
      <c r="D667" s="68"/>
      <c r="E667" s="67"/>
      <c r="F667" s="67" t="s">
        <v>81</v>
      </c>
      <c r="G667" s="67"/>
      <c r="H667" s="67"/>
    </row>
    <row r="668" spans="1:8" x14ac:dyDescent="0.3">
      <c r="A668" s="68"/>
      <c r="B668" s="68"/>
      <c r="C668" s="68"/>
      <c r="D668" s="68"/>
      <c r="E668" s="67"/>
      <c r="F668" s="67" t="s">
        <v>81</v>
      </c>
      <c r="G668" s="67"/>
      <c r="H668" s="67"/>
    </row>
    <row r="669" spans="1:8" x14ac:dyDescent="0.3">
      <c r="A669" s="68"/>
      <c r="B669" s="68"/>
      <c r="C669" s="68"/>
      <c r="D669" s="68"/>
      <c r="E669" s="67"/>
      <c r="F669" s="67" t="s">
        <v>81</v>
      </c>
      <c r="G669" s="67"/>
      <c r="H669" s="67"/>
    </row>
    <row r="670" spans="1:8" x14ac:dyDescent="0.3">
      <c r="A670" s="68"/>
      <c r="B670" s="68"/>
      <c r="C670" s="68"/>
      <c r="D670" s="68"/>
      <c r="E670" s="67"/>
      <c r="F670" s="67" t="s">
        <v>81</v>
      </c>
      <c r="G670" s="67"/>
      <c r="H670" s="67"/>
    </row>
    <row r="671" spans="1:8" x14ac:dyDescent="0.3">
      <c r="A671" s="68"/>
      <c r="B671" s="68"/>
      <c r="C671" s="68"/>
      <c r="D671" s="68"/>
      <c r="E671" s="67"/>
      <c r="F671" s="67" t="s">
        <v>81</v>
      </c>
      <c r="G671" s="67"/>
      <c r="H671" s="67"/>
    </row>
    <row r="672" spans="1:8" x14ac:dyDescent="0.3">
      <c r="A672" s="68"/>
      <c r="B672" s="68"/>
      <c r="C672" s="68"/>
      <c r="D672" s="68"/>
      <c r="E672" s="67"/>
      <c r="F672" s="67" t="s">
        <v>81</v>
      </c>
      <c r="G672" s="67"/>
      <c r="H672" s="67"/>
    </row>
    <row r="673" spans="1:8" x14ac:dyDescent="0.3">
      <c r="A673" s="68"/>
      <c r="B673" s="68"/>
      <c r="C673" s="68"/>
      <c r="D673" s="68"/>
      <c r="E673" s="67"/>
      <c r="F673" s="67" t="s">
        <v>81</v>
      </c>
      <c r="G673" s="67"/>
      <c r="H673" s="67"/>
    </row>
    <row r="674" spans="1:8" x14ac:dyDescent="0.3">
      <c r="A674" s="68"/>
      <c r="B674" s="68"/>
      <c r="C674" s="68"/>
      <c r="D674" s="68"/>
      <c r="E674" s="67"/>
      <c r="F674" s="67" t="s">
        <v>81</v>
      </c>
      <c r="G674" s="67"/>
      <c r="H674" s="67"/>
    </row>
    <row r="675" spans="1:8" x14ac:dyDescent="0.3">
      <c r="A675" s="68"/>
      <c r="B675" s="68"/>
      <c r="C675" s="68"/>
      <c r="D675" s="68"/>
      <c r="E675" s="67"/>
      <c r="F675" s="67" t="s">
        <v>81</v>
      </c>
      <c r="G675" s="67"/>
      <c r="H675" s="67"/>
    </row>
    <row r="676" spans="1:8" x14ac:dyDescent="0.3">
      <c r="A676" s="68"/>
      <c r="B676" s="68"/>
      <c r="C676" s="68"/>
      <c r="D676" s="68"/>
      <c r="E676" s="67"/>
      <c r="F676" s="67" t="s">
        <v>81</v>
      </c>
      <c r="G676" s="67"/>
      <c r="H676" s="67"/>
    </row>
    <row r="677" spans="1:8" x14ac:dyDescent="0.3">
      <c r="A677" s="68"/>
      <c r="B677" s="68"/>
      <c r="C677" s="68"/>
      <c r="D677" s="68"/>
      <c r="E677" s="67"/>
      <c r="F677" s="67" t="s">
        <v>81</v>
      </c>
      <c r="G677" s="67"/>
      <c r="H677" s="67"/>
    </row>
    <row r="678" spans="1:8" x14ac:dyDescent="0.3">
      <c r="A678" s="68"/>
      <c r="B678" s="68"/>
      <c r="C678" s="68"/>
      <c r="D678" s="68"/>
      <c r="E678" s="67"/>
      <c r="F678" s="67" t="s">
        <v>81</v>
      </c>
      <c r="G678" s="67"/>
      <c r="H678" s="67"/>
    </row>
    <row r="679" spans="1:8" x14ac:dyDescent="0.3">
      <c r="A679" s="68"/>
      <c r="B679" s="68"/>
      <c r="C679" s="68"/>
      <c r="D679" s="68"/>
      <c r="E679" s="67"/>
      <c r="F679" s="67" t="s">
        <v>81</v>
      </c>
      <c r="G679" s="67"/>
      <c r="H679" s="67"/>
    </row>
    <row r="680" spans="1:8" x14ac:dyDescent="0.3">
      <c r="A680" s="68"/>
      <c r="B680" s="68"/>
      <c r="C680" s="68"/>
      <c r="D680" s="68"/>
      <c r="E680" s="67"/>
      <c r="F680" s="67" t="s">
        <v>81</v>
      </c>
      <c r="G680" s="67"/>
      <c r="H680" s="67"/>
    </row>
    <row r="681" spans="1:8" x14ac:dyDescent="0.3">
      <c r="A681" s="68"/>
      <c r="B681" s="68"/>
      <c r="C681" s="68"/>
      <c r="D681" s="68"/>
      <c r="E681" s="67"/>
      <c r="F681" s="67" t="s">
        <v>81</v>
      </c>
      <c r="G681" s="67"/>
      <c r="H681" s="67"/>
    </row>
    <row r="682" spans="1:8" x14ac:dyDescent="0.3">
      <c r="A682" s="68"/>
      <c r="B682" s="68"/>
      <c r="C682" s="68"/>
      <c r="D682" s="68"/>
      <c r="E682" s="67"/>
      <c r="F682" s="67" t="s">
        <v>81</v>
      </c>
      <c r="G682" s="67"/>
      <c r="H682" s="67"/>
    </row>
    <row r="683" spans="1:8" x14ac:dyDescent="0.3">
      <c r="A683" s="68"/>
      <c r="B683" s="68"/>
      <c r="C683" s="68"/>
      <c r="D683" s="68"/>
      <c r="E683" s="67"/>
      <c r="F683" s="67" t="s">
        <v>81</v>
      </c>
      <c r="G683" s="67"/>
      <c r="H683" s="67"/>
    </row>
    <row r="684" spans="1:8" x14ac:dyDescent="0.3">
      <c r="A684" s="68"/>
      <c r="B684" s="68"/>
      <c r="C684" s="68"/>
      <c r="D684" s="68"/>
      <c r="E684" s="67"/>
      <c r="F684" s="67" t="s">
        <v>81</v>
      </c>
      <c r="G684" s="67"/>
      <c r="H684" s="67"/>
    </row>
    <row r="685" spans="1:8" x14ac:dyDescent="0.3">
      <c r="A685" s="68"/>
      <c r="B685" s="68"/>
      <c r="C685" s="68"/>
      <c r="D685" s="68"/>
      <c r="E685" s="67"/>
      <c r="F685" s="67" t="s">
        <v>81</v>
      </c>
      <c r="G685" s="67"/>
      <c r="H685" s="67"/>
    </row>
    <row r="686" spans="1:8" x14ac:dyDescent="0.3">
      <c r="A686" s="68"/>
      <c r="B686" s="68"/>
      <c r="C686" s="68"/>
      <c r="D686" s="68"/>
      <c r="E686" s="67"/>
      <c r="F686" s="67" t="s">
        <v>81</v>
      </c>
      <c r="G686" s="67"/>
      <c r="H686" s="67"/>
    </row>
    <row r="687" spans="1:8" x14ac:dyDescent="0.3">
      <c r="A687" s="68"/>
      <c r="B687" s="68"/>
      <c r="C687" s="68"/>
      <c r="D687" s="68"/>
      <c r="E687" s="67"/>
      <c r="F687" s="67" t="s">
        <v>81</v>
      </c>
      <c r="G687" s="67"/>
      <c r="H687" s="67"/>
    </row>
    <row r="688" spans="1:8" x14ac:dyDescent="0.3">
      <c r="A688" s="68"/>
      <c r="B688" s="68"/>
      <c r="C688" s="68"/>
      <c r="D688" s="68"/>
      <c r="E688" s="67"/>
      <c r="F688" s="67" t="s">
        <v>81</v>
      </c>
      <c r="G688" s="67"/>
      <c r="H688" s="67"/>
    </row>
    <row r="689" spans="1:8" x14ac:dyDescent="0.3">
      <c r="A689" s="68"/>
      <c r="B689" s="68"/>
      <c r="C689" s="68"/>
      <c r="D689" s="68"/>
      <c r="E689" s="67"/>
      <c r="F689" s="67" t="s">
        <v>81</v>
      </c>
      <c r="G689" s="67"/>
      <c r="H689" s="67"/>
    </row>
    <row r="690" spans="1:8" x14ac:dyDescent="0.3">
      <c r="A690" s="68"/>
      <c r="B690" s="68"/>
      <c r="C690" s="68"/>
      <c r="D690" s="68"/>
      <c r="E690" s="67"/>
      <c r="F690" s="67" t="s">
        <v>81</v>
      </c>
      <c r="G690" s="67"/>
      <c r="H690" s="67"/>
    </row>
    <row r="691" spans="1:8" x14ac:dyDescent="0.3">
      <c r="A691" s="68"/>
      <c r="B691" s="68"/>
      <c r="C691" s="68"/>
      <c r="D691" s="68"/>
      <c r="E691" s="67"/>
      <c r="F691" s="67" t="s">
        <v>81</v>
      </c>
      <c r="G691" s="67"/>
      <c r="H691" s="67"/>
    </row>
    <row r="692" spans="1:8" x14ac:dyDescent="0.3">
      <c r="A692" s="68"/>
      <c r="B692" s="68"/>
      <c r="C692" s="68"/>
      <c r="D692" s="68"/>
      <c r="E692" s="67"/>
      <c r="F692" s="67" t="s">
        <v>81</v>
      </c>
      <c r="G692" s="67"/>
      <c r="H692" s="67"/>
    </row>
    <row r="693" spans="1:8" x14ac:dyDescent="0.3">
      <c r="A693" s="68"/>
      <c r="B693" s="68"/>
      <c r="C693" s="68"/>
      <c r="D693" s="68"/>
      <c r="E693" s="67"/>
      <c r="F693" s="67" t="s">
        <v>81</v>
      </c>
      <c r="G693" s="67"/>
      <c r="H693" s="67"/>
    </row>
    <row r="694" spans="1:8" x14ac:dyDescent="0.3">
      <c r="A694" s="68"/>
      <c r="B694" s="68"/>
      <c r="C694" s="68"/>
      <c r="D694" s="68"/>
      <c r="E694" s="67"/>
      <c r="F694" s="67" t="s">
        <v>81</v>
      </c>
      <c r="G694" s="67"/>
      <c r="H694" s="67"/>
    </row>
    <row r="695" spans="1:8" x14ac:dyDescent="0.3">
      <c r="A695" s="68"/>
      <c r="B695" s="68"/>
      <c r="C695" s="68"/>
      <c r="D695" s="68"/>
      <c r="E695" s="67"/>
      <c r="F695" s="67" t="s">
        <v>81</v>
      </c>
      <c r="G695" s="67"/>
      <c r="H695" s="67"/>
    </row>
    <row r="696" spans="1:8" x14ac:dyDescent="0.3">
      <c r="A696" s="68"/>
      <c r="B696" s="68"/>
      <c r="C696" s="68"/>
      <c r="D696" s="68"/>
      <c r="E696" s="67"/>
      <c r="F696" s="67" t="s">
        <v>81</v>
      </c>
      <c r="G696" s="67"/>
      <c r="H696" s="67"/>
    </row>
    <row r="697" spans="1:8" x14ac:dyDescent="0.3">
      <c r="A697" s="68"/>
      <c r="B697" s="68"/>
      <c r="C697" s="68"/>
      <c r="D697" s="68"/>
      <c r="E697" s="67"/>
      <c r="F697" s="67" t="s">
        <v>81</v>
      </c>
      <c r="G697" s="67"/>
      <c r="H697" s="67"/>
    </row>
    <row r="698" spans="1:8" x14ac:dyDescent="0.3">
      <c r="A698" s="68"/>
      <c r="B698" s="68"/>
      <c r="C698" s="68"/>
      <c r="D698" s="68"/>
      <c r="E698" s="67"/>
      <c r="F698" s="67" t="s">
        <v>81</v>
      </c>
      <c r="G698" s="67"/>
      <c r="H698" s="67"/>
    </row>
    <row r="699" spans="1:8" x14ac:dyDescent="0.3">
      <c r="A699" s="68"/>
      <c r="B699" s="68"/>
      <c r="C699" s="68"/>
      <c r="D699" s="68"/>
      <c r="E699" s="67"/>
      <c r="F699" s="67" t="s">
        <v>81</v>
      </c>
      <c r="G699" s="67"/>
      <c r="H699" s="67"/>
    </row>
    <row r="700" spans="1:8" x14ac:dyDescent="0.3">
      <c r="A700" s="68"/>
      <c r="B700" s="68"/>
      <c r="C700" s="68"/>
      <c r="D700" s="68"/>
      <c r="E700" s="67"/>
      <c r="F700" s="67" t="s">
        <v>81</v>
      </c>
      <c r="G700" s="67"/>
      <c r="H700" s="67"/>
    </row>
    <row r="701" spans="1:8" x14ac:dyDescent="0.3">
      <c r="A701" s="68"/>
      <c r="B701" s="68"/>
      <c r="C701" s="68"/>
      <c r="D701" s="68"/>
      <c r="E701" s="67"/>
      <c r="F701" s="67" t="s">
        <v>81</v>
      </c>
      <c r="G701" s="67"/>
      <c r="H701" s="67"/>
    </row>
    <row r="702" spans="1:8" x14ac:dyDescent="0.3">
      <c r="A702" s="68"/>
      <c r="B702" s="68"/>
      <c r="C702" s="68"/>
      <c r="D702" s="68"/>
      <c r="E702" s="67"/>
      <c r="F702" s="67" t="s">
        <v>81</v>
      </c>
      <c r="G702" s="67"/>
      <c r="H702" s="67"/>
    </row>
    <row r="703" spans="1:8" x14ac:dyDescent="0.3">
      <c r="A703" s="68"/>
      <c r="B703" s="68"/>
      <c r="C703" s="68"/>
      <c r="D703" s="68"/>
      <c r="E703" s="67"/>
      <c r="F703" s="67" t="s">
        <v>81</v>
      </c>
      <c r="G703" s="67"/>
      <c r="H703" s="67"/>
    </row>
    <row r="704" spans="1:8" x14ac:dyDescent="0.3">
      <c r="A704" s="68"/>
      <c r="B704" s="68"/>
      <c r="C704" s="68"/>
      <c r="D704" s="68"/>
      <c r="E704" s="67"/>
      <c r="F704" s="67" t="s">
        <v>81</v>
      </c>
      <c r="G704" s="67"/>
      <c r="H704" s="67"/>
    </row>
    <row r="705" spans="1:8" x14ac:dyDescent="0.3">
      <c r="A705" s="68"/>
      <c r="B705" s="68"/>
      <c r="C705" s="68"/>
      <c r="D705" s="68"/>
      <c r="E705" s="67"/>
      <c r="F705" s="67" t="s">
        <v>81</v>
      </c>
      <c r="G705" s="67"/>
      <c r="H705" s="67"/>
    </row>
    <row r="706" spans="1:8" x14ac:dyDescent="0.3">
      <c r="A706" s="68"/>
      <c r="B706" s="68"/>
      <c r="C706" s="68"/>
      <c r="D706" s="68"/>
      <c r="E706" s="67"/>
      <c r="F706" s="67" t="s">
        <v>81</v>
      </c>
      <c r="G706" s="67"/>
      <c r="H706" s="67"/>
    </row>
    <row r="707" spans="1:8" x14ac:dyDescent="0.3">
      <c r="A707" s="68"/>
      <c r="B707" s="68"/>
      <c r="C707" s="68"/>
      <c r="D707" s="68"/>
      <c r="E707" s="67"/>
      <c r="F707" s="67" t="s">
        <v>81</v>
      </c>
      <c r="G707" s="67"/>
      <c r="H707" s="67"/>
    </row>
    <row r="708" spans="1:8" x14ac:dyDescent="0.3">
      <c r="A708" s="68"/>
      <c r="B708" s="68"/>
      <c r="C708" s="68"/>
      <c r="D708" s="68"/>
      <c r="E708" s="67"/>
      <c r="F708" s="67" t="s">
        <v>81</v>
      </c>
      <c r="G708" s="67"/>
      <c r="H708" s="67"/>
    </row>
    <row r="709" spans="1:8" x14ac:dyDescent="0.3">
      <c r="A709" s="68"/>
      <c r="B709" s="68"/>
      <c r="C709" s="68"/>
      <c r="D709" s="68"/>
      <c r="E709" s="67"/>
      <c r="F709" s="67" t="s">
        <v>81</v>
      </c>
      <c r="G709" s="67"/>
      <c r="H709" s="67"/>
    </row>
    <row r="710" spans="1:8" x14ac:dyDescent="0.3">
      <c r="A710" s="68"/>
      <c r="B710" s="68"/>
      <c r="C710" s="68"/>
      <c r="D710" s="68"/>
      <c r="E710" s="67"/>
      <c r="F710" s="67" t="s">
        <v>81</v>
      </c>
      <c r="G710" s="67"/>
      <c r="H710" s="67"/>
    </row>
    <row r="711" spans="1:8" x14ac:dyDescent="0.3">
      <c r="A711" s="68"/>
      <c r="B711" s="68"/>
      <c r="C711" s="68"/>
      <c r="D711" s="68"/>
      <c r="E711" s="67"/>
      <c r="F711" s="67" t="s">
        <v>81</v>
      </c>
      <c r="G711" s="67"/>
      <c r="H711" s="67"/>
    </row>
    <row r="712" spans="1:8" x14ac:dyDescent="0.3">
      <c r="A712" s="68"/>
      <c r="B712" s="68"/>
      <c r="C712" s="68"/>
      <c r="D712" s="68"/>
      <c r="E712" s="67"/>
      <c r="F712" s="67" t="s">
        <v>81</v>
      </c>
      <c r="G712" s="67"/>
      <c r="H712" s="67"/>
    </row>
    <row r="713" spans="1:8" x14ac:dyDescent="0.3">
      <c r="A713" s="68"/>
      <c r="B713" s="68"/>
      <c r="C713" s="68"/>
      <c r="D713" s="68"/>
      <c r="E713" s="67"/>
      <c r="F713" s="67" t="s">
        <v>81</v>
      </c>
      <c r="G713" s="67"/>
      <c r="H713" s="67"/>
    </row>
    <row r="714" spans="1:8" x14ac:dyDescent="0.3">
      <c r="A714" s="68"/>
      <c r="B714" s="68"/>
      <c r="C714" s="68"/>
      <c r="D714" s="68"/>
      <c r="E714" s="67"/>
      <c r="F714" s="67" t="s">
        <v>81</v>
      </c>
      <c r="G714" s="67"/>
      <c r="H714" s="67"/>
    </row>
    <row r="715" spans="1:8" x14ac:dyDescent="0.3">
      <c r="A715" s="68"/>
      <c r="B715" s="68"/>
      <c r="C715" s="68"/>
      <c r="D715" s="68"/>
      <c r="E715" s="67"/>
      <c r="F715" s="67" t="s">
        <v>81</v>
      </c>
      <c r="G715" s="67"/>
      <c r="H715" s="67"/>
    </row>
    <row r="716" spans="1:8" x14ac:dyDescent="0.3">
      <c r="A716" s="68"/>
      <c r="B716" s="68"/>
      <c r="C716" s="68"/>
      <c r="D716" s="68"/>
      <c r="E716" s="67"/>
      <c r="F716" s="67" t="s">
        <v>81</v>
      </c>
      <c r="G716" s="67"/>
      <c r="H716" s="67"/>
    </row>
    <row r="717" spans="1:8" x14ac:dyDescent="0.3">
      <c r="A717" s="68"/>
      <c r="B717" s="68"/>
      <c r="C717" s="68"/>
      <c r="D717" s="68"/>
      <c r="E717" s="67"/>
      <c r="F717" s="67" t="s">
        <v>81</v>
      </c>
      <c r="G717" s="67"/>
      <c r="H717" s="67"/>
    </row>
    <row r="718" spans="1:8" x14ac:dyDescent="0.3">
      <c r="A718" s="68"/>
      <c r="B718" s="68"/>
      <c r="C718" s="68"/>
      <c r="D718" s="68"/>
      <c r="E718" s="67"/>
      <c r="F718" s="67" t="s">
        <v>81</v>
      </c>
      <c r="G718" s="67"/>
      <c r="H718" s="67"/>
    </row>
    <row r="719" spans="1:8" x14ac:dyDescent="0.3">
      <c r="A719" s="68"/>
      <c r="B719" s="68"/>
      <c r="C719" s="68"/>
      <c r="D719" s="68"/>
      <c r="E719" s="67"/>
      <c r="F719" s="67" t="s">
        <v>81</v>
      </c>
      <c r="G719" s="67"/>
      <c r="H719" s="67"/>
    </row>
    <row r="720" spans="1:8" x14ac:dyDescent="0.3">
      <c r="A720" s="68"/>
      <c r="B720" s="68"/>
      <c r="C720" s="68"/>
      <c r="D720" s="68"/>
      <c r="E720" s="67"/>
      <c r="F720" s="67" t="s">
        <v>81</v>
      </c>
      <c r="G720" s="67"/>
      <c r="H720" s="67"/>
    </row>
    <row r="721" spans="1:8" x14ac:dyDescent="0.3">
      <c r="A721" s="68"/>
      <c r="B721" s="68"/>
      <c r="C721" s="68"/>
      <c r="D721" s="68"/>
      <c r="E721" s="67"/>
      <c r="F721" s="67" t="s">
        <v>81</v>
      </c>
      <c r="G721" s="67"/>
      <c r="H721" s="67"/>
    </row>
    <row r="722" spans="1:8" x14ac:dyDescent="0.3">
      <c r="A722" s="68"/>
      <c r="B722" s="68"/>
      <c r="C722" s="68"/>
      <c r="D722" s="68"/>
      <c r="E722" s="67"/>
      <c r="F722" s="67" t="s">
        <v>81</v>
      </c>
      <c r="G722" s="67"/>
      <c r="H722" s="67"/>
    </row>
    <row r="723" spans="1:8" x14ac:dyDescent="0.3">
      <c r="A723" s="68"/>
      <c r="B723" s="68"/>
      <c r="C723" s="68"/>
      <c r="D723" s="68"/>
      <c r="E723" s="67"/>
      <c r="F723" s="67" t="s">
        <v>81</v>
      </c>
      <c r="G723" s="67"/>
      <c r="H723" s="67"/>
    </row>
    <row r="724" spans="1:8" x14ac:dyDescent="0.3">
      <c r="A724" s="68"/>
      <c r="B724" s="68"/>
      <c r="C724" s="68"/>
      <c r="D724" s="68"/>
      <c r="E724" s="67"/>
      <c r="F724" s="67" t="s">
        <v>81</v>
      </c>
      <c r="G724" s="67"/>
      <c r="H724" s="67"/>
    </row>
    <row r="725" spans="1:8" x14ac:dyDescent="0.3">
      <c r="A725" s="68"/>
      <c r="B725" s="68"/>
      <c r="C725" s="68"/>
      <c r="D725" s="68"/>
      <c r="E725" s="67"/>
      <c r="F725" s="67" t="s">
        <v>81</v>
      </c>
      <c r="G725" s="67"/>
      <c r="H725" s="67"/>
    </row>
    <row r="726" spans="1:8" x14ac:dyDescent="0.3">
      <c r="A726" s="68"/>
      <c r="B726" s="68"/>
      <c r="C726" s="68"/>
      <c r="D726" s="68"/>
      <c r="E726" s="67"/>
      <c r="F726" s="67" t="s">
        <v>81</v>
      </c>
      <c r="G726" s="67"/>
      <c r="H726" s="67"/>
    </row>
    <row r="727" spans="1:8" x14ac:dyDescent="0.3">
      <c r="A727" s="68"/>
      <c r="B727" s="68"/>
      <c r="C727" s="68"/>
      <c r="D727" s="68"/>
      <c r="E727" s="67"/>
      <c r="F727" s="67" t="s">
        <v>81</v>
      </c>
      <c r="G727" s="67"/>
      <c r="H727" s="67"/>
    </row>
    <row r="728" spans="1:8" x14ac:dyDescent="0.3">
      <c r="A728" s="68"/>
      <c r="B728" s="68"/>
      <c r="C728" s="68"/>
      <c r="D728" s="68"/>
      <c r="E728" s="67"/>
      <c r="F728" s="67" t="s">
        <v>81</v>
      </c>
      <c r="G728" s="67"/>
      <c r="H728" s="67"/>
    </row>
    <row r="729" spans="1:8" x14ac:dyDescent="0.3">
      <c r="A729" s="68"/>
      <c r="B729" s="68"/>
      <c r="C729" s="68"/>
      <c r="D729" s="68"/>
      <c r="E729" s="67"/>
      <c r="F729" s="67" t="s">
        <v>81</v>
      </c>
      <c r="G729" s="67"/>
      <c r="H729" s="67"/>
    </row>
    <row r="730" spans="1:8" x14ac:dyDescent="0.3">
      <c r="A730" s="68"/>
      <c r="B730" s="68"/>
      <c r="C730" s="68"/>
      <c r="D730" s="68"/>
      <c r="E730" s="67"/>
      <c r="F730" s="67" t="s">
        <v>81</v>
      </c>
      <c r="G730" s="67"/>
      <c r="H730" s="67"/>
    </row>
    <row r="731" spans="1:8" x14ac:dyDescent="0.3">
      <c r="A731" s="68"/>
      <c r="B731" s="68"/>
      <c r="C731" s="68"/>
      <c r="D731" s="68"/>
      <c r="E731" s="67"/>
      <c r="F731" s="67" t="s">
        <v>81</v>
      </c>
      <c r="G731" s="67"/>
      <c r="H731" s="67"/>
    </row>
    <row r="732" spans="1:8" x14ac:dyDescent="0.3">
      <c r="A732" s="68"/>
      <c r="B732" s="68"/>
      <c r="C732" s="68"/>
      <c r="D732" s="68"/>
      <c r="E732" s="67"/>
      <c r="F732" s="67" t="s">
        <v>81</v>
      </c>
      <c r="G732" s="67"/>
      <c r="H732" s="67"/>
    </row>
    <row r="733" spans="1:8" x14ac:dyDescent="0.3">
      <c r="A733" s="68"/>
      <c r="B733" s="68"/>
      <c r="C733" s="68"/>
      <c r="D733" s="68"/>
      <c r="E733" s="67"/>
      <c r="F733" s="67" t="s">
        <v>81</v>
      </c>
      <c r="G733" s="67"/>
      <c r="H733" s="67"/>
    </row>
    <row r="734" spans="1:8" x14ac:dyDescent="0.3">
      <c r="A734" s="68"/>
      <c r="B734" s="68"/>
      <c r="C734" s="68"/>
      <c r="D734" s="68"/>
      <c r="E734" s="67"/>
      <c r="F734" s="67" t="s">
        <v>81</v>
      </c>
      <c r="G734" s="67"/>
      <c r="H734" s="67"/>
    </row>
    <row r="735" spans="1:8" x14ac:dyDescent="0.3">
      <c r="A735" s="68"/>
      <c r="B735" s="68"/>
      <c r="C735" s="68"/>
      <c r="D735" s="68"/>
      <c r="E735" s="67"/>
      <c r="F735" s="67" t="s">
        <v>81</v>
      </c>
      <c r="G735" s="67"/>
      <c r="H735" s="67"/>
    </row>
    <row r="736" spans="1:8" x14ac:dyDescent="0.3">
      <c r="A736" s="68"/>
      <c r="B736" s="68"/>
      <c r="C736" s="68"/>
      <c r="D736" s="68"/>
      <c r="E736" s="67"/>
      <c r="F736" s="67" t="s">
        <v>81</v>
      </c>
      <c r="G736" s="67"/>
      <c r="H736" s="67"/>
    </row>
    <row r="737" spans="1:8" x14ac:dyDescent="0.3">
      <c r="A737" s="68"/>
      <c r="B737" s="68"/>
      <c r="C737" s="68"/>
      <c r="D737" s="68"/>
      <c r="E737" s="67"/>
      <c r="F737" s="67" t="s">
        <v>81</v>
      </c>
      <c r="G737" s="67"/>
      <c r="H737" s="67"/>
    </row>
    <row r="738" spans="1:8" x14ac:dyDescent="0.3">
      <c r="A738" s="68"/>
      <c r="B738" s="68"/>
      <c r="C738" s="68"/>
      <c r="D738" s="68"/>
      <c r="E738" s="67"/>
      <c r="F738" s="67" t="s">
        <v>81</v>
      </c>
      <c r="G738" s="67"/>
      <c r="H738" s="67"/>
    </row>
    <row r="739" spans="1:8" x14ac:dyDescent="0.3">
      <c r="A739" s="68"/>
      <c r="B739" s="68"/>
      <c r="C739" s="68"/>
      <c r="D739" s="68"/>
      <c r="E739" s="67"/>
      <c r="F739" s="67" t="s">
        <v>81</v>
      </c>
      <c r="G739" s="67"/>
      <c r="H739" s="67"/>
    </row>
    <row r="740" spans="1:8" x14ac:dyDescent="0.3">
      <c r="A740" s="68"/>
      <c r="B740" s="68"/>
      <c r="C740" s="68"/>
      <c r="D740" s="68"/>
      <c r="E740" s="67"/>
      <c r="F740" s="67" t="s">
        <v>81</v>
      </c>
      <c r="G740" s="67"/>
      <c r="H740" s="67"/>
    </row>
    <row r="741" spans="1:8" x14ac:dyDescent="0.3">
      <c r="A741" s="68"/>
      <c r="B741" s="68"/>
      <c r="C741" s="68"/>
      <c r="D741" s="68"/>
      <c r="E741" s="67"/>
      <c r="F741" s="67" t="s">
        <v>81</v>
      </c>
      <c r="G741" s="67"/>
      <c r="H741" s="67"/>
    </row>
    <row r="742" spans="1:8" x14ac:dyDescent="0.3">
      <c r="A742" s="68"/>
      <c r="B742" s="68"/>
      <c r="C742" s="68"/>
      <c r="D742" s="68"/>
      <c r="E742" s="67"/>
      <c r="F742" s="67" t="s">
        <v>81</v>
      </c>
      <c r="G742" s="67"/>
      <c r="H742" s="67"/>
    </row>
    <row r="743" spans="1:8" x14ac:dyDescent="0.3">
      <c r="A743" s="68"/>
      <c r="B743" s="68"/>
      <c r="C743" s="68"/>
      <c r="D743" s="68"/>
      <c r="E743" s="67"/>
      <c r="F743" s="67" t="s">
        <v>81</v>
      </c>
      <c r="G743" s="67"/>
      <c r="H743" s="67"/>
    </row>
    <row r="744" spans="1:8" x14ac:dyDescent="0.3">
      <c r="A744" s="68"/>
      <c r="B744" s="68"/>
      <c r="C744" s="68"/>
      <c r="D744" s="68"/>
      <c r="E744" s="67"/>
      <c r="F744" s="67" t="s">
        <v>81</v>
      </c>
      <c r="G744" s="67"/>
      <c r="H744" s="67"/>
    </row>
    <row r="745" spans="1:8" x14ac:dyDescent="0.3">
      <c r="A745" s="68"/>
      <c r="B745" s="68"/>
      <c r="C745" s="68"/>
      <c r="D745" s="68"/>
      <c r="E745" s="67"/>
      <c r="F745" s="67" t="s">
        <v>81</v>
      </c>
      <c r="G745" s="67"/>
      <c r="H745" s="67"/>
    </row>
    <row r="746" spans="1:8" x14ac:dyDescent="0.3">
      <c r="A746" s="68"/>
      <c r="B746" s="68"/>
      <c r="C746" s="68"/>
      <c r="D746" s="68"/>
      <c r="E746" s="67"/>
      <c r="F746" s="67" t="s">
        <v>81</v>
      </c>
      <c r="G746" s="67"/>
      <c r="H746" s="67"/>
    </row>
    <row r="747" spans="1:8" x14ac:dyDescent="0.3">
      <c r="A747" s="68"/>
      <c r="B747" s="68"/>
      <c r="C747" s="68"/>
      <c r="D747" s="68"/>
      <c r="E747" s="67"/>
      <c r="F747" s="67" t="s">
        <v>81</v>
      </c>
      <c r="G747" s="67"/>
      <c r="H747" s="67"/>
    </row>
    <row r="748" spans="1:8" x14ac:dyDescent="0.3">
      <c r="A748" s="68"/>
      <c r="B748" s="68"/>
      <c r="C748" s="68"/>
      <c r="D748" s="68"/>
      <c r="E748" s="67"/>
      <c r="F748" s="67" t="s">
        <v>81</v>
      </c>
      <c r="G748" s="67"/>
      <c r="H748" s="67"/>
    </row>
    <row r="749" spans="1:8" x14ac:dyDescent="0.3">
      <c r="A749" s="68"/>
      <c r="B749" s="68"/>
      <c r="C749" s="68"/>
      <c r="D749" s="68"/>
      <c r="E749" s="67"/>
      <c r="F749" s="67" t="s">
        <v>81</v>
      </c>
      <c r="G749" s="67"/>
      <c r="H749" s="67"/>
    </row>
    <row r="750" spans="1:8" x14ac:dyDescent="0.3">
      <c r="A750" s="68"/>
      <c r="B750" s="68"/>
      <c r="C750" s="68"/>
      <c r="D750" s="68"/>
      <c r="E750" s="67"/>
      <c r="F750" s="67" t="s">
        <v>81</v>
      </c>
      <c r="G750" s="67"/>
      <c r="H750" s="67"/>
    </row>
    <row r="751" spans="1:8" x14ac:dyDescent="0.3">
      <c r="A751" s="68"/>
      <c r="B751" s="68"/>
      <c r="C751" s="68"/>
      <c r="D751" s="68"/>
      <c r="E751" s="67"/>
      <c r="F751" s="67" t="s">
        <v>81</v>
      </c>
      <c r="G751" s="67"/>
      <c r="H751" s="67"/>
    </row>
    <row r="752" spans="1:8" x14ac:dyDescent="0.3">
      <c r="A752" s="68"/>
      <c r="B752" s="68"/>
      <c r="C752" s="68"/>
      <c r="D752" s="68"/>
      <c r="E752" s="67"/>
      <c r="F752" s="67" t="s">
        <v>81</v>
      </c>
      <c r="G752" s="67"/>
      <c r="H752" s="67"/>
    </row>
    <row r="753" spans="1:8" x14ac:dyDescent="0.3">
      <c r="A753" s="68"/>
      <c r="B753" s="68"/>
      <c r="C753" s="68"/>
      <c r="D753" s="68"/>
      <c r="E753" s="67"/>
      <c r="F753" s="67" t="s">
        <v>81</v>
      </c>
      <c r="G753" s="67"/>
      <c r="H753" s="67"/>
    </row>
    <row r="754" spans="1:8" x14ac:dyDescent="0.3">
      <c r="A754" s="68"/>
      <c r="B754" s="68"/>
      <c r="C754" s="68"/>
      <c r="D754" s="68"/>
      <c r="E754" s="67"/>
      <c r="F754" s="67" t="s">
        <v>81</v>
      </c>
      <c r="G754" s="67"/>
      <c r="H754" s="67"/>
    </row>
    <row r="755" spans="1:8" x14ac:dyDescent="0.3">
      <c r="A755" s="68"/>
      <c r="B755" s="68"/>
      <c r="C755" s="68"/>
      <c r="D755" s="68"/>
      <c r="E755" s="67"/>
      <c r="F755" s="67" t="s">
        <v>81</v>
      </c>
      <c r="G755" s="67"/>
      <c r="H755" s="67"/>
    </row>
    <row r="756" spans="1:8" x14ac:dyDescent="0.3">
      <c r="A756" s="68"/>
      <c r="B756" s="68"/>
      <c r="C756" s="68"/>
      <c r="D756" s="68"/>
      <c r="E756" s="67"/>
      <c r="F756" s="67" t="s">
        <v>81</v>
      </c>
      <c r="G756" s="67"/>
      <c r="H756" s="67"/>
    </row>
    <row r="757" spans="1:8" x14ac:dyDescent="0.3">
      <c r="A757" s="68"/>
      <c r="B757" s="68"/>
      <c r="C757" s="68"/>
      <c r="D757" s="68"/>
      <c r="E757" s="67"/>
      <c r="F757" s="67" t="s">
        <v>81</v>
      </c>
      <c r="G757" s="67"/>
      <c r="H757" s="67"/>
    </row>
    <row r="758" spans="1:8" x14ac:dyDescent="0.3">
      <c r="A758" s="68"/>
      <c r="B758" s="68"/>
      <c r="C758" s="68"/>
      <c r="D758" s="68"/>
      <c r="E758" s="67"/>
      <c r="F758" s="67" t="s">
        <v>81</v>
      </c>
      <c r="G758" s="67"/>
      <c r="H758" s="67"/>
    </row>
    <row r="759" spans="1:8" x14ac:dyDescent="0.3">
      <c r="A759" s="68"/>
      <c r="B759" s="68"/>
      <c r="C759" s="68"/>
      <c r="D759" s="68"/>
      <c r="E759" s="67"/>
      <c r="F759" s="67" t="s">
        <v>81</v>
      </c>
      <c r="G759" s="67"/>
      <c r="H759" s="67"/>
    </row>
    <row r="760" spans="1:8" x14ac:dyDescent="0.3">
      <c r="A760" s="68"/>
      <c r="B760" s="68"/>
      <c r="C760" s="68"/>
      <c r="D760" s="68"/>
      <c r="E760" s="67"/>
      <c r="F760" s="67" t="s">
        <v>81</v>
      </c>
      <c r="G760" s="67"/>
      <c r="H760" s="67"/>
    </row>
    <row r="761" spans="1:8" x14ac:dyDescent="0.3">
      <c r="A761" s="68"/>
      <c r="B761" s="68"/>
      <c r="C761" s="68"/>
      <c r="D761" s="68"/>
      <c r="E761" s="67"/>
      <c r="F761" s="67" t="s">
        <v>81</v>
      </c>
      <c r="G761" s="67"/>
      <c r="H761" s="67"/>
    </row>
    <row r="762" spans="1:8" x14ac:dyDescent="0.3">
      <c r="A762" s="68"/>
      <c r="B762" s="68"/>
      <c r="C762" s="68"/>
      <c r="D762" s="68"/>
      <c r="E762" s="67"/>
      <c r="F762" s="67" t="s">
        <v>81</v>
      </c>
      <c r="G762" s="67"/>
      <c r="H762" s="67"/>
    </row>
    <row r="763" spans="1:8" x14ac:dyDescent="0.3">
      <c r="A763" s="68"/>
      <c r="B763" s="68"/>
      <c r="C763" s="68"/>
      <c r="D763" s="68"/>
      <c r="E763" s="67"/>
      <c r="F763" s="67" t="s">
        <v>81</v>
      </c>
      <c r="G763" s="67"/>
      <c r="H763" s="67"/>
    </row>
    <row r="764" spans="1:8" x14ac:dyDescent="0.3">
      <c r="A764" s="68"/>
      <c r="B764" s="68"/>
      <c r="C764" s="68"/>
      <c r="D764" s="68"/>
      <c r="E764" s="67"/>
      <c r="F764" s="67" t="s">
        <v>81</v>
      </c>
      <c r="G764" s="67"/>
      <c r="H764" s="67"/>
    </row>
    <row r="765" spans="1:8" x14ac:dyDescent="0.3">
      <c r="A765" s="68"/>
      <c r="B765" s="68"/>
      <c r="C765" s="68"/>
      <c r="D765" s="68"/>
      <c r="E765" s="67"/>
      <c r="F765" s="67" t="s">
        <v>81</v>
      </c>
      <c r="G765" s="67"/>
      <c r="H765" s="67"/>
    </row>
    <row r="766" spans="1:8" x14ac:dyDescent="0.3">
      <c r="A766" s="68"/>
      <c r="B766" s="68"/>
      <c r="C766" s="68"/>
      <c r="D766" s="68"/>
      <c r="E766" s="67"/>
      <c r="F766" s="67" t="s">
        <v>81</v>
      </c>
      <c r="G766" s="67"/>
      <c r="H766" s="67"/>
    </row>
    <row r="767" spans="1:8" x14ac:dyDescent="0.3">
      <c r="A767" s="68"/>
      <c r="B767" s="68"/>
      <c r="C767" s="68"/>
      <c r="D767" s="68"/>
      <c r="E767" s="67"/>
      <c r="F767" s="67" t="s">
        <v>81</v>
      </c>
      <c r="G767" s="67"/>
      <c r="H767" s="67"/>
    </row>
    <row r="768" spans="1:8" x14ac:dyDescent="0.3">
      <c r="A768" s="68"/>
      <c r="B768" s="68"/>
      <c r="C768" s="68"/>
      <c r="D768" s="68"/>
      <c r="E768" s="67"/>
      <c r="F768" s="67" t="s">
        <v>81</v>
      </c>
      <c r="G768" s="67"/>
      <c r="H768" s="67"/>
    </row>
    <row r="769" spans="1:8" x14ac:dyDescent="0.3">
      <c r="A769" s="68"/>
      <c r="B769" s="68"/>
      <c r="C769" s="68"/>
      <c r="D769" s="68"/>
      <c r="E769" s="67"/>
      <c r="F769" s="67" t="s">
        <v>81</v>
      </c>
      <c r="G769" s="67"/>
      <c r="H769" s="67"/>
    </row>
    <row r="770" spans="1:8" x14ac:dyDescent="0.3">
      <c r="A770" s="68"/>
      <c r="B770" s="68"/>
      <c r="C770" s="68"/>
      <c r="D770" s="68"/>
      <c r="E770" s="67"/>
      <c r="F770" s="67" t="s">
        <v>81</v>
      </c>
      <c r="G770" s="67"/>
      <c r="H770" s="67"/>
    </row>
    <row r="771" spans="1:8" x14ac:dyDescent="0.3">
      <c r="A771" s="68"/>
      <c r="B771" s="68"/>
      <c r="C771" s="68"/>
      <c r="D771" s="68"/>
      <c r="E771" s="67"/>
      <c r="F771" s="67" t="s">
        <v>81</v>
      </c>
      <c r="G771" s="67"/>
      <c r="H771" s="67"/>
    </row>
    <row r="772" spans="1:8" x14ac:dyDescent="0.3">
      <c r="A772" s="68"/>
      <c r="B772" s="68"/>
      <c r="C772" s="68"/>
      <c r="D772" s="68"/>
      <c r="E772" s="67"/>
      <c r="F772" s="67" t="s">
        <v>81</v>
      </c>
      <c r="G772" s="67"/>
      <c r="H772" s="67"/>
    </row>
    <row r="773" spans="1:8" x14ac:dyDescent="0.3">
      <c r="A773" s="68"/>
      <c r="B773" s="68"/>
      <c r="C773" s="68"/>
      <c r="D773" s="68"/>
      <c r="E773" s="67"/>
      <c r="F773" s="67" t="s">
        <v>81</v>
      </c>
      <c r="G773" s="67"/>
      <c r="H773" s="67"/>
    </row>
    <row r="774" spans="1:8" x14ac:dyDescent="0.3">
      <c r="A774" s="68"/>
      <c r="B774" s="68"/>
      <c r="C774" s="68"/>
      <c r="D774" s="68"/>
      <c r="E774" s="67"/>
      <c r="F774" s="67" t="s">
        <v>81</v>
      </c>
      <c r="G774" s="67"/>
      <c r="H774" s="67"/>
    </row>
    <row r="775" spans="1:8" x14ac:dyDescent="0.3">
      <c r="A775" s="68"/>
      <c r="B775" s="68"/>
      <c r="C775" s="68"/>
      <c r="D775" s="68"/>
      <c r="E775" s="67"/>
      <c r="F775" s="67" t="s">
        <v>81</v>
      </c>
      <c r="G775" s="67"/>
      <c r="H775" s="67"/>
    </row>
    <row r="776" spans="1:8" x14ac:dyDescent="0.3">
      <c r="A776" s="68"/>
      <c r="B776" s="68"/>
      <c r="C776" s="68"/>
      <c r="D776" s="68"/>
      <c r="E776" s="67"/>
      <c r="F776" s="67" t="s">
        <v>81</v>
      </c>
      <c r="G776" s="67"/>
      <c r="H776" s="67"/>
    </row>
    <row r="777" spans="1:8" x14ac:dyDescent="0.3">
      <c r="A777" s="68"/>
      <c r="B777" s="68"/>
      <c r="C777" s="68"/>
      <c r="D777" s="68"/>
      <c r="E777" s="67"/>
      <c r="F777" s="67" t="s">
        <v>81</v>
      </c>
      <c r="G777" s="67"/>
      <c r="H777" s="67"/>
    </row>
    <row r="778" spans="1:8" x14ac:dyDescent="0.3">
      <c r="A778" s="68"/>
      <c r="B778" s="68"/>
      <c r="C778" s="68"/>
      <c r="D778" s="68"/>
      <c r="E778" s="67"/>
      <c r="F778" s="67" t="s">
        <v>81</v>
      </c>
      <c r="G778" s="67"/>
      <c r="H778" s="67"/>
    </row>
    <row r="779" spans="1:8" x14ac:dyDescent="0.3">
      <c r="A779" s="68"/>
      <c r="B779" s="68"/>
      <c r="C779" s="68"/>
      <c r="D779" s="68"/>
      <c r="E779" s="67"/>
      <c r="F779" s="67" t="s">
        <v>81</v>
      </c>
      <c r="G779" s="67"/>
      <c r="H779" s="67"/>
    </row>
    <row r="780" spans="1:8" x14ac:dyDescent="0.3">
      <c r="A780" s="68"/>
      <c r="B780" s="68"/>
      <c r="C780" s="68"/>
      <c r="D780" s="68"/>
      <c r="E780" s="67"/>
      <c r="F780" s="67" t="s">
        <v>81</v>
      </c>
      <c r="G780" s="67"/>
      <c r="H780" s="67"/>
    </row>
    <row r="781" spans="1:8" x14ac:dyDescent="0.3">
      <c r="A781" s="68"/>
      <c r="B781" s="68"/>
      <c r="C781" s="68"/>
      <c r="D781" s="68"/>
      <c r="E781" s="67"/>
      <c r="F781" s="67" t="s">
        <v>81</v>
      </c>
      <c r="G781" s="67"/>
      <c r="H781" s="67"/>
    </row>
    <row r="782" spans="1:8" x14ac:dyDescent="0.3">
      <c r="A782" s="68"/>
      <c r="B782" s="68"/>
      <c r="C782" s="68"/>
      <c r="D782" s="68"/>
      <c r="E782" s="67"/>
      <c r="F782" s="67" t="s">
        <v>81</v>
      </c>
      <c r="G782" s="67"/>
      <c r="H782" s="67"/>
    </row>
    <row r="783" spans="1:8" x14ac:dyDescent="0.3">
      <c r="A783" s="68"/>
      <c r="B783" s="68"/>
      <c r="C783" s="68"/>
      <c r="D783" s="68"/>
      <c r="E783" s="67"/>
      <c r="F783" s="67" t="s">
        <v>81</v>
      </c>
      <c r="G783" s="67"/>
      <c r="H783" s="67"/>
    </row>
    <row r="784" spans="1:8" x14ac:dyDescent="0.3">
      <c r="A784" s="68"/>
      <c r="B784" s="68"/>
      <c r="C784" s="68"/>
      <c r="D784" s="68"/>
      <c r="E784" s="67"/>
      <c r="F784" s="67" t="s">
        <v>81</v>
      </c>
      <c r="G784" s="67"/>
      <c r="H784" s="67"/>
    </row>
    <row r="785" spans="1:8" x14ac:dyDescent="0.3">
      <c r="A785" s="68"/>
      <c r="B785" s="68"/>
      <c r="C785" s="68"/>
      <c r="D785" s="68"/>
      <c r="E785" s="67"/>
      <c r="F785" s="67" t="s">
        <v>81</v>
      </c>
      <c r="G785" s="67"/>
      <c r="H785" s="67"/>
    </row>
    <row r="786" spans="1:8" x14ac:dyDescent="0.3">
      <c r="A786" s="68"/>
      <c r="B786" s="68"/>
      <c r="C786" s="68"/>
      <c r="D786" s="68"/>
      <c r="E786" s="67"/>
      <c r="F786" s="67" t="s">
        <v>81</v>
      </c>
      <c r="G786" s="67"/>
      <c r="H786" s="67"/>
    </row>
    <row r="787" spans="1:8" x14ac:dyDescent="0.3">
      <c r="A787" s="68"/>
      <c r="B787" s="68"/>
      <c r="C787" s="68"/>
      <c r="D787" s="68"/>
      <c r="E787" s="67"/>
      <c r="F787" s="67" t="s">
        <v>81</v>
      </c>
      <c r="G787" s="67"/>
      <c r="H787" s="67"/>
    </row>
    <row r="788" spans="1:8" x14ac:dyDescent="0.3">
      <c r="A788" s="68"/>
      <c r="B788" s="68"/>
      <c r="C788" s="68"/>
      <c r="D788" s="68"/>
      <c r="E788" s="67"/>
      <c r="F788" s="67" t="s">
        <v>81</v>
      </c>
      <c r="G788" s="67"/>
      <c r="H788" s="67"/>
    </row>
    <row r="789" spans="1:8" x14ac:dyDescent="0.3">
      <c r="A789" s="68"/>
      <c r="B789" s="68"/>
      <c r="C789" s="68"/>
      <c r="D789" s="68"/>
      <c r="E789" s="67"/>
      <c r="F789" s="67" t="s">
        <v>81</v>
      </c>
      <c r="G789" s="67"/>
      <c r="H789" s="67"/>
    </row>
    <row r="790" spans="1:8" x14ac:dyDescent="0.3">
      <c r="A790" s="68"/>
      <c r="B790" s="68"/>
      <c r="C790" s="68"/>
      <c r="D790" s="68"/>
      <c r="E790" s="67"/>
      <c r="F790" s="67" t="s">
        <v>81</v>
      </c>
      <c r="G790" s="67"/>
      <c r="H790" s="67"/>
    </row>
    <row r="791" spans="1:8" x14ac:dyDescent="0.3">
      <c r="A791" s="68"/>
      <c r="B791" s="68"/>
      <c r="C791" s="68"/>
      <c r="D791" s="68"/>
      <c r="E791" s="67"/>
      <c r="F791" s="67" t="s">
        <v>81</v>
      </c>
      <c r="G791" s="67"/>
      <c r="H791" s="67"/>
    </row>
    <row r="792" spans="1:8" x14ac:dyDescent="0.3">
      <c r="A792" s="68"/>
      <c r="B792" s="68"/>
      <c r="C792" s="68"/>
      <c r="D792" s="68"/>
      <c r="E792" s="67"/>
      <c r="F792" s="67" t="s">
        <v>81</v>
      </c>
      <c r="G792" s="67"/>
      <c r="H792" s="67"/>
    </row>
    <row r="793" spans="1:8" x14ac:dyDescent="0.3">
      <c r="A793" s="68"/>
      <c r="B793" s="68"/>
      <c r="C793" s="68"/>
      <c r="D793" s="68"/>
      <c r="E793" s="67"/>
      <c r="F793" s="67" t="s">
        <v>81</v>
      </c>
      <c r="G793" s="67"/>
      <c r="H793" s="67"/>
    </row>
    <row r="794" spans="1:8" x14ac:dyDescent="0.3">
      <c r="A794" s="68"/>
      <c r="B794" s="68"/>
      <c r="C794" s="68"/>
      <c r="D794" s="68"/>
      <c r="E794" s="67"/>
      <c r="F794" s="67" t="s">
        <v>81</v>
      </c>
      <c r="G794" s="67"/>
      <c r="H794" s="67"/>
    </row>
    <row r="795" spans="1:8" x14ac:dyDescent="0.3">
      <c r="A795" s="68"/>
      <c r="B795" s="68"/>
      <c r="C795" s="68"/>
      <c r="D795" s="68"/>
      <c r="E795" s="67"/>
      <c r="F795" s="67" t="s">
        <v>81</v>
      </c>
      <c r="G795" s="67"/>
      <c r="H795" s="67"/>
    </row>
    <row r="796" spans="1:8" x14ac:dyDescent="0.3">
      <c r="A796" s="68"/>
      <c r="B796" s="68"/>
      <c r="C796" s="68"/>
      <c r="D796" s="68"/>
      <c r="E796" s="67"/>
      <c r="F796" s="67" t="s">
        <v>81</v>
      </c>
      <c r="G796" s="67"/>
      <c r="H796" s="67"/>
    </row>
    <row r="797" spans="1:8" x14ac:dyDescent="0.3">
      <c r="A797" s="68"/>
      <c r="B797" s="68"/>
      <c r="C797" s="68"/>
      <c r="D797" s="68"/>
      <c r="E797" s="67"/>
      <c r="F797" s="67" t="s">
        <v>81</v>
      </c>
      <c r="G797" s="67"/>
      <c r="H797" s="67"/>
    </row>
    <row r="798" spans="1:8" x14ac:dyDescent="0.3">
      <c r="A798" s="68"/>
      <c r="B798" s="68"/>
      <c r="C798" s="68"/>
      <c r="D798" s="68"/>
      <c r="E798" s="67"/>
      <c r="F798" s="67" t="s">
        <v>81</v>
      </c>
      <c r="G798" s="67"/>
      <c r="H798" s="67"/>
    </row>
    <row r="799" spans="1:8" x14ac:dyDescent="0.3">
      <c r="A799" s="68"/>
      <c r="B799" s="68"/>
      <c r="C799" s="68"/>
      <c r="D799" s="68"/>
      <c r="E799" s="67"/>
      <c r="F799" s="67" t="s">
        <v>81</v>
      </c>
      <c r="G799" s="67"/>
      <c r="H799" s="67"/>
    </row>
    <row r="800" spans="1:8" x14ac:dyDescent="0.3">
      <c r="A800" s="68"/>
      <c r="B800" s="68"/>
      <c r="C800" s="68"/>
      <c r="D800" s="68"/>
      <c r="E800" s="67"/>
      <c r="F800" s="67" t="s">
        <v>81</v>
      </c>
      <c r="G800" s="67"/>
      <c r="H800" s="67"/>
    </row>
    <row r="801" spans="1:8" x14ac:dyDescent="0.3">
      <c r="A801" s="68"/>
      <c r="B801" s="68"/>
      <c r="C801" s="68"/>
      <c r="D801" s="68"/>
      <c r="E801" s="67"/>
      <c r="F801" s="67" t="s">
        <v>81</v>
      </c>
      <c r="G801" s="67"/>
      <c r="H801" s="67"/>
    </row>
    <row r="802" spans="1:8" x14ac:dyDescent="0.3">
      <c r="A802" s="68"/>
      <c r="B802" s="68"/>
      <c r="C802" s="68"/>
      <c r="D802" s="68"/>
      <c r="E802" s="67"/>
      <c r="F802" s="67" t="s">
        <v>81</v>
      </c>
      <c r="G802" s="67"/>
      <c r="H802" s="67"/>
    </row>
    <row r="803" spans="1:8" x14ac:dyDescent="0.3">
      <c r="A803" s="68"/>
      <c r="B803" s="68"/>
      <c r="C803" s="68"/>
      <c r="D803" s="68"/>
      <c r="E803" s="67"/>
      <c r="F803" s="67" t="s">
        <v>81</v>
      </c>
      <c r="G803" s="67"/>
      <c r="H803" s="67"/>
    </row>
    <row r="804" spans="1:8" x14ac:dyDescent="0.3">
      <c r="A804" s="68"/>
      <c r="B804" s="68"/>
      <c r="C804" s="68"/>
      <c r="D804" s="68"/>
      <c r="E804" s="67"/>
      <c r="F804" s="67" t="s">
        <v>81</v>
      </c>
      <c r="G804" s="67"/>
      <c r="H804" s="67"/>
    </row>
    <row r="805" spans="1:8" x14ac:dyDescent="0.3">
      <c r="A805" s="68"/>
      <c r="B805" s="68"/>
      <c r="C805" s="68"/>
      <c r="D805" s="68"/>
      <c r="E805" s="67"/>
      <c r="F805" s="67" t="s">
        <v>81</v>
      </c>
      <c r="G805" s="67"/>
      <c r="H805" s="67"/>
    </row>
    <row r="806" spans="1:8" x14ac:dyDescent="0.3">
      <c r="A806" s="68"/>
      <c r="B806" s="68"/>
      <c r="C806" s="68"/>
      <c r="D806" s="68"/>
      <c r="E806" s="67"/>
      <c r="F806" s="67" t="s">
        <v>81</v>
      </c>
      <c r="G806" s="67"/>
      <c r="H806" s="67"/>
    </row>
    <row r="807" spans="1:8" x14ac:dyDescent="0.3">
      <c r="A807" s="68"/>
      <c r="B807" s="68"/>
      <c r="C807" s="68"/>
      <c r="D807" s="68"/>
      <c r="E807" s="67"/>
      <c r="F807" s="67" t="s">
        <v>81</v>
      </c>
      <c r="G807" s="67"/>
      <c r="H807" s="67"/>
    </row>
    <row r="808" spans="1:8" x14ac:dyDescent="0.3">
      <c r="A808" s="68"/>
      <c r="B808" s="68"/>
      <c r="C808" s="68"/>
      <c r="D808" s="68"/>
      <c r="E808" s="67"/>
      <c r="F808" s="67" t="s">
        <v>81</v>
      </c>
      <c r="G808" s="67"/>
      <c r="H808" s="67"/>
    </row>
    <row r="809" spans="1:8" x14ac:dyDescent="0.3">
      <c r="A809" s="68"/>
      <c r="B809" s="68"/>
      <c r="C809" s="68"/>
      <c r="D809" s="68"/>
      <c r="E809" s="67"/>
      <c r="F809" s="67" t="s">
        <v>81</v>
      </c>
      <c r="G809" s="67"/>
      <c r="H809" s="67"/>
    </row>
    <row r="810" spans="1:8" x14ac:dyDescent="0.3">
      <c r="A810" s="68"/>
      <c r="B810" s="68"/>
      <c r="C810" s="68"/>
      <c r="D810" s="68"/>
      <c r="E810" s="67"/>
      <c r="F810" s="67" t="s">
        <v>81</v>
      </c>
      <c r="G810" s="67"/>
      <c r="H810" s="67"/>
    </row>
    <row r="811" spans="1:8" x14ac:dyDescent="0.3">
      <c r="A811" s="68"/>
      <c r="B811" s="68"/>
      <c r="C811" s="68"/>
      <c r="D811" s="68"/>
      <c r="E811" s="67"/>
      <c r="F811" s="67" t="s">
        <v>81</v>
      </c>
      <c r="G811" s="67"/>
      <c r="H811" s="67"/>
    </row>
    <row r="812" spans="1:8" x14ac:dyDescent="0.3">
      <c r="A812" s="68"/>
      <c r="B812" s="68"/>
      <c r="C812" s="68"/>
      <c r="D812" s="68"/>
      <c r="E812" s="67"/>
      <c r="F812" s="67" t="s">
        <v>81</v>
      </c>
      <c r="G812" s="67"/>
      <c r="H812" s="67"/>
    </row>
    <row r="813" spans="1:8" x14ac:dyDescent="0.3">
      <c r="A813" s="68"/>
      <c r="B813" s="68"/>
      <c r="C813" s="68"/>
      <c r="D813" s="68"/>
      <c r="E813" s="67"/>
      <c r="F813" s="67" t="s">
        <v>81</v>
      </c>
      <c r="G813" s="67"/>
      <c r="H813" s="67"/>
    </row>
    <row r="814" spans="1:8" x14ac:dyDescent="0.3">
      <c r="A814" s="68"/>
      <c r="B814" s="68"/>
      <c r="C814" s="68"/>
      <c r="D814" s="68"/>
      <c r="E814" s="67"/>
      <c r="F814" s="67" t="s">
        <v>81</v>
      </c>
      <c r="G814" s="67"/>
      <c r="H814" s="67"/>
    </row>
    <row r="815" spans="1:8" x14ac:dyDescent="0.3">
      <c r="A815" s="68"/>
      <c r="B815" s="68"/>
      <c r="C815" s="68"/>
      <c r="D815" s="68"/>
      <c r="E815" s="67"/>
      <c r="F815" s="67" t="s">
        <v>81</v>
      </c>
      <c r="G815" s="67"/>
      <c r="H815" s="67"/>
    </row>
    <row r="816" spans="1:8" x14ac:dyDescent="0.3">
      <c r="A816" s="68"/>
      <c r="B816" s="68"/>
      <c r="C816" s="68"/>
      <c r="D816" s="68"/>
      <c r="E816" s="67"/>
      <c r="F816" s="67" t="s">
        <v>81</v>
      </c>
      <c r="G816" s="67"/>
      <c r="H816" s="67"/>
    </row>
    <row r="817" spans="1:8" x14ac:dyDescent="0.3">
      <c r="A817" s="68"/>
      <c r="B817" s="68"/>
      <c r="C817" s="68"/>
      <c r="D817" s="68"/>
      <c r="E817" s="67"/>
      <c r="F817" s="67" t="s">
        <v>81</v>
      </c>
      <c r="G817" s="67"/>
      <c r="H817" s="67"/>
    </row>
    <row r="818" spans="1:8" x14ac:dyDescent="0.3">
      <c r="A818" s="68"/>
      <c r="B818" s="68"/>
      <c r="C818" s="68"/>
      <c r="D818" s="68"/>
      <c r="E818" s="67"/>
      <c r="F818" s="67" t="s">
        <v>81</v>
      </c>
      <c r="G818" s="67"/>
      <c r="H818" s="67"/>
    </row>
    <row r="819" spans="1:8" x14ac:dyDescent="0.3">
      <c r="A819" s="68"/>
      <c r="B819" s="68"/>
      <c r="C819" s="68"/>
      <c r="D819" s="68"/>
      <c r="E819" s="67"/>
      <c r="F819" s="67" t="s">
        <v>81</v>
      </c>
      <c r="G819" s="67"/>
      <c r="H819" s="67"/>
    </row>
    <row r="820" spans="1:8" x14ac:dyDescent="0.3">
      <c r="A820" s="68"/>
      <c r="B820" s="68"/>
      <c r="C820" s="68"/>
      <c r="D820" s="68"/>
      <c r="E820" s="67"/>
      <c r="F820" s="67" t="s">
        <v>81</v>
      </c>
      <c r="G820" s="67"/>
      <c r="H820" s="67"/>
    </row>
    <row r="821" spans="1:8" x14ac:dyDescent="0.3">
      <c r="A821" s="68"/>
      <c r="B821" s="68"/>
      <c r="C821" s="68"/>
      <c r="D821" s="68"/>
      <c r="E821" s="67"/>
      <c r="F821" s="67" t="s">
        <v>81</v>
      </c>
      <c r="G821" s="67"/>
      <c r="H821" s="67"/>
    </row>
    <row r="822" spans="1:8" x14ac:dyDescent="0.3">
      <c r="A822" s="68"/>
      <c r="B822" s="68"/>
      <c r="C822" s="68"/>
      <c r="D822" s="68"/>
      <c r="E822" s="67"/>
      <c r="F822" s="67" t="s">
        <v>81</v>
      </c>
      <c r="G822" s="67"/>
      <c r="H822" s="67"/>
    </row>
    <row r="823" spans="1:8" x14ac:dyDescent="0.3">
      <c r="A823" s="68"/>
      <c r="B823" s="68"/>
      <c r="C823" s="68"/>
      <c r="D823" s="68"/>
      <c r="E823" s="67"/>
      <c r="F823" s="67" t="s">
        <v>81</v>
      </c>
      <c r="G823" s="67"/>
      <c r="H823" s="67"/>
    </row>
    <row r="824" spans="1:8" x14ac:dyDescent="0.3">
      <c r="A824" s="68"/>
      <c r="B824" s="68"/>
      <c r="C824" s="68"/>
      <c r="D824" s="68"/>
      <c r="E824" s="67"/>
      <c r="F824" s="67" t="s">
        <v>81</v>
      </c>
      <c r="G824" s="67"/>
      <c r="H824" s="67"/>
    </row>
    <row r="825" spans="1:8" x14ac:dyDescent="0.3">
      <c r="A825" s="68"/>
      <c r="B825" s="68"/>
      <c r="C825" s="68"/>
      <c r="D825" s="68"/>
      <c r="E825" s="67"/>
      <c r="F825" s="67" t="s">
        <v>81</v>
      </c>
      <c r="G825" s="67"/>
      <c r="H825" s="67"/>
    </row>
    <row r="826" spans="1:8" x14ac:dyDescent="0.3">
      <c r="A826" s="68"/>
      <c r="B826" s="68"/>
      <c r="C826" s="68"/>
      <c r="D826" s="68"/>
      <c r="E826" s="67"/>
      <c r="F826" s="67" t="s">
        <v>81</v>
      </c>
      <c r="G826" s="67"/>
      <c r="H826" s="67"/>
    </row>
    <row r="827" spans="1:8" x14ac:dyDescent="0.3">
      <c r="A827" s="68"/>
      <c r="B827" s="68"/>
      <c r="C827" s="68"/>
      <c r="D827" s="68"/>
      <c r="E827" s="67"/>
      <c r="F827" s="67" t="s">
        <v>81</v>
      </c>
      <c r="G827" s="67"/>
      <c r="H827" s="67"/>
    </row>
    <row r="828" spans="1:8" x14ac:dyDescent="0.3">
      <c r="A828" s="68"/>
      <c r="B828" s="68"/>
      <c r="C828" s="68"/>
      <c r="D828" s="68"/>
      <c r="E828" s="67"/>
      <c r="F828" s="67" t="s">
        <v>81</v>
      </c>
      <c r="G828" s="67"/>
      <c r="H828" s="67"/>
    </row>
    <row r="829" spans="1:8" x14ac:dyDescent="0.3">
      <c r="A829" s="68"/>
      <c r="B829" s="68"/>
      <c r="C829" s="68"/>
      <c r="D829" s="68"/>
      <c r="E829" s="67"/>
      <c r="F829" s="67" t="s">
        <v>81</v>
      </c>
      <c r="G829" s="67"/>
      <c r="H829" s="67"/>
    </row>
    <row r="830" spans="1:8" x14ac:dyDescent="0.3">
      <c r="A830" s="68"/>
      <c r="B830" s="68"/>
      <c r="C830" s="68"/>
      <c r="D830" s="68"/>
      <c r="E830" s="67"/>
      <c r="F830" s="67" t="s">
        <v>81</v>
      </c>
      <c r="G830" s="67"/>
      <c r="H830" s="67"/>
    </row>
    <row r="831" spans="1:8" x14ac:dyDescent="0.3">
      <c r="A831" s="68"/>
      <c r="B831" s="68"/>
      <c r="C831" s="68"/>
      <c r="D831" s="68"/>
      <c r="E831" s="67"/>
      <c r="F831" s="67" t="s">
        <v>81</v>
      </c>
      <c r="G831" s="67"/>
      <c r="H831" s="67"/>
    </row>
    <row r="832" spans="1:8" x14ac:dyDescent="0.3">
      <c r="A832" s="68"/>
      <c r="B832" s="68"/>
      <c r="C832" s="68"/>
      <c r="D832" s="68"/>
      <c r="E832" s="67"/>
      <c r="F832" s="67" t="s">
        <v>81</v>
      </c>
      <c r="G832" s="67"/>
      <c r="H832" s="67"/>
    </row>
    <row r="833" spans="1:8" x14ac:dyDescent="0.3">
      <c r="A833" s="68"/>
      <c r="B833" s="68"/>
      <c r="C833" s="68"/>
      <c r="D833" s="68"/>
      <c r="E833" s="67"/>
      <c r="F833" s="67" t="s">
        <v>81</v>
      </c>
      <c r="G833" s="67"/>
      <c r="H833" s="67"/>
    </row>
    <row r="834" spans="1:8" x14ac:dyDescent="0.3">
      <c r="A834" s="68"/>
      <c r="B834" s="68"/>
      <c r="C834" s="68"/>
      <c r="D834" s="68"/>
      <c r="E834" s="67"/>
      <c r="F834" s="67" t="s">
        <v>81</v>
      </c>
      <c r="G834" s="67"/>
      <c r="H834" s="67"/>
    </row>
    <row r="835" spans="1:8" x14ac:dyDescent="0.3">
      <c r="A835" s="68"/>
      <c r="B835" s="68"/>
      <c r="C835" s="68"/>
      <c r="D835" s="68"/>
      <c r="E835" s="67"/>
      <c r="F835" s="67" t="s">
        <v>81</v>
      </c>
      <c r="G835" s="67"/>
      <c r="H835" s="67"/>
    </row>
    <row r="836" spans="1:8" x14ac:dyDescent="0.3">
      <c r="A836" s="68"/>
      <c r="B836" s="68"/>
      <c r="C836" s="68"/>
      <c r="D836" s="68"/>
      <c r="E836" s="67"/>
      <c r="F836" s="67" t="s">
        <v>81</v>
      </c>
      <c r="G836" s="67"/>
      <c r="H836" s="67"/>
    </row>
    <row r="837" spans="1:8" x14ac:dyDescent="0.3">
      <c r="A837" s="68"/>
      <c r="B837" s="68"/>
      <c r="C837" s="68"/>
      <c r="D837" s="68"/>
      <c r="E837" s="67"/>
      <c r="F837" s="67" t="s">
        <v>81</v>
      </c>
      <c r="G837" s="67"/>
      <c r="H837" s="67"/>
    </row>
    <row r="838" spans="1:8" x14ac:dyDescent="0.3">
      <c r="A838" s="68"/>
      <c r="B838" s="68"/>
      <c r="C838" s="68"/>
      <c r="D838" s="68"/>
      <c r="E838" s="67"/>
      <c r="F838" s="67" t="s">
        <v>81</v>
      </c>
      <c r="G838" s="67"/>
      <c r="H838" s="67"/>
    </row>
    <row r="839" spans="1:8" x14ac:dyDescent="0.3">
      <c r="A839" s="68"/>
      <c r="B839" s="68"/>
      <c r="C839" s="68"/>
      <c r="D839" s="68"/>
      <c r="E839" s="67"/>
      <c r="F839" s="67" t="s">
        <v>81</v>
      </c>
      <c r="G839" s="67"/>
      <c r="H839" s="67"/>
    </row>
    <row r="840" spans="1:8" x14ac:dyDescent="0.3">
      <c r="A840" s="68"/>
      <c r="B840" s="68"/>
      <c r="C840" s="68"/>
      <c r="D840" s="68"/>
      <c r="E840" s="67"/>
      <c r="F840" s="67" t="s">
        <v>81</v>
      </c>
      <c r="G840" s="67"/>
      <c r="H840" s="67"/>
    </row>
    <row r="841" spans="1:8" x14ac:dyDescent="0.3">
      <c r="A841" s="68"/>
      <c r="B841" s="68"/>
      <c r="C841" s="68"/>
      <c r="D841" s="68"/>
      <c r="E841" s="67"/>
      <c r="F841" s="67" t="s">
        <v>81</v>
      </c>
      <c r="G841" s="67"/>
      <c r="H841" s="67"/>
    </row>
    <row r="842" spans="1:8" x14ac:dyDescent="0.3">
      <c r="A842" s="68"/>
      <c r="B842" s="68"/>
      <c r="C842" s="68"/>
      <c r="D842" s="68"/>
      <c r="E842" s="67"/>
      <c r="F842" s="67" t="s">
        <v>81</v>
      </c>
      <c r="G842" s="67"/>
      <c r="H842" s="67"/>
    </row>
    <row r="843" spans="1:8" x14ac:dyDescent="0.3">
      <c r="A843" s="68"/>
      <c r="B843" s="68"/>
      <c r="C843" s="68"/>
      <c r="D843" s="68"/>
      <c r="E843" s="67"/>
      <c r="F843" s="67" t="s">
        <v>81</v>
      </c>
      <c r="G843" s="67"/>
      <c r="H843" s="67"/>
    </row>
    <row r="844" spans="1:8" x14ac:dyDescent="0.3">
      <c r="A844" s="68"/>
      <c r="B844" s="68"/>
      <c r="C844" s="68"/>
      <c r="D844" s="68"/>
      <c r="E844" s="67"/>
      <c r="F844" s="67" t="s">
        <v>81</v>
      </c>
      <c r="G844" s="67"/>
      <c r="H844" s="67"/>
    </row>
    <row r="845" spans="1:8" x14ac:dyDescent="0.3">
      <c r="A845" s="68"/>
      <c r="B845" s="68"/>
      <c r="C845" s="68"/>
      <c r="D845" s="68"/>
      <c r="E845" s="67"/>
      <c r="F845" s="67" t="s">
        <v>81</v>
      </c>
      <c r="G845" s="67"/>
      <c r="H845" s="67"/>
    </row>
    <row r="846" spans="1:8" x14ac:dyDescent="0.3">
      <c r="A846" s="68"/>
      <c r="B846" s="68"/>
      <c r="C846" s="68"/>
      <c r="D846" s="68"/>
      <c r="E846" s="67"/>
      <c r="F846" s="67" t="s">
        <v>81</v>
      </c>
      <c r="G846" s="67"/>
      <c r="H846" s="67"/>
    </row>
    <row r="847" spans="1:8" x14ac:dyDescent="0.3">
      <c r="A847" s="68"/>
      <c r="B847" s="68"/>
      <c r="C847" s="68"/>
      <c r="D847" s="68"/>
      <c r="E847" s="67"/>
      <c r="F847" s="67" t="s">
        <v>81</v>
      </c>
      <c r="G847" s="67"/>
      <c r="H847" s="67"/>
    </row>
    <row r="848" spans="1:8" x14ac:dyDescent="0.3">
      <c r="A848" s="68"/>
      <c r="B848" s="68"/>
      <c r="C848" s="68"/>
      <c r="D848" s="68"/>
      <c r="E848" s="67"/>
      <c r="F848" s="67" t="s">
        <v>81</v>
      </c>
      <c r="G848" s="67"/>
      <c r="H848" s="67"/>
    </row>
    <row r="849" spans="1:8" x14ac:dyDescent="0.3">
      <c r="A849" s="68"/>
      <c r="B849" s="68"/>
      <c r="C849" s="68"/>
      <c r="D849" s="68"/>
      <c r="E849" s="67"/>
      <c r="F849" s="67" t="s">
        <v>81</v>
      </c>
      <c r="G849" s="67"/>
      <c r="H849" s="67"/>
    </row>
    <row r="850" spans="1:8" x14ac:dyDescent="0.3">
      <c r="A850" s="68"/>
      <c r="B850" s="68"/>
      <c r="C850" s="68"/>
      <c r="D850" s="68"/>
      <c r="E850" s="67"/>
      <c r="F850" s="67" t="s">
        <v>81</v>
      </c>
      <c r="G850" s="67"/>
      <c r="H850" s="67"/>
    </row>
    <row r="851" spans="1:8" x14ac:dyDescent="0.3">
      <c r="A851" s="68"/>
      <c r="B851" s="68"/>
      <c r="C851" s="68"/>
      <c r="D851" s="68"/>
      <c r="E851" s="67"/>
      <c r="F851" s="67" t="s">
        <v>81</v>
      </c>
      <c r="G851" s="67"/>
      <c r="H851" s="67"/>
    </row>
    <row r="852" spans="1:8" x14ac:dyDescent="0.3">
      <c r="A852" s="68"/>
      <c r="B852" s="68"/>
      <c r="C852" s="68"/>
      <c r="D852" s="68"/>
      <c r="E852" s="67"/>
      <c r="F852" s="67" t="s">
        <v>81</v>
      </c>
      <c r="G852" s="67"/>
      <c r="H852" s="67"/>
    </row>
    <row r="853" spans="1:8" x14ac:dyDescent="0.3">
      <c r="A853" s="68"/>
      <c r="B853" s="68"/>
      <c r="C853" s="68"/>
      <c r="D853" s="68"/>
      <c r="E853" s="67"/>
      <c r="F853" s="67" t="s">
        <v>81</v>
      </c>
      <c r="G853" s="67"/>
      <c r="H853" s="67"/>
    </row>
    <row r="854" spans="1:8" x14ac:dyDescent="0.3">
      <c r="A854" s="68"/>
      <c r="B854" s="68"/>
      <c r="C854" s="68"/>
      <c r="D854" s="68"/>
      <c r="E854" s="67"/>
      <c r="F854" s="67" t="s">
        <v>81</v>
      </c>
      <c r="G854" s="67"/>
      <c r="H854" s="67"/>
    </row>
    <row r="855" spans="1:8" x14ac:dyDescent="0.3">
      <c r="A855" s="68"/>
      <c r="B855" s="68"/>
      <c r="C855" s="68"/>
      <c r="D855" s="68"/>
      <c r="E855" s="67"/>
      <c r="F855" s="67" t="s">
        <v>81</v>
      </c>
      <c r="G855" s="67"/>
      <c r="H855" s="67"/>
    </row>
    <row r="856" spans="1:8" x14ac:dyDescent="0.3">
      <c r="A856" s="68"/>
      <c r="B856" s="68"/>
      <c r="C856" s="68"/>
      <c r="D856" s="68"/>
      <c r="E856" s="67"/>
      <c r="F856" s="67" t="s">
        <v>81</v>
      </c>
      <c r="G856" s="67"/>
      <c r="H856" s="67"/>
    </row>
    <row r="857" spans="1:8" x14ac:dyDescent="0.3">
      <c r="A857" s="68"/>
      <c r="B857" s="68"/>
      <c r="C857" s="68"/>
      <c r="D857" s="68"/>
      <c r="E857" s="67"/>
      <c r="F857" s="67" t="s">
        <v>81</v>
      </c>
      <c r="G857" s="67"/>
      <c r="H857" s="67"/>
    </row>
    <row r="858" spans="1:8" x14ac:dyDescent="0.3">
      <c r="A858" s="68"/>
      <c r="B858" s="68"/>
      <c r="C858" s="68"/>
      <c r="D858" s="68"/>
      <c r="E858" s="67"/>
      <c r="F858" s="67" t="s">
        <v>81</v>
      </c>
      <c r="G858" s="67"/>
      <c r="H858" s="67"/>
    </row>
    <row r="859" spans="1:8" x14ac:dyDescent="0.3">
      <c r="A859" s="68"/>
      <c r="B859" s="68"/>
      <c r="C859" s="68"/>
      <c r="D859" s="68"/>
      <c r="E859" s="67"/>
      <c r="F859" s="67" t="s">
        <v>81</v>
      </c>
      <c r="G859" s="67"/>
      <c r="H859" s="67"/>
    </row>
    <row r="860" spans="1:8" x14ac:dyDescent="0.3">
      <c r="A860" s="68"/>
      <c r="B860" s="68"/>
      <c r="C860" s="68"/>
      <c r="D860" s="68"/>
      <c r="E860" s="67"/>
      <c r="F860" s="67" t="s">
        <v>81</v>
      </c>
      <c r="G860" s="67"/>
      <c r="H860" s="67"/>
    </row>
    <row r="861" spans="1:8" x14ac:dyDescent="0.3">
      <c r="A861" s="68"/>
      <c r="B861" s="68"/>
      <c r="C861" s="68"/>
      <c r="D861" s="68"/>
      <c r="E861" s="67"/>
      <c r="F861" s="67" t="s">
        <v>81</v>
      </c>
      <c r="G861" s="67"/>
      <c r="H861" s="67"/>
    </row>
    <row r="862" spans="1:8" x14ac:dyDescent="0.3">
      <c r="A862" s="68"/>
      <c r="B862" s="68"/>
      <c r="C862" s="68"/>
      <c r="D862" s="68"/>
      <c r="E862" s="67"/>
      <c r="F862" s="67" t="s">
        <v>81</v>
      </c>
      <c r="G862" s="67"/>
      <c r="H862" s="67"/>
    </row>
    <row r="863" spans="1:8" x14ac:dyDescent="0.3">
      <c r="A863" s="68"/>
      <c r="B863" s="68"/>
      <c r="C863" s="68"/>
      <c r="D863" s="68"/>
      <c r="E863" s="67"/>
      <c r="F863" s="67" t="s">
        <v>81</v>
      </c>
      <c r="G863" s="67"/>
      <c r="H863" s="67"/>
    </row>
    <row r="864" spans="1:8" x14ac:dyDescent="0.3">
      <c r="A864" s="68"/>
      <c r="B864" s="68"/>
      <c r="C864" s="68"/>
      <c r="D864" s="68"/>
      <c r="E864" s="67"/>
      <c r="F864" s="67" t="s">
        <v>81</v>
      </c>
      <c r="G864" s="67"/>
      <c r="H864" s="67"/>
    </row>
    <row r="865" spans="1:8" x14ac:dyDescent="0.3">
      <c r="A865" s="68"/>
      <c r="B865" s="68"/>
      <c r="C865" s="68"/>
      <c r="D865" s="68"/>
      <c r="E865" s="67"/>
      <c r="F865" s="67" t="s">
        <v>81</v>
      </c>
      <c r="G865" s="67"/>
      <c r="H865" s="67"/>
    </row>
    <row r="866" spans="1:8" x14ac:dyDescent="0.3">
      <c r="A866" s="68"/>
      <c r="B866" s="68"/>
      <c r="C866" s="68"/>
      <c r="D866" s="68"/>
      <c r="E866" s="67"/>
      <c r="F866" s="67" t="s">
        <v>81</v>
      </c>
      <c r="G866" s="67"/>
      <c r="H866" s="67"/>
    </row>
    <row r="867" spans="1:8" x14ac:dyDescent="0.3">
      <c r="A867" s="68"/>
      <c r="B867" s="68"/>
      <c r="C867" s="68"/>
      <c r="D867" s="68"/>
      <c r="E867" s="67"/>
      <c r="F867" s="67" t="s">
        <v>81</v>
      </c>
      <c r="G867" s="67"/>
      <c r="H867" s="67"/>
    </row>
    <row r="868" spans="1:8" x14ac:dyDescent="0.3">
      <c r="A868" s="68"/>
      <c r="B868" s="68"/>
      <c r="C868" s="68"/>
      <c r="D868" s="68"/>
      <c r="E868" s="67"/>
      <c r="F868" s="67" t="s">
        <v>81</v>
      </c>
      <c r="G868" s="67"/>
      <c r="H868" s="67"/>
    </row>
    <row r="869" spans="1:8" x14ac:dyDescent="0.3">
      <c r="A869" s="68"/>
      <c r="B869" s="68"/>
      <c r="C869" s="68"/>
      <c r="D869" s="68"/>
      <c r="E869" s="67"/>
      <c r="F869" s="67" t="s">
        <v>81</v>
      </c>
      <c r="G869" s="67"/>
      <c r="H869" s="67"/>
    </row>
    <row r="870" spans="1:8" x14ac:dyDescent="0.3">
      <c r="A870" s="68"/>
      <c r="B870" s="68"/>
      <c r="C870" s="68"/>
      <c r="D870" s="68"/>
      <c r="E870" s="67"/>
      <c r="F870" s="67" t="s">
        <v>81</v>
      </c>
      <c r="G870" s="67"/>
      <c r="H870" s="67"/>
    </row>
    <row r="871" spans="1:8" x14ac:dyDescent="0.3">
      <c r="A871" s="68"/>
      <c r="B871" s="68"/>
      <c r="C871" s="68"/>
      <c r="D871" s="68"/>
      <c r="E871" s="67"/>
      <c r="F871" s="67" t="s">
        <v>81</v>
      </c>
      <c r="G871" s="67"/>
      <c r="H871" s="67"/>
    </row>
    <row r="872" spans="1:8" x14ac:dyDescent="0.3">
      <c r="A872" s="68"/>
      <c r="B872" s="68"/>
      <c r="C872" s="68"/>
      <c r="D872" s="68"/>
      <c r="E872" s="67"/>
      <c r="F872" s="67" t="s">
        <v>81</v>
      </c>
      <c r="G872" s="67"/>
      <c r="H872" s="67"/>
    </row>
    <row r="873" spans="1:8" x14ac:dyDescent="0.3">
      <c r="A873" s="68"/>
      <c r="B873" s="68"/>
      <c r="C873" s="68"/>
      <c r="D873" s="68"/>
      <c r="E873" s="67"/>
      <c r="F873" s="67" t="s">
        <v>81</v>
      </c>
      <c r="G873" s="67"/>
      <c r="H873" s="67"/>
    </row>
    <row r="874" spans="1:8" x14ac:dyDescent="0.3">
      <c r="A874" s="68"/>
      <c r="B874" s="68"/>
      <c r="C874" s="68"/>
      <c r="D874" s="68"/>
      <c r="E874" s="67"/>
      <c r="F874" s="67" t="s">
        <v>81</v>
      </c>
      <c r="G874" s="67"/>
      <c r="H874" s="67"/>
    </row>
    <row r="875" spans="1:8" x14ac:dyDescent="0.3">
      <c r="A875" s="68"/>
      <c r="B875" s="68"/>
      <c r="C875" s="68"/>
      <c r="D875" s="68"/>
      <c r="E875" s="67"/>
      <c r="F875" s="67" t="s">
        <v>81</v>
      </c>
      <c r="G875" s="67"/>
      <c r="H875" s="67"/>
    </row>
    <row r="876" spans="1:8" x14ac:dyDescent="0.3">
      <c r="A876" s="68"/>
      <c r="B876" s="68"/>
      <c r="C876" s="68"/>
      <c r="D876" s="68"/>
      <c r="E876" s="67"/>
      <c r="F876" s="67" t="s">
        <v>81</v>
      </c>
      <c r="G876" s="67"/>
      <c r="H876" s="67"/>
    </row>
    <row r="877" spans="1:8" x14ac:dyDescent="0.3">
      <c r="A877" s="68"/>
      <c r="B877" s="68"/>
      <c r="C877" s="68"/>
      <c r="D877" s="68"/>
      <c r="E877" s="67"/>
      <c r="F877" s="67" t="s">
        <v>81</v>
      </c>
      <c r="G877" s="67"/>
      <c r="H877" s="67"/>
    </row>
    <row r="878" spans="1:8" x14ac:dyDescent="0.3">
      <c r="A878" s="68"/>
      <c r="B878" s="68"/>
      <c r="C878" s="68"/>
      <c r="D878" s="68"/>
      <c r="E878" s="67"/>
      <c r="F878" s="67" t="s">
        <v>81</v>
      </c>
      <c r="G878" s="67"/>
      <c r="H878" s="67"/>
    </row>
    <row r="879" spans="1:8" x14ac:dyDescent="0.3">
      <c r="A879" s="68"/>
      <c r="B879" s="68"/>
      <c r="C879" s="68"/>
      <c r="D879" s="68"/>
      <c r="E879" s="67"/>
      <c r="F879" s="67" t="s">
        <v>81</v>
      </c>
      <c r="G879" s="67"/>
      <c r="H879" s="67"/>
    </row>
    <row r="880" spans="1:8" x14ac:dyDescent="0.3">
      <c r="A880" s="68"/>
      <c r="B880" s="68"/>
      <c r="C880" s="68"/>
      <c r="D880" s="68"/>
      <c r="E880" s="67"/>
      <c r="F880" s="67" t="s">
        <v>81</v>
      </c>
      <c r="G880" s="67"/>
      <c r="H880" s="67"/>
    </row>
    <row r="881" spans="1:8" x14ac:dyDescent="0.3">
      <c r="A881" s="68"/>
      <c r="B881" s="68"/>
      <c r="C881" s="68"/>
      <c r="D881" s="68"/>
      <c r="E881" s="67"/>
      <c r="F881" s="67" t="s">
        <v>81</v>
      </c>
      <c r="G881" s="67"/>
      <c r="H881" s="67"/>
    </row>
    <row r="882" spans="1:8" x14ac:dyDescent="0.3">
      <c r="A882" s="68"/>
      <c r="B882" s="68"/>
      <c r="C882" s="68"/>
      <c r="D882" s="68"/>
      <c r="E882" s="67"/>
      <c r="F882" s="67" t="s">
        <v>81</v>
      </c>
      <c r="G882" s="67"/>
      <c r="H882" s="67"/>
    </row>
    <row r="883" spans="1:8" x14ac:dyDescent="0.3">
      <c r="A883" s="68"/>
      <c r="B883" s="68"/>
      <c r="C883" s="68"/>
      <c r="D883" s="68"/>
      <c r="E883" s="67"/>
      <c r="F883" s="67" t="s">
        <v>81</v>
      </c>
      <c r="G883" s="67"/>
      <c r="H883" s="67"/>
    </row>
    <row r="884" spans="1:8" x14ac:dyDescent="0.3">
      <c r="A884" s="68"/>
      <c r="B884" s="68"/>
      <c r="C884" s="68"/>
      <c r="D884" s="68"/>
      <c r="E884" s="67"/>
      <c r="F884" s="67" t="s">
        <v>81</v>
      </c>
      <c r="G884" s="67"/>
      <c r="H884" s="67"/>
    </row>
    <row r="885" spans="1:8" x14ac:dyDescent="0.3">
      <c r="A885" s="68"/>
      <c r="B885" s="68"/>
      <c r="C885" s="68"/>
      <c r="D885" s="68"/>
      <c r="E885" s="67"/>
      <c r="F885" s="67" t="s">
        <v>81</v>
      </c>
      <c r="G885" s="67"/>
      <c r="H885" s="67"/>
    </row>
    <row r="886" spans="1:8" x14ac:dyDescent="0.3">
      <c r="A886" s="68"/>
      <c r="B886" s="68"/>
      <c r="C886" s="68"/>
      <c r="D886" s="68"/>
      <c r="E886" s="67"/>
      <c r="F886" s="67" t="s">
        <v>81</v>
      </c>
      <c r="G886" s="67"/>
      <c r="H886" s="67"/>
    </row>
    <row r="887" spans="1:8" x14ac:dyDescent="0.3">
      <c r="A887" s="68"/>
      <c r="B887" s="68"/>
      <c r="C887" s="68"/>
      <c r="D887" s="68"/>
      <c r="E887" s="67"/>
      <c r="F887" s="67" t="s">
        <v>81</v>
      </c>
      <c r="G887" s="67"/>
      <c r="H887" s="67"/>
    </row>
    <row r="888" spans="1:8" x14ac:dyDescent="0.3">
      <c r="A888" s="68"/>
      <c r="B888" s="68"/>
      <c r="C888" s="68"/>
      <c r="D888" s="68"/>
      <c r="E888" s="67"/>
      <c r="F888" s="67" t="s">
        <v>81</v>
      </c>
      <c r="G888" s="67"/>
      <c r="H888" s="67"/>
    </row>
    <row r="889" spans="1:8" x14ac:dyDescent="0.3">
      <c r="A889" s="68"/>
      <c r="B889" s="68"/>
      <c r="C889" s="68"/>
      <c r="D889" s="68"/>
      <c r="E889" s="67"/>
      <c r="F889" s="67" t="s">
        <v>81</v>
      </c>
      <c r="G889" s="67"/>
      <c r="H889" s="67"/>
    </row>
    <row r="890" spans="1:8" x14ac:dyDescent="0.3">
      <c r="A890" s="68"/>
      <c r="B890" s="68"/>
      <c r="C890" s="68"/>
      <c r="D890" s="68"/>
      <c r="E890" s="67"/>
      <c r="F890" s="67" t="s">
        <v>81</v>
      </c>
      <c r="G890" s="67"/>
      <c r="H890" s="67"/>
    </row>
    <row r="891" spans="1:8" x14ac:dyDescent="0.3">
      <c r="A891" s="68"/>
      <c r="B891" s="68"/>
      <c r="C891" s="68"/>
      <c r="D891" s="68"/>
      <c r="E891" s="67"/>
      <c r="F891" s="67" t="s">
        <v>81</v>
      </c>
      <c r="G891" s="67"/>
      <c r="H891" s="67"/>
    </row>
    <row r="892" spans="1:8" x14ac:dyDescent="0.3">
      <c r="A892" s="68"/>
      <c r="B892" s="68"/>
      <c r="C892" s="68"/>
      <c r="D892" s="68"/>
      <c r="E892" s="67"/>
      <c r="F892" s="67" t="s">
        <v>81</v>
      </c>
      <c r="G892" s="67"/>
      <c r="H892" s="67"/>
    </row>
    <row r="893" spans="1:8" x14ac:dyDescent="0.3">
      <c r="A893" s="68"/>
      <c r="B893" s="68"/>
      <c r="C893" s="68"/>
      <c r="D893" s="68"/>
      <c r="E893" s="67"/>
      <c r="F893" s="67" t="s">
        <v>81</v>
      </c>
      <c r="G893" s="67"/>
      <c r="H893" s="67"/>
    </row>
    <row r="894" spans="1:8" x14ac:dyDescent="0.3">
      <c r="A894" s="68"/>
      <c r="B894" s="68"/>
      <c r="C894" s="68"/>
      <c r="D894" s="68"/>
      <c r="E894" s="67"/>
      <c r="F894" s="67" t="s">
        <v>81</v>
      </c>
      <c r="G894" s="67"/>
      <c r="H894" s="67"/>
    </row>
    <row r="895" spans="1:8" x14ac:dyDescent="0.3">
      <c r="A895" s="68"/>
      <c r="B895" s="68"/>
      <c r="C895" s="68"/>
      <c r="D895" s="68"/>
      <c r="E895" s="67"/>
      <c r="F895" s="67" t="s">
        <v>81</v>
      </c>
      <c r="G895" s="67"/>
      <c r="H895" s="67"/>
    </row>
    <row r="896" spans="1:8" x14ac:dyDescent="0.3">
      <c r="A896" s="68"/>
      <c r="B896" s="68"/>
      <c r="C896" s="68"/>
      <c r="D896" s="68"/>
      <c r="E896" s="67"/>
      <c r="F896" s="67" t="s">
        <v>81</v>
      </c>
      <c r="G896" s="67"/>
      <c r="H896" s="67"/>
    </row>
    <row r="897" spans="1:8" x14ac:dyDescent="0.3">
      <c r="A897" s="68"/>
      <c r="B897" s="68"/>
      <c r="C897" s="68"/>
      <c r="D897" s="68"/>
      <c r="E897" s="67"/>
      <c r="F897" s="67" t="s">
        <v>81</v>
      </c>
      <c r="G897" s="67"/>
      <c r="H897" s="67"/>
    </row>
    <row r="898" spans="1:8" x14ac:dyDescent="0.3">
      <c r="A898" s="68"/>
      <c r="B898" s="68"/>
      <c r="C898" s="68"/>
      <c r="D898" s="68"/>
      <c r="E898" s="67"/>
      <c r="F898" s="67" t="s">
        <v>81</v>
      </c>
      <c r="G898" s="67"/>
      <c r="H898" s="67"/>
    </row>
    <row r="899" spans="1:8" x14ac:dyDescent="0.3">
      <c r="A899" s="68"/>
      <c r="B899" s="68"/>
      <c r="C899" s="68"/>
      <c r="D899" s="68"/>
      <c r="E899" s="67"/>
      <c r="F899" s="67" t="s">
        <v>81</v>
      </c>
      <c r="G899" s="67"/>
      <c r="H899" s="67"/>
    </row>
    <row r="900" spans="1:8" x14ac:dyDescent="0.3">
      <c r="A900" s="68"/>
      <c r="B900" s="68"/>
      <c r="C900" s="68"/>
      <c r="D900" s="68"/>
      <c r="E900" s="67"/>
      <c r="F900" s="67" t="s">
        <v>81</v>
      </c>
      <c r="G900" s="67"/>
      <c r="H900" s="67"/>
    </row>
    <row r="901" spans="1:8" x14ac:dyDescent="0.3">
      <c r="A901" s="68"/>
      <c r="B901" s="68"/>
      <c r="C901" s="68"/>
      <c r="D901" s="68"/>
      <c r="E901" s="67"/>
      <c r="F901" s="67" t="s">
        <v>81</v>
      </c>
      <c r="G901" s="67"/>
      <c r="H901" s="67"/>
    </row>
    <row r="902" spans="1:8" x14ac:dyDescent="0.3">
      <c r="A902" s="68"/>
      <c r="B902" s="68"/>
      <c r="C902" s="68"/>
      <c r="D902" s="68"/>
      <c r="E902" s="67"/>
      <c r="F902" s="67" t="s">
        <v>81</v>
      </c>
      <c r="G902" s="67"/>
      <c r="H902" s="67"/>
    </row>
    <row r="903" spans="1:8" x14ac:dyDescent="0.3">
      <c r="A903" s="68"/>
      <c r="B903" s="68"/>
      <c r="C903" s="68"/>
      <c r="D903" s="68"/>
      <c r="E903" s="67"/>
      <c r="F903" s="67" t="s">
        <v>81</v>
      </c>
      <c r="G903" s="67"/>
      <c r="H903" s="67"/>
    </row>
    <row r="904" spans="1:8" x14ac:dyDescent="0.3">
      <c r="A904" s="68"/>
      <c r="B904" s="68"/>
      <c r="C904" s="68"/>
      <c r="D904" s="68"/>
      <c r="E904" s="67"/>
      <c r="F904" s="67" t="s">
        <v>81</v>
      </c>
      <c r="G904" s="67"/>
      <c r="H904" s="67"/>
    </row>
    <row r="905" spans="1:8" x14ac:dyDescent="0.3">
      <c r="A905" s="68"/>
      <c r="B905" s="68"/>
      <c r="C905" s="68"/>
      <c r="D905" s="68"/>
      <c r="E905" s="67"/>
      <c r="F905" s="67" t="s">
        <v>81</v>
      </c>
      <c r="G905" s="67"/>
      <c r="H905" s="67"/>
    </row>
    <row r="906" spans="1:8" x14ac:dyDescent="0.3">
      <c r="A906" s="68"/>
      <c r="B906" s="68"/>
      <c r="C906" s="68"/>
      <c r="D906" s="68"/>
      <c r="E906" s="67"/>
      <c r="F906" s="67" t="s">
        <v>81</v>
      </c>
      <c r="G906" s="67"/>
      <c r="H906" s="67"/>
    </row>
    <row r="907" spans="1:8" x14ac:dyDescent="0.3">
      <c r="A907" s="68"/>
      <c r="B907" s="68"/>
      <c r="C907" s="68"/>
      <c r="D907" s="68"/>
      <c r="E907" s="67"/>
      <c r="F907" s="67" t="s">
        <v>81</v>
      </c>
      <c r="G907" s="67"/>
      <c r="H907" s="67"/>
    </row>
    <row r="908" spans="1:8" x14ac:dyDescent="0.3">
      <c r="A908" s="68"/>
      <c r="B908" s="68"/>
      <c r="C908" s="68"/>
      <c r="D908" s="68"/>
      <c r="E908" s="67"/>
      <c r="F908" s="67" t="s">
        <v>81</v>
      </c>
      <c r="G908" s="67"/>
      <c r="H908" s="67"/>
    </row>
    <row r="909" spans="1:8" x14ac:dyDescent="0.3">
      <c r="A909" s="68"/>
      <c r="B909" s="68"/>
      <c r="C909" s="68"/>
      <c r="D909" s="68"/>
      <c r="E909" s="67"/>
      <c r="F909" s="67" t="s">
        <v>81</v>
      </c>
      <c r="G909" s="67"/>
      <c r="H909" s="67"/>
    </row>
    <row r="910" spans="1:8" x14ac:dyDescent="0.3">
      <c r="A910" s="68"/>
      <c r="B910" s="68"/>
      <c r="C910" s="68"/>
      <c r="D910" s="68"/>
      <c r="E910" s="67"/>
      <c r="F910" s="67" t="s">
        <v>81</v>
      </c>
      <c r="G910" s="67"/>
      <c r="H910" s="67"/>
    </row>
    <row r="911" spans="1:8" x14ac:dyDescent="0.3">
      <c r="A911" s="68"/>
      <c r="B911" s="68"/>
      <c r="C911" s="68"/>
      <c r="D911" s="68"/>
      <c r="E911" s="67"/>
      <c r="F911" s="67" t="s">
        <v>81</v>
      </c>
      <c r="G911" s="67"/>
      <c r="H911" s="67"/>
    </row>
    <row r="912" spans="1:8" x14ac:dyDescent="0.3">
      <c r="A912" s="68"/>
      <c r="B912" s="68"/>
      <c r="C912" s="68"/>
      <c r="D912" s="68"/>
      <c r="E912" s="67"/>
      <c r="F912" s="67" t="s">
        <v>81</v>
      </c>
      <c r="G912" s="67"/>
      <c r="H912" s="67"/>
    </row>
    <row r="913" spans="1:8" x14ac:dyDescent="0.3">
      <c r="A913" s="68"/>
      <c r="B913" s="68"/>
      <c r="C913" s="68"/>
      <c r="D913" s="68"/>
      <c r="E913" s="67"/>
      <c r="F913" s="67" t="s">
        <v>81</v>
      </c>
      <c r="G913" s="67"/>
      <c r="H913" s="67"/>
    </row>
    <row r="914" spans="1:8" x14ac:dyDescent="0.3">
      <c r="A914" s="68"/>
      <c r="B914" s="68"/>
      <c r="C914" s="68"/>
      <c r="D914" s="68"/>
      <c r="E914" s="67"/>
      <c r="F914" s="67" t="s">
        <v>81</v>
      </c>
      <c r="G914" s="67"/>
      <c r="H914" s="67"/>
    </row>
    <row r="915" spans="1:8" x14ac:dyDescent="0.3">
      <c r="A915" s="68"/>
      <c r="B915" s="68"/>
      <c r="C915" s="68"/>
      <c r="D915" s="68"/>
      <c r="E915" s="67"/>
      <c r="F915" s="67" t="s">
        <v>81</v>
      </c>
      <c r="G915" s="67"/>
      <c r="H915" s="67"/>
    </row>
    <row r="916" spans="1:8" x14ac:dyDescent="0.3">
      <c r="A916" s="68"/>
      <c r="B916" s="68"/>
      <c r="C916" s="68"/>
      <c r="D916" s="68"/>
      <c r="E916" s="67"/>
      <c r="F916" s="67" t="s">
        <v>81</v>
      </c>
      <c r="G916" s="67"/>
      <c r="H916" s="67"/>
    </row>
    <row r="917" spans="1:8" x14ac:dyDescent="0.3">
      <c r="A917" s="68"/>
      <c r="B917" s="68"/>
      <c r="C917" s="68"/>
      <c r="D917" s="68"/>
      <c r="E917" s="67"/>
      <c r="F917" s="67" t="s">
        <v>81</v>
      </c>
      <c r="G917" s="67"/>
      <c r="H917" s="67"/>
    </row>
    <row r="918" spans="1:8" x14ac:dyDescent="0.3">
      <c r="A918" s="68"/>
      <c r="B918" s="68"/>
      <c r="C918" s="68"/>
      <c r="D918" s="68"/>
      <c r="E918" s="67"/>
      <c r="F918" s="67" t="s">
        <v>81</v>
      </c>
      <c r="G918" s="67"/>
      <c r="H918" s="67"/>
    </row>
    <row r="919" spans="1:8" x14ac:dyDescent="0.3">
      <c r="A919" s="68"/>
      <c r="B919" s="68"/>
      <c r="C919" s="68"/>
      <c r="D919" s="68"/>
      <c r="E919" s="67"/>
      <c r="F919" s="67" t="s">
        <v>81</v>
      </c>
      <c r="G919" s="67"/>
      <c r="H919" s="67"/>
    </row>
    <row r="920" spans="1:8" x14ac:dyDescent="0.3">
      <c r="A920" s="68"/>
      <c r="B920" s="68"/>
      <c r="C920" s="68"/>
      <c r="D920" s="68"/>
      <c r="E920" s="67"/>
      <c r="F920" s="67" t="s">
        <v>81</v>
      </c>
      <c r="G920" s="67"/>
      <c r="H920" s="67"/>
    </row>
    <row r="921" spans="1:8" x14ac:dyDescent="0.3">
      <c r="A921" s="68"/>
      <c r="B921" s="68"/>
      <c r="C921" s="68"/>
      <c r="D921" s="68"/>
      <c r="E921" s="67"/>
      <c r="F921" s="67" t="s">
        <v>81</v>
      </c>
      <c r="G921" s="67"/>
      <c r="H921" s="67"/>
    </row>
    <row r="922" spans="1:8" x14ac:dyDescent="0.3">
      <c r="A922" s="68"/>
      <c r="B922" s="68"/>
      <c r="C922" s="68"/>
      <c r="D922" s="68"/>
      <c r="E922" s="67"/>
      <c r="F922" s="67" t="s">
        <v>81</v>
      </c>
      <c r="G922" s="67"/>
      <c r="H922" s="67"/>
    </row>
    <row r="923" spans="1:8" x14ac:dyDescent="0.3">
      <c r="A923" s="68"/>
      <c r="B923" s="68"/>
      <c r="C923" s="68"/>
      <c r="D923" s="68"/>
      <c r="E923" s="67"/>
      <c r="F923" s="67" t="s">
        <v>81</v>
      </c>
      <c r="G923" s="67"/>
      <c r="H923" s="67"/>
    </row>
    <row r="924" spans="1:8" x14ac:dyDescent="0.3">
      <c r="A924" s="68"/>
      <c r="B924" s="68"/>
      <c r="C924" s="68"/>
      <c r="D924" s="68"/>
      <c r="E924" s="67"/>
      <c r="F924" s="67" t="s">
        <v>81</v>
      </c>
      <c r="G924" s="67"/>
      <c r="H924" s="67"/>
    </row>
    <row r="925" spans="1:8" x14ac:dyDescent="0.3">
      <c r="A925" s="68"/>
      <c r="B925" s="68"/>
      <c r="C925" s="68"/>
      <c r="D925" s="68"/>
      <c r="E925" s="67"/>
      <c r="F925" s="67" t="s">
        <v>81</v>
      </c>
      <c r="G925" s="67"/>
      <c r="H925" s="67"/>
    </row>
    <row r="926" spans="1:8" x14ac:dyDescent="0.3">
      <c r="A926" s="68"/>
      <c r="B926" s="68"/>
      <c r="C926" s="68"/>
      <c r="D926" s="68"/>
      <c r="E926" s="67"/>
      <c r="F926" s="67" t="s">
        <v>81</v>
      </c>
      <c r="G926" s="67"/>
      <c r="H926" s="67"/>
    </row>
    <row r="927" spans="1:8" x14ac:dyDescent="0.3">
      <c r="A927" s="68"/>
      <c r="B927" s="68"/>
      <c r="C927" s="68"/>
      <c r="D927" s="68"/>
      <c r="E927" s="67"/>
      <c r="F927" s="67" t="s">
        <v>81</v>
      </c>
      <c r="G927" s="67"/>
      <c r="H927" s="67"/>
    </row>
    <row r="928" spans="1:8" x14ac:dyDescent="0.3">
      <c r="A928" s="68"/>
      <c r="B928" s="68"/>
      <c r="C928" s="68"/>
      <c r="D928" s="68"/>
      <c r="E928" s="67"/>
      <c r="F928" s="67" t="s">
        <v>81</v>
      </c>
      <c r="G928" s="67"/>
      <c r="H928" s="67"/>
    </row>
    <row r="929" spans="1:8" x14ac:dyDescent="0.3">
      <c r="A929" s="68"/>
      <c r="B929" s="68"/>
      <c r="C929" s="68"/>
      <c r="D929" s="68"/>
      <c r="E929" s="67"/>
      <c r="F929" s="67" t="s">
        <v>81</v>
      </c>
      <c r="G929" s="67"/>
      <c r="H929" s="67"/>
    </row>
    <row r="930" spans="1:8" x14ac:dyDescent="0.3">
      <c r="A930" s="68"/>
      <c r="B930" s="68"/>
      <c r="C930" s="68"/>
      <c r="D930" s="68"/>
      <c r="E930" s="67"/>
      <c r="F930" s="67" t="s">
        <v>81</v>
      </c>
      <c r="G930" s="67"/>
      <c r="H930" s="67"/>
    </row>
    <row r="931" spans="1:8" x14ac:dyDescent="0.3">
      <c r="A931" s="68"/>
      <c r="B931" s="68"/>
      <c r="C931" s="68"/>
      <c r="D931" s="68"/>
      <c r="E931" s="67"/>
      <c r="F931" s="67" t="s">
        <v>81</v>
      </c>
      <c r="G931" s="67"/>
      <c r="H931" s="67"/>
    </row>
    <row r="932" spans="1:8" x14ac:dyDescent="0.3">
      <c r="A932" s="68"/>
      <c r="B932" s="68"/>
      <c r="C932" s="68"/>
      <c r="D932" s="68"/>
      <c r="E932" s="67"/>
      <c r="F932" s="67" t="s">
        <v>81</v>
      </c>
      <c r="G932" s="67"/>
      <c r="H932" s="67"/>
    </row>
    <row r="933" spans="1:8" x14ac:dyDescent="0.3">
      <c r="A933" s="68"/>
      <c r="B933" s="68"/>
      <c r="C933" s="68"/>
      <c r="D933" s="68"/>
      <c r="E933" s="67"/>
      <c r="F933" s="67" t="s">
        <v>81</v>
      </c>
      <c r="G933" s="67"/>
      <c r="H933" s="67"/>
    </row>
    <row r="934" spans="1:8" x14ac:dyDescent="0.3">
      <c r="A934" s="68"/>
      <c r="B934" s="68"/>
      <c r="C934" s="68"/>
      <c r="D934" s="68"/>
      <c r="E934" s="67"/>
      <c r="F934" s="67" t="s">
        <v>81</v>
      </c>
      <c r="G934" s="67"/>
      <c r="H934" s="67"/>
    </row>
    <row r="935" spans="1:8" x14ac:dyDescent="0.3">
      <c r="A935" s="68"/>
      <c r="B935" s="68"/>
      <c r="C935" s="68"/>
      <c r="D935" s="68"/>
      <c r="E935" s="67"/>
      <c r="F935" s="67" t="s">
        <v>81</v>
      </c>
      <c r="G935" s="67"/>
      <c r="H935" s="67"/>
    </row>
    <row r="936" spans="1:8" x14ac:dyDescent="0.3">
      <c r="A936" s="68"/>
      <c r="B936" s="68"/>
      <c r="C936" s="68"/>
      <c r="D936" s="68"/>
      <c r="E936" s="67"/>
      <c r="F936" s="67" t="s">
        <v>81</v>
      </c>
      <c r="G936" s="67"/>
      <c r="H936" s="67"/>
    </row>
    <row r="937" spans="1:8" x14ac:dyDescent="0.3">
      <c r="A937" s="68"/>
      <c r="B937" s="68"/>
      <c r="C937" s="68"/>
      <c r="D937" s="68"/>
      <c r="E937" s="67"/>
      <c r="F937" s="67" t="s">
        <v>81</v>
      </c>
      <c r="G937" s="67"/>
      <c r="H937" s="67"/>
    </row>
    <row r="938" spans="1:8" x14ac:dyDescent="0.3">
      <c r="A938" s="68"/>
      <c r="B938" s="68"/>
      <c r="C938" s="68"/>
      <c r="D938" s="68"/>
      <c r="E938" s="67"/>
      <c r="F938" s="67" t="s">
        <v>81</v>
      </c>
      <c r="G938" s="67"/>
      <c r="H938" s="67"/>
    </row>
    <row r="939" spans="1:8" x14ac:dyDescent="0.3">
      <c r="A939" s="68"/>
      <c r="B939" s="68"/>
      <c r="C939" s="68"/>
      <c r="D939" s="68"/>
      <c r="E939" s="67"/>
      <c r="F939" s="67" t="s">
        <v>81</v>
      </c>
      <c r="G939" s="67"/>
      <c r="H939" s="67"/>
    </row>
    <row r="940" spans="1:8" x14ac:dyDescent="0.3">
      <c r="A940" s="68"/>
      <c r="B940" s="68"/>
      <c r="C940" s="68"/>
      <c r="D940" s="68"/>
      <c r="E940" s="67"/>
      <c r="F940" s="67" t="s">
        <v>81</v>
      </c>
      <c r="G940" s="67"/>
      <c r="H940" s="67"/>
    </row>
    <row r="941" spans="1:8" x14ac:dyDescent="0.3">
      <c r="A941" s="68"/>
      <c r="B941" s="68"/>
      <c r="C941" s="68"/>
      <c r="D941" s="68"/>
      <c r="E941" s="67"/>
      <c r="F941" s="67" t="s">
        <v>81</v>
      </c>
      <c r="G941" s="67"/>
      <c r="H941" s="67"/>
    </row>
    <row r="942" spans="1:8" x14ac:dyDescent="0.3">
      <c r="A942" s="68"/>
      <c r="B942" s="68"/>
      <c r="C942" s="68"/>
      <c r="D942" s="68"/>
      <c r="E942" s="67"/>
      <c r="F942" s="67" t="s">
        <v>81</v>
      </c>
      <c r="G942" s="67"/>
      <c r="H942" s="67"/>
    </row>
    <row r="943" spans="1:8" x14ac:dyDescent="0.3">
      <c r="A943" s="68"/>
      <c r="B943" s="68"/>
      <c r="C943" s="68"/>
      <c r="D943" s="68"/>
      <c r="E943" s="67"/>
      <c r="F943" s="67" t="s">
        <v>81</v>
      </c>
      <c r="G943" s="67"/>
      <c r="H943" s="67"/>
    </row>
    <row r="944" spans="1:8" x14ac:dyDescent="0.3">
      <c r="A944" s="68"/>
      <c r="B944" s="68"/>
      <c r="C944" s="68"/>
      <c r="D944" s="68"/>
      <c r="E944" s="67"/>
      <c r="F944" s="67" t="s">
        <v>81</v>
      </c>
      <c r="G944" s="67"/>
      <c r="H944" s="67"/>
    </row>
    <row r="945" spans="1:8" x14ac:dyDescent="0.3">
      <c r="A945" s="68"/>
      <c r="B945" s="68"/>
      <c r="C945" s="68"/>
      <c r="D945" s="68"/>
      <c r="E945" s="67"/>
      <c r="F945" s="67" t="s">
        <v>81</v>
      </c>
      <c r="G945" s="67"/>
      <c r="H945" s="67"/>
    </row>
    <row r="946" spans="1:8" x14ac:dyDescent="0.3">
      <c r="A946" s="68"/>
      <c r="B946" s="68"/>
      <c r="C946" s="68"/>
      <c r="D946" s="68"/>
      <c r="E946" s="67"/>
      <c r="F946" s="67" t="s">
        <v>81</v>
      </c>
      <c r="G946" s="67"/>
      <c r="H946" s="67"/>
    </row>
    <row r="947" spans="1:8" x14ac:dyDescent="0.3">
      <c r="A947" s="68"/>
      <c r="B947" s="68"/>
      <c r="C947" s="68"/>
      <c r="D947" s="68"/>
      <c r="E947" s="67"/>
      <c r="F947" s="67" t="s">
        <v>81</v>
      </c>
      <c r="G947" s="67"/>
      <c r="H947" s="67"/>
    </row>
    <row r="948" spans="1:8" x14ac:dyDescent="0.3">
      <c r="A948" s="68"/>
      <c r="B948" s="68"/>
      <c r="C948" s="68"/>
      <c r="D948" s="68"/>
      <c r="E948" s="67"/>
      <c r="F948" s="67" t="s">
        <v>81</v>
      </c>
      <c r="G948" s="67"/>
      <c r="H948" s="67"/>
    </row>
    <row r="949" spans="1:8" x14ac:dyDescent="0.3">
      <c r="A949" s="68"/>
      <c r="B949" s="68"/>
      <c r="C949" s="68"/>
      <c r="D949" s="68"/>
      <c r="E949" s="67"/>
      <c r="F949" s="67" t="s">
        <v>81</v>
      </c>
      <c r="G949" s="67"/>
      <c r="H949" s="67"/>
    </row>
    <row r="950" spans="1:8" x14ac:dyDescent="0.3">
      <c r="A950" s="68"/>
      <c r="B950" s="68"/>
      <c r="C950" s="68"/>
      <c r="D950" s="68"/>
      <c r="E950" s="67"/>
      <c r="F950" s="67" t="s">
        <v>81</v>
      </c>
      <c r="G950" s="67"/>
      <c r="H950" s="67"/>
    </row>
    <row r="951" spans="1:8" x14ac:dyDescent="0.3">
      <c r="A951" s="68"/>
      <c r="B951" s="68"/>
      <c r="C951" s="68"/>
      <c r="D951" s="68"/>
      <c r="E951" s="67"/>
      <c r="F951" s="67" t="s">
        <v>81</v>
      </c>
      <c r="G951" s="67"/>
      <c r="H951" s="67"/>
    </row>
    <row r="952" spans="1:8" x14ac:dyDescent="0.3">
      <c r="A952" s="68"/>
      <c r="B952" s="68"/>
      <c r="C952" s="68"/>
      <c r="D952" s="68"/>
      <c r="E952" s="67"/>
      <c r="F952" s="67" t="s">
        <v>81</v>
      </c>
      <c r="G952" s="67"/>
      <c r="H952" s="67"/>
    </row>
    <row r="953" spans="1:8" x14ac:dyDescent="0.3">
      <c r="A953" s="68"/>
      <c r="B953" s="68"/>
      <c r="C953" s="68"/>
      <c r="D953" s="68"/>
      <c r="E953" s="67"/>
      <c r="F953" s="67" t="s">
        <v>81</v>
      </c>
      <c r="G953" s="67"/>
      <c r="H953" s="67"/>
    </row>
    <row r="954" spans="1:8" x14ac:dyDescent="0.3">
      <c r="A954" s="68"/>
      <c r="B954" s="68"/>
      <c r="C954" s="68"/>
      <c r="D954" s="68"/>
      <c r="E954" s="67"/>
      <c r="F954" s="67" t="s">
        <v>81</v>
      </c>
      <c r="G954" s="67"/>
      <c r="H954" s="67"/>
    </row>
    <row r="955" spans="1:8" x14ac:dyDescent="0.3">
      <c r="A955" s="68"/>
      <c r="B955" s="68"/>
      <c r="C955" s="68"/>
      <c r="D955" s="68"/>
      <c r="E955" s="67"/>
      <c r="F955" s="67" t="s">
        <v>81</v>
      </c>
      <c r="G955" s="67"/>
      <c r="H955" s="67"/>
    </row>
    <row r="956" spans="1:8" x14ac:dyDescent="0.3">
      <c r="A956" s="68"/>
      <c r="B956" s="68"/>
      <c r="C956" s="68"/>
      <c r="D956" s="68"/>
      <c r="E956" s="67"/>
      <c r="F956" s="67" t="s">
        <v>81</v>
      </c>
      <c r="G956" s="67"/>
      <c r="H956" s="67"/>
    </row>
    <row r="957" spans="1:8" x14ac:dyDescent="0.3">
      <c r="A957" s="68"/>
      <c r="B957" s="68"/>
      <c r="C957" s="68"/>
      <c r="D957" s="68"/>
      <c r="E957" s="67"/>
      <c r="F957" s="67" t="s">
        <v>81</v>
      </c>
      <c r="G957" s="67"/>
      <c r="H957" s="67"/>
    </row>
    <row r="958" spans="1:8" x14ac:dyDescent="0.3">
      <c r="A958" s="68"/>
      <c r="B958" s="68"/>
      <c r="C958" s="68"/>
      <c r="D958" s="68"/>
      <c r="E958" s="67"/>
      <c r="F958" s="67" t="s">
        <v>81</v>
      </c>
      <c r="G958" s="67"/>
      <c r="H958" s="67"/>
    </row>
    <row r="959" spans="1:8" x14ac:dyDescent="0.3">
      <c r="A959" s="68"/>
      <c r="B959" s="68"/>
      <c r="C959" s="68"/>
      <c r="D959" s="68"/>
      <c r="E959" s="67"/>
      <c r="F959" s="67" t="s">
        <v>81</v>
      </c>
      <c r="G959" s="67"/>
      <c r="H959" s="67"/>
    </row>
    <row r="960" spans="1:8" x14ac:dyDescent="0.3">
      <c r="A960" s="68"/>
      <c r="B960" s="68"/>
      <c r="C960" s="68"/>
      <c r="D960" s="68"/>
      <c r="E960" s="67"/>
      <c r="F960" s="67" t="s">
        <v>81</v>
      </c>
      <c r="G960" s="67"/>
      <c r="H960" s="67"/>
    </row>
    <row r="961" spans="1:8" x14ac:dyDescent="0.3">
      <c r="A961" s="68"/>
      <c r="B961" s="68"/>
      <c r="C961" s="68"/>
      <c r="D961" s="68"/>
      <c r="E961" s="67"/>
      <c r="F961" s="67" t="s">
        <v>81</v>
      </c>
      <c r="G961" s="67"/>
      <c r="H961" s="67"/>
    </row>
    <row r="962" spans="1:8" x14ac:dyDescent="0.3">
      <c r="A962" s="68"/>
      <c r="B962" s="68"/>
      <c r="C962" s="68"/>
      <c r="D962" s="68"/>
      <c r="E962" s="67"/>
      <c r="F962" s="67" t="s">
        <v>81</v>
      </c>
      <c r="G962" s="67"/>
      <c r="H962" s="67"/>
    </row>
    <row r="963" spans="1:8" x14ac:dyDescent="0.3">
      <c r="A963" s="68"/>
      <c r="B963" s="68"/>
      <c r="C963" s="68"/>
      <c r="D963" s="68"/>
      <c r="E963" s="67"/>
      <c r="F963" s="67" t="s">
        <v>81</v>
      </c>
      <c r="G963" s="67"/>
      <c r="H963" s="67"/>
    </row>
    <row r="964" spans="1:8" x14ac:dyDescent="0.3">
      <c r="A964" s="68"/>
      <c r="B964" s="68"/>
      <c r="C964" s="68"/>
      <c r="D964" s="68"/>
      <c r="E964" s="67"/>
      <c r="F964" s="67" t="s">
        <v>81</v>
      </c>
      <c r="G964" s="67"/>
      <c r="H964" s="67"/>
    </row>
    <row r="965" spans="1:8" x14ac:dyDescent="0.3">
      <c r="A965" s="68"/>
      <c r="B965" s="68"/>
      <c r="C965" s="68"/>
      <c r="D965" s="68"/>
      <c r="E965" s="67"/>
      <c r="F965" s="67" t="s">
        <v>81</v>
      </c>
      <c r="G965" s="67"/>
      <c r="H965" s="67"/>
    </row>
    <row r="966" spans="1:8" x14ac:dyDescent="0.3">
      <c r="A966" s="68"/>
      <c r="B966" s="68"/>
      <c r="C966" s="68"/>
      <c r="D966" s="68"/>
      <c r="E966" s="67"/>
      <c r="F966" s="67" t="s">
        <v>81</v>
      </c>
      <c r="G966" s="67"/>
      <c r="H966" s="67"/>
    </row>
    <row r="967" spans="1:8" x14ac:dyDescent="0.3">
      <c r="A967" s="68"/>
      <c r="B967" s="68"/>
      <c r="C967" s="68"/>
      <c r="D967" s="68"/>
      <c r="E967" s="67"/>
      <c r="F967" s="67" t="s">
        <v>81</v>
      </c>
      <c r="G967" s="67"/>
      <c r="H967" s="67"/>
    </row>
    <row r="968" spans="1:8" x14ac:dyDescent="0.3">
      <c r="A968" s="68"/>
      <c r="B968" s="68"/>
      <c r="C968" s="68"/>
      <c r="D968" s="68"/>
      <c r="E968" s="67"/>
      <c r="F968" s="67" t="s">
        <v>81</v>
      </c>
      <c r="G968" s="67"/>
      <c r="H968" s="67"/>
    </row>
    <row r="969" spans="1:8" x14ac:dyDescent="0.3">
      <c r="A969" s="68"/>
      <c r="B969" s="68"/>
      <c r="C969" s="68"/>
      <c r="D969" s="68"/>
      <c r="E969" s="67"/>
      <c r="F969" s="67" t="s">
        <v>81</v>
      </c>
      <c r="G969" s="67"/>
      <c r="H969" s="67"/>
    </row>
    <row r="970" spans="1:8" x14ac:dyDescent="0.3">
      <c r="A970" s="68"/>
      <c r="B970" s="68"/>
      <c r="C970" s="68"/>
      <c r="D970" s="68"/>
      <c r="E970" s="67"/>
      <c r="F970" s="67" t="s">
        <v>81</v>
      </c>
      <c r="G970" s="67"/>
      <c r="H970" s="67"/>
    </row>
    <row r="971" spans="1:8" x14ac:dyDescent="0.3">
      <c r="A971" s="68"/>
      <c r="B971" s="68"/>
      <c r="C971" s="68"/>
      <c r="D971" s="68"/>
      <c r="E971" s="67"/>
      <c r="F971" s="67" t="s">
        <v>81</v>
      </c>
      <c r="G971" s="67"/>
      <c r="H971" s="67"/>
    </row>
    <row r="972" spans="1:8" x14ac:dyDescent="0.3">
      <c r="A972" s="68"/>
      <c r="B972" s="68"/>
      <c r="C972" s="68"/>
      <c r="D972" s="68"/>
      <c r="E972" s="67"/>
      <c r="F972" s="67" t="s">
        <v>81</v>
      </c>
      <c r="G972" s="67"/>
      <c r="H972" s="67"/>
    </row>
    <row r="973" spans="1:8" x14ac:dyDescent="0.3">
      <c r="A973" s="68"/>
      <c r="B973" s="68"/>
      <c r="C973" s="68"/>
      <c r="D973" s="68"/>
      <c r="E973" s="67"/>
      <c r="F973" s="67" t="s">
        <v>81</v>
      </c>
      <c r="G973" s="67"/>
      <c r="H973" s="67"/>
    </row>
    <row r="974" spans="1:8" x14ac:dyDescent="0.3">
      <c r="A974" s="68"/>
      <c r="B974" s="68"/>
      <c r="C974" s="68"/>
      <c r="D974" s="68"/>
      <c r="E974" s="67"/>
      <c r="F974" s="67" t="s">
        <v>81</v>
      </c>
      <c r="G974" s="67"/>
      <c r="H974" s="67"/>
    </row>
    <row r="975" spans="1:8" x14ac:dyDescent="0.3">
      <c r="A975" s="68"/>
      <c r="B975" s="68"/>
      <c r="C975" s="68"/>
      <c r="D975" s="68"/>
      <c r="E975" s="67"/>
      <c r="F975" s="67" t="s">
        <v>81</v>
      </c>
      <c r="G975" s="67"/>
      <c r="H975" s="67"/>
    </row>
    <row r="976" spans="1:8" x14ac:dyDescent="0.3">
      <c r="A976" s="68"/>
      <c r="B976" s="68"/>
      <c r="C976" s="68"/>
      <c r="D976" s="68"/>
      <c r="E976" s="67"/>
      <c r="F976" s="67" t="s">
        <v>81</v>
      </c>
      <c r="G976" s="67"/>
      <c r="H976" s="67"/>
    </row>
    <row r="977" spans="1:8" x14ac:dyDescent="0.3">
      <c r="A977" s="68"/>
      <c r="B977" s="68"/>
      <c r="C977" s="68"/>
      <c r="D977" s="68"/>
      <c r="E977" s="67"/>
      <c r="F977" s="67" t="s">
        <v>81</v>
      </c>
      <c r="G977" s="67"/>
      <c r="H977" s="67"/>
    </row>
    <row r="978" spans="1:8" x14ac:dyDescent="0.3">
      <c r="A978" s="68"/>
      <c r="B978" s="68"/>
      <c r="C978" s="68"/>
      <c r="D978" s="68"/>
      <c r="E978" s="67"/>
      <c r="F978" s="67" t="s">
        <v>81</v>
      </c>
      <c r="G978" s="67"/>
      <c r="H978" s="67"/>
    </row>
    <row r="979" spans="1:8" x14ac:dyDescent="0.3">
      <c r="A979" s="68"/>
      <c r="B979" s="68"/>
      <c r="C979" s="68"/>
      <c r="D979" s="68"/>
      <c r="E979" s="67"/>
      <c r="F979" s="67" t="s">
        <v>81</v>
      </c>
      <c r="G979" s="67"/>
      <c r="H979" s="67"/>
    </row>
    <row r="980" spans="1:8" x14ac:dyDescent="0.3">
      <c r="A980" s="68"/>
      <c r="B980" s="68"/>
      <c r="C980" s="68"/>
      <c r="D980" s="68"/>
      <c r="E980" s="67"/>
      <c r="F980" s="67" t="s">
        <v>81</v>
      </c>
      <c r="G980" s="67"/>
      <c r="H980" s="67"/>
    </row>
    <row r="981" spans="1:8" x14ac:dyDescent="0.3">
      <c r="A981" s="68"/>
      <c r="B981" s="68"/>
      <c r="C981" s="68"/>
      <c r="D981" s="68"/>
      <c r="E981" s="67"/>
      <c r="F981" s="67" t="s">
        <v>81</v>
      </c>
      <c r="G981" s="67"/>
      <c r="H981" s="67"/>
    </row>
    <row r="982" spans="1:8" x14ac:dyDescent="0.3">
      <c r="A982" s="68"/>
      <c r="B982" s="68"/>
      <c r="C982" s="68"/>
      <c r="D982" s="68"/>
      <c r="E982" s="67"/>
      <c r="F982" s="67" t="s">
        <v>81</v>
      </c>
      <c r="G982" s="67"/>
      <c r="H982" s="67"/>
    </row>
    <row r="983" spans="1:8" x14ac:dyDescent="0.3">
      <c r="A983" s="68"/>
      <c r="B983" s="68"/>
      <c r="C983" s="68"/>
      <c r="D983" s="68"/>
      <c r="E983" s="67"/>
      <c r="F983" s="67" t="s">
        <v>81</v>
      </c>
      <c r="G983" s="67"/>
      <c r="H983" s="67"/>
    </row>
    <row r="984" spans="1:8" x14ac:dyDescent="0.3">
      <c r="A984" s="68"/>
      <c r="B984" s="68"/>
      <c r="C984" s="68"/>
      <c r="D984" s="68"/>
      <c r="E984" s="67"/>
      <c r="F984" s="67" t="s">
        <v>81</v>
      </c>
      <c r="G984" s="67"/>
      <c r="H984" s="67"/>
    </row>
    <row r="985" spans="1:8" x14ac:dyDescent="0.3">
      <c r="A985" s="68"/>
      <c r="B985" s="68"/>
      <c r="C985" s="68"/>
      <c r="D985" s="68"/>
      <c r="E985" s="67"/>
      <c r="F985" s="67" t="s">
        <v>81</v>
      </c>
      <c r="G985" s="67"/>
      <c r="H985" s="67"/>
    </row>
    <row r="986" spans="1:8" x14ac:dyDescent="0.3">
      <c r="A986" s="68"/>
      <c r="B986" s="68"/>
      <c r="C986" s="68"/>
      <c r="D986" s="68"/>
      <c r="E986" s="67"/>
      <c r="F986" s="67" t="s">
        <v>81</v>
      </c>
      <c r="G986" s="67"/>
      <c r="H986" s="67"/>
    </row>
    <row r="987" spans="1:8" x14ac:dyDescent="0.3">
      <c r="A987" s="68"/>
      <c r="B987" s="68"/>
      <c r="C987" s="68"/>
      <c r="D987" s="68"/>
      <c r="E987" s="67"/>
      <c r="F987" s="67" t="s">
        <v>81</v>
      </c>
      <c r="G987" s="67"/>
      <c r="H987" s="67"/>
    </row>
    <row r="988" spans="1:8" x14ac:dyDescent="0.3">
      <c r="A988" s="68"/>
      <c r="B988" s="68"/>
      <c r="C988" s="68"/>
      <c r="D988" s="68"/>
      <c r="E988" s="67"/>
      <c r="F988" s="67" t="s">
        <v>81</v>
      </c>
      <c r="G988" s="67"/>
      <c r="H988" s="67"/>
    </row>
    <row r="989" spans="1:8" x14ac:dyDescent="0.3">
      <c r="A989" s="68"/>
      <c r="B989" s="68"/>
      <c r="C989" s="68"/>
      <c r="D989" s="68"/>
      <c r="E989" s="67"/>
      <c r="F989" s="67" t="s">
        <v>81</v>
      </c>
      <c r="G989" s="67"/>
      <c r="H989" s="67"/>
    </row>
    <row r="990" spans="1:8" x14ac:dyDescent="0.3">
      <c r="A990" s="68"/>
      <c r="B990" s="68"/>
      <c r="C990" s="68"/>
      <c r="D990" s="68"/>
      <c r="E990" s="67"/>
      <c r="F990" s="67" t="s">
        <v>81</v>
      </c>
      <c r="G990" s="67"/>
      <c r="H990" s="67"/>
    </row>
    <row r="991" spans="1:8" x14ac:dyDescent="0.3">
      <c r="A991" s="68"/>
      <c r="B991" s="68"/>
      <c r="C991" s="68"/>
      <c r="D991" s="68"/>
      <c r="E991" s="67"/>
      <c r="F991" s="67" t="s">
        <v>81</v>
      </c>
      <c r="G991" s="67"/>
      <c r="H991" s="67"/>
    </row>
    <row r="992" spans="1:8" x14ac:dyDescent="0.3">
      <c r="A992" s="68"/>
      <c r="B992" s="68"/>
      <c r="C992" s="68"/>
      <c r="D992" s="68"/>
      <c r="E992" s="67"/>
      <c r="F992" s="67" t="s">
        <v>81</v>
      </c>
      <c r="G992" s="67"/>
      <c r="H992" s="67"/>
    </row>
    <row r="993" spans="1:8" x14ac:dyDescent="0.3">
      <c r="A993" s="68"/>
      <c r="B993" s="68"/>
      <c r="C993" s="68"/>
      <c r="D993" s="68"/>
      <c r="E993" s="67"/>
      <c r="F993" s="67" t="s">
        <v>81</v>
      </c>
      <c r="G993" s="67"/>
      <c r="H993" s="67"/>
    </row>
    <row r="994" spans="1:8" x14ac:dyDescent="0.3">
      <c r="A994" s="68"/>
      <c r="B994" s="68"/>
      <c r="C994" s="68"/>
      <c r="D994" s="68"/>
      <c r="E994" s="67"/>
      <c r="F994" s="67" t="s">
        <v>81</v>
      </c>
      <c r="G994" s="67"/>
      <c r="H994" s="67"/>
    </row>
    <row r="995" spans="1:8" x14ac:dyDescent="0.3">
      <c r="A995" s="68"/>
      <c r="B995" s="68"/>
      <c r="C995" s="68"/>
      <c r="D995" s="68"/>
      <c r="E995" s="67"/>
      <c r="F995" s="67" t="s">
        <v>81</v>
      </c>
      <c r="G995" s="67"/>
      <c r="H995" s="67"/>
    </row>
    <row r="996" spans="1:8" x14ac:dyDescent="0.3">
      <c r="A996" s="68"/>
      <c r="B996" s="68"/>
      <c r="C996" s="68"/>
      <c r="D996" s="68"/>
      <c r="E996" s="67"/>
      <c r="F996" s="67" t="s">
        <v>81</v>
      </c>
      <c r="G996" s="67"/>
      <c r="H996" s="67"/>
    </row>
    <row r="997" spans="1:8" x14ac:dyDescent="0.3">
      <c r="A997" s="68"/>
      <c r="B997" s="68"/>
      <c r="C997" s="68"/>
      <c r="D997" s="68"/>
      <c r="E997" s="67"/>
      <c r="F997" s="67" t="s">
        <v>81</v>
      </c>
      <c r="G997" s="67"/>
      <c r="H997" s="67"/>
    </row>
    <row r="998" spans="1:8" x14ac:dyDescent="0.3">
      <c r="A998" s="68"/>
      <c r="B998" s="68"/>
      <c r="C998" s="68"/>
      <c r="D998" s="68"/>
      <c r="E998" s="67"/>
      <c r="F998" s="67" t="s">
        <v>81</v>
      </c>
      <c r="G998" s="67"/>
      <c r="H998" s="67"/>
    </row>
    <row r="999" spans="1:8" x14ac:dyDescent="0.3">
      <c r="A999" s="68"/>
      <c r="B999" s="68"/>
      <c r="C999" s="68"/>
      <c r="D999" s="68"/>
      <c r="E999" s="67"/>
      <c r="F999" s="67" t="s">
        <v>81</v>
      </c>
      <c r="G999" s="67"/>
      <c r="H999" s="67"/>
    </row>
    <row r="1000" spans="1:8" x14ac:dyDescent="0.3">
      <c r="A1000" s="68"/>
      <c r="B1000" s="68"/>
      <c r="C1000" s="68"/>
      <c r="D1000" s="68"/>
      <c r="E1000" s="67"/>
      <c r="F1000" s="67" t="s">
        <v>81</v>
      </c>
      <c r="G1000" s="67"/>
      <c r="H1000" s="67"/>
    </row>
    <row r="1001" spans="1:8" x14ac:dyDescent="0.3">
      <c r="A1001" s="68"/>
      <c r="B1001" s="68"/>
      <c r="C1001" s="68"/>
      <c r="D1001" s="68"/>
      <c r="E1001" s="67"/>
      <c r="F1001" s="67" t="s">
        <v>81</v>
      </c>
      <c r="G1001" s="67"/>
      <c r="H1001" s="67"/>
    </row>
    <row r="1002" spans="1:8" x14ac:dyDescent="0.3">
      <c r="A1002" s="68"/>
      <c r="B1002" s="68"/>
      <c r="C1002" s="68"/>
      <c r="D1002" s="68"/>
      <c r="E1002" s="67"/>
      <c r="F1002" s="67" t="s">
        <v>81</v>
      </c>
      <c r="G1002" s="67"/>
      <c r="H1002" s="67"/>
    </row>
    <row r="1003" spans="1:8" x14ac:dyDescent="0.3">
      <c r="A1003" s="68"/>
      <c r="B1003" s="68"/>
      <c r="C1003" s="68"/>
      <c r="D1003" s="68"/>
      <c r="E1003" s="67"/>
      <c r="F1003" s="67" t="s">
        <v>81</v>
      </c>
      <c r="G1003" s="67"/>
      <c r="H1003" s="67"/>
    </row>
    <row r="1004" spans="1:8" x14ac:dyDescent="0.3">
      <c r="A1004" s="68"/>
      <c r="B1004" s="68"/>
      <c r="C1004" s="68"/>
      <c r="D1004" s="68"/>
      <c r="E1004" s="67"/>
      <c r="F1004" s="67" t="s">
        <v>81</v>
      </c>
      <c r="G1004" s="67"/>
      <c r="H1004" s="67"/>
    </row>
    <row r="1005" spans="1:8" x14ac:dyDescent="0.3">
      <c r="A1005" s="68"/>
      <c r="B1005" s="68"/>
      <c r="C1005" s="68"/>
      <c r="D1005" s="68"/>
      <c r="E1005" s="67"/>
      <c r="F1005" s="67" t="s">
        <v>81</v>
      </c>
      <c r="G1005" s="67"/>
      <c r="H1005" s="67"/>
    </row>
    <row r="1006" spans="1:8" x14ac:dyDescent="0.3">
      <c r="A1006" s="68"/>
      <c r="B1006" s="68"/>
      <c r="C1006" s="68"/>
      <c r="D1006" s="68"/>
      <c r="E1006" s="67"/>
      <c r="F1006" s="67" t="s">
        <v>81</v>
      </c>
      <c r="G1006" s="67"/>
      <c r="H1006" s="67"/>
    </row>
    <row r="1007" spans="1:8" x14ac:dyDescent="0.3">
      <c r="A1007" s="68"/>
      <c r="B1007" s="68"/>
      <c r="C1007" s="68"/>
      <c r="D1007" s="68"/>
      <c r="E1007" s="67"/>
      <c r="F1007" s="67" t="s">
        <v>81</v>
      </c>
      <c r="G1007" s="67"/>
      <c r="H1007" s="67"/>
    </row>
    <row r="1008" spans="1:8" x14ac:dyDescent="0.3">
      <c r="A1008" s="68"/>
      <c r="B1008" s="68"/>
      <c r="C1008" s="68"/>
      <c r="D1008" s="68"/>
      <c r="E1008" s="67"/>
      <c r="F1008" s="67" t="s">
        <v>81</v>
      </c>
      <c r="G1008" s="67"/>
      <c r="H1008" s="67"/>
    </row>
    <row r="1009" spans="1:8" x14ac:dyDescent="0.3">
      <c r="A1009" s="68"/>
      <c r="B1009" s="68"/>
      <c r="C1009" s="68"/>
      <c r="D1009" s="68"/>
      <c r="E1009" s="67"/>
      <c r="F1009" s="67" t="s">
        <v>81</v>
      </c>
      <c r="G1009" s="67"/>
      <c r="H1009" s="67"/>
    </row>
    <row r="1010" spans="1:8" x14ac:dyDescent="0.3">
      <c r="A1010" s="68"/>
      <c r="B1010" s="68"/>
      <c r="C1010" s="68"/>
      <c r="D1010" s="68"/>
      <c r="E1010" s="67"/>
      <c r="F1010" s="67" t="s">
        <v>81</v>
      </c>
      <c r="G1010" s="67"/>
      <c r="H1010" s="67"/>
    </row>
    <row r="1011" spans="1:8" x14ac:dyDescent="0.3">
      <c r="A1011" s="68"/>
      <c r="B1011" s="68"/>
      <c r="C1011" s="68"/>
      <c r="D1011" s="68"/>
      <c r="E1011" s="67"/>
      <c r="F1011" s="67" t="s">
        <v>81</v>
      </c>
      <c r="G1011" s="67"/>
      <c r="H1011" s="67"/>
    </row>
    <row r="1012" spans="1:8" x14ac:dyDescent="0.3">
      <c r="A1012" s="68"/>
      <c r="B1012" s="68"/>
      <c r="C1012" s="68"/>
      <c r="D1012" s="68"/>
      <c r="E1012" s="67"/>
      <c r="F1012" s="67" t="s">
        <v>81</v>
      </c>
      <c r="G1012" s="67"/>
      <c r="H1012" s="67"/>
    </row>
    <row r="1013" spans="1:8" x14ac:dyDescent="0.3">
      <c r="A1013" s="68"/>
      <c r="B1013" s="68"/>
      <c r="C1013" s="68"/>
      <c r="D1013" s="68"/>
      <c r="E1013" s="67"/>
      <c r="F1013" s="67" t="s">
        <v>81</v>
      </c>
      <c r="G1013" s="67"/>
      <c r="H1013" s="67"/>
    </row>
    <row r="1014" spans="1:8" x14ac:dyDescent="0.3">
      <c r="A1014" s="68"/>
      <c r="B1014" s="68"/>
      <c r="C1014" s="68"/>
      <c r="D1014" s="68"/>
      <c r="E1014" s="67"/>
      <c r="F1014" s="67" t="s">
        <v>81</v>
      </c>
      <c r="G1014" s="67"/>
      <c r="H1014" s="67"/>
    </row>
    <row r="1015" spans="1:8" x14ac:dyDescent="0.3">
      <c r="A1015" s="68"/>
      <c r="B1015" s="68"/>
      <c r="C1015" s="68"/>
      <c r="D1015" s="68"/>
      <c r="E1015" s="67"/>
      <c r="F1015" s="67" t="s">
        <v>81</v>
      </c>
      <c r="G1015" s="67"/>
      <c r="H1015" s="67"/>
    </row>
    <row r="1016" spans="1:8" x14ac:dyDescent="0.3">
      <c r="A1016" s="68"/>
      <c r="B1016" s="68"/>
      <c r="C1016" s="68"/>
      <c r="D1016" s="68"/>
      <c r="E1016" s="67"/>
      <c r="F1016" s="67" t="s">
        <v>81</v>
      </c>
      <c r="G1016" s="67"/>
      <c r="H1016" s="67"/>
    </row>
    <row r="1017" spans="1:8" x14ac:dyDescent="0.3">
      <c r="A1017" s="68"/>
      <c r="B1017" s="68"/>
      <c r="C1017" s="68"/>
      <c r="D1017" s="68"/>
      <c r="E1017" s="67"/>
      <c r="F1017" s="67" t="s">
        <v>81</v>
      </c>
      <c r="G1017" s="67"/>
      <c r="H1017" s="67"/>
    </row>
    <row r="1018" spans="1:8" x14ac:dyDescent="0.3">
      <c r="A1018" s="68"/>
      <c r="B1018" s="68"/>
      <c r="C1018" s="68"/>
      <c r="D1018" s="68"/>
      <c r="E1018" s="67"/>
      <c r="F1018" s="67" t="s">
        <v>81</v>
      </c>
      <c r="G1018" s="67"/>
      <c r="H1018" s="67"/>
    </row>
    <row r="1019" spans="1:8" x14ac:dyDescent="0.3">
      <c r="A1019" s="68"/>
      <c r="B1019" s="68"/>
      <c r="C1019" s="68"/>
      <c r="D1019" s="68"/>
      <c r="E1019" s="67"/>
      <c r="F1019" s="67" t="s">
        <v>81</v>
      </c>
      <c r="G1019" s="67"/>
      <c r="H1019" s="67"/>
    </row>
    <row r="1020" spans="1:8" x14ac:dyDescent="0.3">
      <c r="A1020" s="68"/>
      <c r="B1020" s="68"/>
      <c r="C1020" s="68"/>
      <c r="D1020" s="68"/>
      <c r="E1020" s="67"/>
      <c r="F1020" s="67" t="s">
        <v>81</v>
      </c>
      <c r="G1020" s="67"/>
      <c r="H1020" s="67"/>
    </row>
    <row r="1021" spans="1:8" x14ac:dyDescent="0.3">
      <c r="A1021" s="68"/>
      <c r="B1021" s="68"/>
      <c r="C1021" s="68"/>
      <c r="D1021" s="68"/>
      <c r="E1021" s="67"/>
      <c r="F1021" s="67" t="s">
        <v>81</v>
      </c>
      <c r="G1021" s="67"/>
      <c r="H1021" s="67"/>
    </row>
    <row r="1022" spans="1:8" x14ac:dyDescent="0.3">
      <c r="A1022" s="68"/>
      <c r="B1022" s="68"/>
      <c r="C1022" s="68"/>
      <c r="D1022" s="68"/>
      <c r="E1022" s="67"/>
      <c r="F1022" s="67" t="s">
        <v>81</v>
      </c>
      <c r="G1022" s="67"/>
      <c r="H1022" s="67"/>
    </row>
    <row r="1023" spans="1:8" x14ac:dyDescent="0.3">
      <c r="A1023" s="68"/>
      <c r="B1023" s="68"/>
      <c r="C1023" s="68"/>
      <c r="D1023" s="68"/>
      <c r="E1023" s="67"/>
      <c r="F1023" s="67" t="s">
        <v>81</v>
      </c>
      <c r="G1023" s="67"/>
      <c r="H1023" s="67"/>
    </row>
    <row r="1024" spans="1:8" x14ac:dyDescent="0.3">
      <c r="A1024" s="68"/>
      <c r="B1024" s="68"/>
      <c r="C1024" s="68"/>
      <c r="D1024" s="68"/>
      <c r="E1024" s="67"/>
      <c r="F1024" s="67" t="s">
        <v>81</v>
      </c>
      <c r="G1024" s="67"/>
      <c r="H1024" s="67"/>
    </row>
    <row r="1025" spans="1:8" x14ac:dyDescent="0.3">
      <c r="A1025" s="68"/>
      <c r="B1025" s="68"/>
      <c r="C1025" s="68"/>
      <c r="D1025" s="68"/>
      <c r="E1025" s="67"/>
      <c r="F1025" s="67" t="s">
        <v>81</v>
      </c>
      <c r="G1025" s="67"/>
      <c r="H1025" s="67"/>
    </row>
    <row r="1026" spans="1:8" x14ac:dyDescent="0.3">
      <c r="A1026" s="68"/>
      <c r="B1026" s="68"/>
      <c r="C1026" s="68"/>
      <c r="D1026" s="68"/>
      <c r="E1026" s="67"/>
      <c r="F1026" s="67" t="s">
        <v>81</v>
      </c>
      <c r="G1026" s="67"/>
      <c r="H1026" s="67"/>
    </row>
    <row r="1027" spans="1:8" x14ac:dyDescent="0.3">
      <c r="A1027" s="68"/>
      <c r="B1027" s="68"/>
      <c r="C1027" s="68"/>
      <c r="D1027" s="68"/>
      <c r="E1027" s="67"/>
      <c r="F1027" s="67" t="s">
        <v>81</v>
      </c>
      <c r="G1027" s="67"/>
      <c r="H1027" s="67"/>
    </row>
    <row r="1028" spans="1:8" x14ac:dyDescent="0.3">
      <c r="A1028" s="68"/>
      <c r="B1028" s="68"/>
      <c r="C1028" s="68"/>
      <c r="D1028" s="68"/>
      <c r="E1028" s="67"/>
      <c r="F1028" s="67" t="s">
        <v>81</v>
      </c>
      <c r="G1028" s="67"/>
      <c r="H1028" s="67"/>
    </row>
    <row r="1029" spans="1:8" x14ac:dyDescent="0.3">
      <c r="A1029" s="68"/>
      <c r="B1029" s="68"/>
      <c r="C1029" s="68"/>
      <c r="D1029" s="68"/>
      <c r="E1029" s="67"/>
      <c r="F1029" s="67" t="s">
        <v>81</v>
      </c>
      <c r="G1029" s="67"/>
      <c r="H1029" s="67"/>
    </row>
    <row r="1030" spans="1:8" x14ac:dyDescent="0.3">
      <c r="A1030" s="68"/>
      <c r="B1030" s="68"/>
      <c r="C1030" s="68"/>
      <c r="D1030" s="68"/>
      <c r="E1030" s="67"/>
      <c r="F1030" s="67" t="s">
        <v>81</v>
      </c>
      <c r="G1030" s="67"/>
      <c r="H1030" s="67"/>
    </row>
    <row r="1031" spans="1:8" x14ac:dyDescent="0.3">
      <c r="A1031" s="68"/>
      <c r="B1031" s="68"/>
      <c r="C1031" s="68"/>
      <c r="D1031" s="68"/>
      <c r="E1031" s="67"/>
      <c r="F1031" s="67" t="s">
        <v>81</v>
      </c>
      <c r="G1031" s="67"/>
      <c r="H1031" s="67"/>
    </row>
    <row r="1032" spans="1:8" x14ac:dyDescent="0.3">
      <c r="A1032" s="68"/>
      <c r="B1032" s="68"/>
      <c r="C1032" s="68"/>
      <c r="D1032" s="68"/>
      <c r="E1032" s="67"/>
      <c r="F1032" s="67" t="s">
        <v>81</v>
      </c>
      <c r="G1032" s="67"/>
      <c r="H1032" s="67"/>
    </row>
    <row r="1033" spans="1:8" x14ac:dyDescent="0.3">
      <c r="A1033" s="68"/>
      <c r="B1033" s="68"/>
      <c r="C1033" s="68"/>
      <c r="D1033" s="68"/>
      <c r="E1033" s="67"/>
      <c r="F1033" s="67" t="s">
        <v>81</v>
      </c>
      <c r="G1033" s="67"/>
      <c r="H1033" s="67"/>
    </row>
    <row r="1034" spans="1:8" x14ac:dyDescent="0.3">
      <c r="A1034" s="68"/>
      <c r="B1034" s="68"/>
      <c r="C1034" s="68"/>
      <c r="D1034" s="68"/>
      <c r="E1034" s="67"/>
      <c r="F1034" s="67" t="s">
        <v>81</v>
      </c>
      <c r="G1034" s="67"/>
      <c r="H1034" s="67"/>
    </row>
    <row r="1035" spans="1:8" x14ac:dyDescent="0.3">
      <c r="A1035" s="68"/>
      <c r="B1035" s="68"/>
      <c r="C1035" s="68"/>
      <c r="D1035" s="68"/>
      <c r="E1035" s="67"/>
      <c r="F1035" s="67" t="s">
        <v>81</v>
      </c>
      <c r="G1035" s="67"/>
      <c r="H1035" s="67"/>
    </row>
    <row r="1036" spans="1:8" x14ac:dyDescent="0.3">
      <c r="A1036" s="68"/>
      <c r="B1036" s="68"/>
      <c r="C1036" s="68"/>
      <c r="D1036" s="68"/>
      <c r="E1036" s="67"/>
      <c r="F1036" s="67" t="s">
        <v>81</v>
      </c>
      <c r="G1036" s="67"/>
      <c r="H1036" s="67"/>
    </row>
    <row r="1037" spans="1:8" x14ac:dyDescent="0.3">
      <c r="A1037" s="68"/>
      <c r="B1037" s="68"/>
      <c r="C1037" s="68"/>
      <c r="D1037" s="68"/>
      <c r="E1037" s="67"/>
      <c r="F1037" s="67" t="s">
        <v>81</v>
      </c>
      <c r="G1037" s="67"/>
      <c r="H1037" s="67"/>
    </row>
    <row r="1038" spans="1:8" x14ac:dyDescent="0.3">
      <c r="A1038" s="68"/>
      <c r="B1038" s="68"/>
      <c r="C1038" s="68"/>
      <c r="D1038" s="68"/>
      <c r="E1038" s="67"/>
      <c r="F1038" s="67" t="s">
        <v>81</v>
      </c>
      <c r="G1038" s="67"/>
      <c r="H1038" s="67"/>
    </row>
    <row r="1039" spans="1:8" x14ac:dyDescent="0.3">
      <c r="A1039" s="68"/>
      <c r="B1039" s="68"/>
      <c r="C1039" s="68"/>
      <c r="D1039" s="68"/>
      <c r="E1039" s="67"/>
      <c r="F1039" s="67" t="s">
        <v>81</v>
      </c>
      <c r="G1039" s="67"/>
      <c r="H1039" s="67"/>
    </row>
    <row r="1040" spans="1:8" x14ac:dyDescent="0.3">
      <c r="A1040" s="68"/>
      <c r="B1040" s="68"/>
      <c r="C1040" s="68"/>
      <c r="D1040" s="68"/>
      <c r="E1040" s="67"/>
      <c r="F1040" s="67" t="s">
        <v>81</v>
      </c>
      <c r="G1040" s="67"/>
      <c r="H1040" s="67"/>
    </row>
    <row r="1041" spans="1:8" x14ac:dyDescent="0.3">
      <c r="A1041" s="68"/>
      <c r="B1041" s="68"/>
      <c r="C1041" s="68"/>
      <c r="D1041" s="68"/>
      <c r="E1041" s="67"/>
      <c r="F1041" s="67" t="s">
        <v>81</v>
      </c>
      <c r="G1041" s="67"/>
      <c r="H1041" s="67"/>
    </row>
    <row r="1042" spans="1:8" x14ac:dyDescent="0.3">
      <c r="A1042" s="68"/>
      <c r="B1042" s="68"/>
      <c r="C1042" s="68"/>
      <c r="D1042" s="68"/>
      <c r="E1042" s="67"/>
      <c r="F1042" s="67" t="s">
        <v>81</v>
      </c>
      <c r="G1042" s="67"/>
      <c r="H1042" s="67"/>
    </row>
    <row r="1043" spans="1:8" x14ac:dyDescent="0.3">
      <c r="A1043" s="68"/>
      <c r="B1043" s="68"/>
      <c r="C1043" s="68"/>
      <c r="D1043" s="68"/>
      <c r="E1043" s="67"/>
      <c r="F1043" s="67" t="s">
        <v>81</v>
      </c>
      <c r="G1043" s="67"/>
      <c r="H1043" s="67"/>
    </row>
    <row r="1044" spans="1:8" x14ac:dyDescent="0.3">
      <c r="A1044" s="68"/>
      <c r="B1044" s="68"/>
      <c r="C1044" s="68"/>
      <c r="D1044" s="68"/>
      <c r="E1044" s="67"/>
      <c r="F1044" s="67" t="s">
        <v>81</v>
      </c>
      <c r="G1044" s="67"/>
      <c r="H1044" s="67"/>
    </row>
    <row r="1045" spans="1:8" x14ac:dyDescent="0.3">
      <c r="A1045" s="68"/>
      <c r="B1045" s="68"/>
      <c r="C1045" s="68"/>
      <c r="D1045" s="68"/>
      <c r="E1045" s="67"/>
      <c r="F1045" s="67" t="s">
        <v>81</v>
      </c>
      <c r="G1045" s="67"/>
      <c r="H1045" s="67"/>
    </row>
    <row r="1046" spans="1:8" x14ac:dyDescent="0.3">
      <c r="A1046" s="68"/>
      <c r="B1046" s="68"/>
      <c r="C1046" s="68"/>
      <c r="D1046" s="68"/>
      <c r="E1046" s="67"/>
      <c r="F1046" s="67" t="s">
        <v>81</v>
      </c>
      <c r="G1046" s="67"/>
      <c r="H1046" s="67"/>
    </row>
    <row r="1047" spans="1:8" x14ac:dyDescent="0.3">
      <c r="A1047" s="68"/>
      <c r="B1047" s="68"/>
      <c r="C1047" s="68"/>
      <c r="D1047" s="68"/>
      <c r="E1047" s="67"/>
      <c r="F1047" s="67" t="s">
        <v>81</v>
      </c>
      <c r="G1047" s="67"/>
      <c r="H1047" s="67"/>
    </row>
    <row r="1048" spans="1:8" x14ac:dyDescent="0.3">
      <c r="A1048" s="68"/>
      <c r="B1048" s="68"/>
      <c r="C1048" s="68"/>
      <c r="D1048" s="68"/>
      <c r="E1048" s="67"/>
      <c r="F1048" s="67" t="s">
        <v>81</v>
      </c>
      <c r="G1048" s="67"/>
      <c r="H1048" s="67"/>
    </row>
    <row r="1049" spans="1:8" x14ac:dyDescent="0.3">
      <c r="A1049" s="68"/>
      <c r="B1049" s="68"/>
      <c r="C1049" s="68"/>
      <c r="D1049" s="68"/>
      <c r="E1049" s="67"/>
      <c r="F1049" s="67" t="s">
        <v>81</v>
      </c>
      <c r="G1049" s="67"/>
      <c r="H1049" s="67"/>
    </row>
    <row r="1050" spans="1:8" x14ac:dyDescent="0.3">
      <c r="A1050" s="68"/>
      <c r="B1050" s="68"/>
      <c r="C1050" s="68"/>
      <c r="D1050" s="68"/>
      <c r="E1050" s="67"/>
      <c r="F1050" s="67" t="s">
        <v>81</v>
      </c>
      <c r="G1050" s="67"/>
      <c r="H1050" s="67"/>
    </row>
    <row r="1051" spans="1:8" x14ac:dyDescent="0.3">
      <c r="A1051" s="68"/>
      <c r="B1051" s="68"/>
      <c r="C1051" s="68"/>
      <c r="D1051" s="68"/>
      <c r="E1051" s="67"/>
      <c r="F1051" s="67" t="s">
        <v>81</v>
      </c>
      <c r="G1051" s="67"/>
      <c r="H1051" s="67"/>
    </row>
    <row r="1052" spans="1:8" x14ac:dyDescent="0.3">
      <c r="A1052" s="68"/>
      <c r="B1052" s="68"/>
      <c r="C1052" s="68"/>
      <c r="D1052" s="68"/>
      <c r="E1052" s="67"/>
      <c r="F1052" s="67" t="s">
        <v>81</v>
      </c>
      <c r="G1052" s="67"/>
      <c r="H1052" s="67"/>
    </row>
    <row r="1053" spans="1:8" x14ac:dyDescent="0.3">
      <c r="A1053" s="68"/>
      <c r="B1053" s="68"/>
      <c r="C1053" s="68"/>
      <c r="D1053" s="68"/>
      <c r="E1053" s="67"/>
      <c r="F1053" s="67" t="s">
        <v>81</v>
      </c>
      <c r="G1053" s="67"/>
      <c r="H1053" s="67"/>
    </row>
    <row r="1054" spans="1:8" x14ac:dyDescent="0.3">
      <c r="A1054" s="68"/>
      <c r="B1054" s="68"/>
      <c r="C1054" s="68"/>
      <c r="D1054" s="68"/>
      <c r="E1054" s="67"/>
      <c r="F1054" s="67" t="s">
        <v>81</v>
      </c>
      <c r="G1054" s="67"/>
      <c r="H1054" s="67"/>
    </row>
    <row r="1055" spans="1:8" x14ac:dyDescent="0.3">
      <c r="A1055" s="68"/>
      <c r="B1055" s="68"/>
      <c r="C1055" s="68"/>
      <c r="D1055" s="68"/>
      <c r="E1055" s="67"/>
      <c r="F1055" s="67" t="s">
        <v>81</v>
      </c>
      <c r="G1055" s="67"/>
      <c r="H1055" s="67"/>
    </row>
    <row r="1056" spans="1:8" x14ac:dyDescent="0.3">
      <c r="A1056" s="68"/>
      <c r="B1056" s="68"/>
      <c r="C1056" s="68"/>
      <c r="D1056" s="68"/>
      <c r="E1056" s="67"/>
      <c r="F1056" s="67" t="s">
        <v>81</v>
      </c>
      <c r="G1056" s="67"/>
      <c r="H1056" s="67"/>
    </row>
    <row r="1057" spans="1:8" x14ac:dyDescent="0.3">
      <c r="A1057" s="68"/>
      <c r="B1057" s="68"/>
      <c r="C1057" s="68"/>
      <c r="D1057" s="68"/>
      <c r="E1057" s="67"/>
      <c r="F1057" s="67" t="s">
        <v>81</v>
      </c>
      <c r="G1057" s="67"/>
      <c r="H1057" s="67"/>
    </row>
    <row r="1058" spans="1:8" x14ac:dyDescent="0.3">
      <c r="A1058" s="68"/>
      <c r="B1058" s="68"/>
      <c r="C1058" s="68"/>
      <c r="D1058" s="68"/>
      <c r="E1058" s="67"/>
      <c r="F1058" s="67" t="s">
        <v>81</v>
      </c>
      <c r="G1058" s="67"/>
      <c r="H1058" s="67"/>
    </row>
    <row r="1059" spans="1:8" x14ac:dyDescent="0.3">
      <c r="A1059" s="68"/>
      <c r="B1059" s="68"/>
      <c r="C1059" s="68"/>
      <c r="D1059" s="68"/>
      <c r="E1059" s="67"/>
      <c r="F1059" s="67" t="s">
        <v>81</v>
      </c>
      <c r="G1059" s="67"/>
      <c r="H1059" s="67"/>
    </row>
    <row r="1060" spans="1:8" x14ac:dyDescent="0.3">
      <c r="A1060" s="68"/>
      <c r="B1060" s="68"/>
      <c r="C1060" s="68"/>
      <c r="D1060" s="68"/>
      <c r="E1060" s="67"/>
      <c r="F1060" s="67" t="s">
        <v>81</v>
      </c>
      <c r="G1060" s="67"/>
      <c r="H1060" s="67"/>
    </row>
    <row r="1061" spans="1:8" x14ac:dyDescent="0.3">
      <c r="A1061" s="68"/>
      <c r="B1061" s="68"/>
      <c r="C1061" s="68"/>
      <c r="D1061" s="68"/>
      <c r="E1061" s="67"/>
      <c r="F1061" s="67" t="s">
        <v>81</v>
      </c>
      <c r="G1061" s="67"/>
      <c r="H1061" s="67"/>
    </row>
    <row r="1062" spans="1:8" x14ac:dyDescent="0.3">
      <c r="A1062" s="68"/>
      <c r="B1062" s="68"/>
      <c r="C1062" s="68"/>
      <c r="D1062" s="68"/>
      <c r="E1062" s="67"/>
      <c r="F1062" s="67" t="s">
        <v>81</v>
      </c>
      <c r="G1062" s="67"/>
      <c r="H1062" s="67"/>
    </row>
    <row r="1063" spans="1:8" x14ac:dyDescent="0.3">
      <c r="A1063" s="68"/>
      <c r="B1063" s="68"/>
      <c r="C1063" s="68"/>
      <c r="D1063" s="68"/>
      <c r="E1063" s="67"/>
      <c r="F1063" s="67" t="s">
        <v>81</v>
      </c>
      <c r="G1063" s="67"/>
      <c r="H1063" s="67"/>
    </row>
    <row r="1064" spans="1:8" x14ac:dyDescent="0.3">
      <c r="A1064" s="68"/>
      <c r="B1064" s="68"/>
      <c r="C1064" s="68"/>
      <c r="D1064" s="68"/>
      <c r="E1064" s="67"/>
      <c r="F1064" s="67" t="s">
        <v>81</v>
      </c>
      <c r="G1064" s="67"/>
      <c r="H1064" s="67"/>
    </row>
    <row r="1065" spans="1:8" x14ac:dyDescent="0.3">
      <c r="A1065" s="68"/>
      <c r="B1065" s="68"/>
      <c r="C1065" s="68"/>
      <c r="D1065" s="68"/>
      <c r="E1065" s="67"/>
      <c r="F1065" s="67" t="s">
        <v>81</v>
      </c>
      <c r="G1065" s="67"/>
      <c r="H1065" s="67"/>
    </row>
    <row r="1066" spans="1:8" x14ac:dyDescent="0.3">
      <c r="A1066" s="68"/>
      <c r="B1066" s="68"/>
      <c r="C1066" s="68"/>
      <c r="D1066" s="68"/>
      <c r="E1066" s="67"/>
      <c r="F1066" s="67" t="s">
        <v>81</v>
      </c>
      <c r="G1066" s="67"/>
      <c r="H1066" s="67"/>
    </row>
    <row r="1067" spans="1:8" x14ac:dyDescent="0.3">
      <c r="A1067" s="68"/>
      <c r="B1067" s="68"/>
      <c r="C1067" s="68"/>
      <c r="D1067" s="68"/>
      <c r="E1067" s="67"/>
      <c r="F1067" s="67" t="s">
        <v>81</v>
      </c>
      <c r="G1067" s="67"/>
      <c r="H1067" s="67"/>
    </row>
    <row r="1068" spans="1:8" x14ac:dyDescent="0.3">
      <c r="A1068" s="68"/>
      <c r="B1068" s="68"/>
      <c r="C1068" s="68"/>
      <c r="D1068" s="68"/>
      <c r="E1068" s="67"/>
      <c r="F1068" s="67" t="s">
        <v>81</v>
      </c>
      <c r="G1068" s="67"/>
      <c r="H1068" s="67"/>
    </row>
    <row r="1069" spans="1:8" x14ac:dyDescent="0.3">
      <c r="A1069" s="68"/>
      <c r="B1069" s="68"/>
      <c r="C1069" s="68"/>
      <c r="D1069" s="68"/>
      <c r="E1069" s="67"/>
      <c r="F1069" s="67" t="s">
        <v>81</v>
      </c>
      <c r="G1069" s="67"/>
      <c r="H1069" s="67"/>
    </row>
    <row r="1070" spans="1:8" x14ac:dyDescent="0.3">
      <c r="A1070" s="68"/>
      <c r="B1070" s="68"/>
      <c r="C1070" s="68"/>
      <c r="D1070" s="68"/>
      <c r="E1070" s="67"/>
      <c r="F1070" s="67" t="s">
        <v>81</v>
      </c>
      <c r="G1070" s="67"/>
      <c r="H1070" s="67"/>
    </row>
    <row r="1071" spans="1:8" x14ac:dyDescent="0.3">
      <c r="A1071" s="68"/>
      <c r="B1071" s="68"/>
      <c r="C1071" s="68"/>
      <c r="D1071" s="68"/>
      <c r="E1071" s="67"/>
      <c r="F1071" s="67" t="s">
        <v>81</v>
      </c>
      <c r="G1071" s="67"/>
      <c r="H1071" s="67"/>
    </row>
    <row r="1072" spans="1:8" x14ac:dyDescent="0.3">
      <c r="A1072" s="68"/>
      <c r="B1072" s="68"/>
      <c r="C1072" s="68"/>
      <c r="D1072" s="68"/>
      <c r="E1072" s="67"/>
      <c r="F1072" s="67" t="s">
        <v>81</v>
      </c>
      <c r="G1072" s="67"/>
      <c r="H1072" s="67"/>
    </row>
    <row r="1073" spans="1:8" x14ac:dyDescent="0.3">
      <c r="A1073" s="68"/>
      <c r="B1073" s="68"/>
      <c r="C1073" s="68"/>
      <c r="D1073" s="68"/>
      <c r="E1073" s="67"/>
      <c r="F1073" s="67" t="s">
        <v>81</v>
      </c>
      <c r="G1073" s="67"/>
      <c r="H1073" s="67"/>
    </row>
    <row r="1074" spans="1:8" x14ac:dyDescent="0.3">
      <c r="A1074" s="68"/>
      <c r="B1074" s="68"/>
      <c r="C1074" s="68"/>
      <c r="D1074" s="68"/>
      <c r="E1074" s="67"/>
      <c r="F1074" s="67" t="s">
        <v>81</v>
      </c>
      <c r="G1074" s="67"/>
      <c r="H1074" s="67"/>
    </row>
    <row r="1075" spans="1:8" x14ac:dyDescent="0.3">
      <c r="A1075" s="68"/>
      <c r="B1075" s="68"/>
      <c r="C1075" s="68"/>
      <c r="D1075" s="68"/>
      <c r="E1075" s="67"/>
      <c r="F1075" s="67" t="s">
        <v>81</v>
      </c>
      <c r="G1075" s="67"/>
      <c r="H1075" s="67"/>
    </row>
    <row r="1076" spans="1:8" x14ac:dyDescent="0.3">
      <c r="A1076" s="68"/>
      <c r="B1076" s="68"/>
      <c r="C1076" s="68"/>
      <c r="D1076" s="68"/>
      <c r="E1076" s="67"/>
      <c r="F1076" s="67" t="s">
        <v>81</v>
      </c>
      <c r="G1076" s="67"/>
      <c r="H1076" s="67"/>
    </row>
    <row r="1077" spans="1:8" x14ac:dyDescent="0.3">
      <c r="A1077" s="68"/>
      <c r="B1077" s="68"/>
      <c r="C1077" s="68"/>
      <c r="D1077" s="68"/>
      <c r="E1077" s="67"/>
      <c r="F1077" s="67" t="s">
        <v>81</v>
      </c>
      <c r="G1077" s="67"/>
      <c r="H1077" s="67"/>
    </row>
    <row r="1078" spans="1:8" x14ac:dyDescent="0.3">
      <c r="A1078" s="68"/>
      <c r="B1078" s="68"/>
      <c r="C1078" s="68"/>
      <c r="D1078" s="68"/>
      <c r="E1078" s="67"/>
      <c r="F1078" s="67" t="s">
        <v>81</v>
      </c>
      <c r="G1078" s="67"/>
      <c r="H1078" s="67"/>
    </row>
    <row r="1079" spans="1:8" x14ac:dyDescent="0.3">
      <c r="A1079" s="68"/>
      <c r="B1079" s="68"/>
      <c r="C1079" s="68"/>
      <c r="D1079" s="68"/>
      <c r="E1079" s="67"/>
      <c r="F1079" s="67" t="s">
        <v>81</v>
      </c>
      <c r="G1079" s="67"/>
      <c r="H1079" s="67"/>
    </row>
    <row r="1080" spans="1:8" x14ac:dyDescent="0.3">
      <c r="A1080" s="68"/>
      <c r="B1080" s="68"/>
      <c r="C1080" s="68"/>
      <c r="D1080" s="68"/>
      <c r="E1080" s="67"/>
      <c r="F1080" s="67" t="s">
        <v>81</v>
      </c>
      <c r="G1080" s="67"/>
      <c r="H1080" s="67"/>
    </row>
    <row r="1081" spans="1:8" x14ac:dyDescent="0.3">
      <c r="A1081" s="68"/>
      <c r="B1081" s="68"/>
      <c r="C1081" s="68"/>
      <c r="D1081" s="68"/>
      <c r="E1081" s="67"/>
      <c r="F1081" s="67" t="s">
        <v>81</v>
      </c>
      <c r="G1081" s="67"/>
      <c r="H1081" s="67"/>
    </row>
    <row r="1082" spans="1:8" x14ac:dyDescent="0.3">
      <c r="A1082" s="68"/>
      <c r="B1082" s="68"/>
      <c r="C1082" s="68"/>
      <c r="D1082" s="68"/>
      <c r="E1082" s="67"/>
      <c r="F1082" s="67" t="s">
        <v>81</v>
      </c>
      <c r="G1082" s="67"/>
      <c r="H1082" s="67"/>
    </row>
    <row r="1083" spans="1:8" x14ac:dyDescent="0.3">
      <c r="A1083" s="68"/>
      <c r="B1083" s="68"/>
      <c r="C1083" s="68"/>
      <c r="D1083" s="68"/>
      <c r="E1083" s="67"/>
      <c r="F1083" s="67" t="s">
        <v>81</v>
      </c>
      <c r="G1083" s="67"/>
      <c r="H1083" s="67"/>
    </row>
    <row r="1084" spans="1:8" x14ac:dyDescent="0.3">
      <c r="A1084" s="68"/>
      <c r="B1084" s="68"/>
      <c r="C1084" s="68"/>
      <c r="D1084" s="68"/>
      <c r="E1084" s="67"/>
      <c r="F1084" s="67" t="s">
        <v>81</v>
      </c>
      <c r="G1084" s="67"/>
      <c r="H1084" s="67"/>
    </row>
    <row r="1085" spans="1:8" x14ac:dyDescent="0.3">
      <c r="A1085" s="68"/>
      <c r="B1085" s="68"/>
      <c r="C1085" s="68"/>
      <c r="D1085" s="68"/>
      <c r="E1085" s="67"/>
      <c r="F1085" s="67" t="s">
        <v>81</v>
      </c>
      <c r="G1085" s="67"/>
      <c r="H1085" s="67"/>
    </row>
    <row r="1086" spans="1:8" x14ac:dyDescent="0.3">
      <c r="A1086" s="68"/>
      <c r="B1086" s="68"/>
      <c r="C1086" s="68"/>
      <c r="D1086" s="68"/>
      <c r="E1086" s="67"/>
      <c r="F1086" s="67" t="s">
        <v>81</v>
      </c>
      <c r="G1086" s="67"/>
      <c r="H1086" s="67"/>
    </row>
    <row r="1087" spans="1:8" x14ac:dyDescent="0.3">
      <c r="A1087" s="68"/>
      <c r="B1087" s="68"/>
      <c r="C1087" s="68"/>
      <c r="D1087" s="68"/>
      <c r="E1087" s="67"/>
      <c r="F1087" s="67" t="s">
        <v>81</v>
      </c>
      <c r="G1087" s="67"/>
      <c r="H1087" s="67"/>
    </row>
    <row r="1088" spans="1:8" x14ac:dyDescent="0.3">
      <c r="A1088" s="68"/>
      <c r="B1088" s="68"/>
      <c r="C1088" s="68"/>
      <c r="D1088" s="68"/>
      <c r="E1088" s="67"/>
      <c r="F1088" s="67" t="s">
        <v>81</v>
      </c>
      <c r="G1088" s="67"/>
      <c r="H1088" s="67"/>
    </row>
    <row r="1089" spans="1:8" x14ac:dyDescent="0.3">
      <c r="A1089" s="68"/>
      <c r="B1089" s="68"/>
      <c r="C1089" s="68"/>
      <c r="D1089" s="68"/>
      <c r="E1089" s="67"/>
      <c r="F1089" s="67" t="s">
        <v>81</v>
      </c>
      <c r="G1089" s="67"/>
      <c r="H1089" s="67"/>
    </row>
    <row r="1090" spans="1:8" x14ac:dyDescent="0.3">
      <c r="A1090" s="68"/>
      <c r="B1090" s="68"/>
      <c r="C1090" s="68"/>
      <c r="D1090" s="68"/>
      <c r="E1090" s="67"/>
      <c r="F1090" s="67" t="s">
        <v>81</v>
      </c>
      <c r="G1090" s="67"/>
      <c r="H1090" s="67"/>
    </row>
    <row r="1091" spans="1:8" x14ac:dyDescent="0.3">
      <c r="A1091" s="68"/>
      <c r="B1091" s="68"/>
      <c r="C1091" s="68"/>
      <c r="D1091" s="68"/>
      <c r="E1091" s="67"/>
      <c r="F1091" s="67" t="s">
        <v>81</v>
      </c>
      <c r="G1091" s="67"/>
      <c r="H1091" s="67"/>
    </row>
    <row r="1092" spans="1:8" x14ac:dyDescent="0.3">
      <c r="A1092" s="68"/>
      <c r="B1092" s="68"/>
      <c r="C1092" s="68"/>
      <c r="D1092" s="68"/>
      <c r="E1092" s="67"/>
      <c r="F1092" s="67" t="s">
        <v>81</v>
      </c>
      <c r="G1092" s="67"/>
      <c r="H1092" s="67"/>
    </row>
    <row r="1093" spans="1:8" x14ac:dyDescent="0.3">
      <c r="A1093" s="68"/>
      <c r="B1093" s="68"/>
      <c r="C1093" s="68"/>
      <c r="D1093" s="68"/>
      <c r="E1093" s="67"/>
      <c r="F1093" s="67" t="s">
        <v>81</v>
      </c>
      <c r="G1093" s="67"/>
      <c r="H1093" s="67"/>
    </row>
  </sheetData>
  <conditionalFormatting sqref="B2:B1093">
    <cfRule type="notContainsBlanks" dxfId="0" priority="1">
      <formula>LEN(TRIM(B2))&gt;0</formula>
    </cfRule>
  </conditionalFormatting>
  <dataValidations count="3">
    <dataValidation type="list" allowBlank="1" sqref="E2:E1093" xr:uid="{00000000-0002-0000-0600-000000000000}">
      <formula1>"Hot Blogger,Kols,Celebrity,Specialist"</formula1>
    </dataValidation>
    <dataValidation type="list" allowBlank="1" sqref="B2:B1093" xr:uid="{00000000-0002-0000-0600-000001000000}">
      <formula1>"Facebook,Youtube,Tiktok,Instagram"</formula1>
    </dataValidation>
    <dataValidation type="list" allowBlank="1" sqref="F2:F1093" xr:uid="{00000000-0002-0000-0600-000002000000}">
      <formula1>"Agree,Pending,Reject"</formula1>
    </dataValidation>
  </dataValidations>
  <hyperlinks>
    <hyperlink ref="D2" r:id="rId1" xr:uid="{00000000-0004-0000-0600-000000000000}"/>
    <hyperlink ref="D3" r:id="rId2" xr:uid="{00000000-0004-0000-0600-000001000000}"/>
    <hyperlink ref="D4" r:id="rId3" xr:uid="{00000000-0004-0000-0600-000002000000}"/>
    <hyperlink ref="D5" r:id="rId4" xr:uid="{00000000-0004-0000-0600-000003000000}"/>
    <hyperlink ref="D6" r:id="rId5" xr:uid="{00000000-0004-0000-0600-000004000000}"/>
    <hyperlink ref="D7" r:id="rId6" xr:uid="{00000000-0004-0000-0600-000005000000}"/>
    <hyperlink ref="D8" r:id="rId7" xr:uid="{00000000-0004-0000-0600-000006000000}"/>
    <hyperlink ref="D9" r:id="rId8" xr:uid="{00000000-0004-0000-0600-000007000000}"/>
    <hyperlink ref="D10" r:id="rId9" xr:uid="{00000000-0004-0000-0600-000008000000}"/>
    <hyperlink ref="D11" r:id="rId10" xr:uid="{00000000-0004-0000-0600-000009000000}"/>
    <hyperlink ref="D12" r:id="rId11" xr:uid="{00000000-0004-0000-0600-00000A000000}"/>
    <hyperlink ref="D14" r:id="rId12" xr:uid="{00000000-0004-0000-0600-00000B000000}"/>
    <hyperlink ref="D15" r:id="rId13" xr:uid="{00000000-0004-0000-0600-00000C000000}"/>
    <hyperlink ref="D16" r:id="rId14" xr:uid="{00000000-0004-0000-0600-00000D000000}"/>
    <hyperlink ref="D17" r:id="rId15" xr:uid="{00000000-0004-0000-0600-00000E000000}"/>
    <hyperlink ref="D18" r:id="rId16" xr:uid="{00000000-0004-0000-0600-00000F000000}"/>
    <hyperlink ref="D19" r:id="rId17" xr:uid="{00000000-0004-0000-0600-000010000000}"/>
    <hyperlink ref="D20" r:id="rId18" xr:uid="{00000000-0004-0000-0600-000011000000}"/>
    <hyperlink ref="D21" r:id="rId19" xr:uid="{00000000-0004-0000-0600-000012000000}"/>
    <hyperlink ref="D22" r:id="rId20" xr:uid="{00000000-0004-0000-0600-000013000000}"/>
    <hyperlink ref="D23" r:id="rId21" xr:uid="{00000000-0004-0000-0600-000014000000}"/>
    <hyperlink ref="D24" r:id="rId22" xr:uid="{00000000-0004-0000-0600-00001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Uncategorized</vt:lpstr>
      <vt:lpstr>Beauty &amp; Fashion</vt:lpstr>
      <vt:lpstr>F&amp;B</vt:lpstr>
      <vt:lpstr>Business</vt:lpstr>
      <vt:lpstr>Technology</vt:lpstr>
      <vt:lpstr>Travel</vt:lpstr>
      <vt:lpstr>69Group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Luan Pham</cp:lastModifiedBy>
  <dcterms:modified xsi:type="dcterms:W3CDTF">2019-05-27T10:02:13Z</dcterms:modified>
</cp:coreProperties>
</file>