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Big_Data_Fusion\07设计\详细设计\"/>
    </mc:Choice>
  </mc:AlternateContent>
  <bookViews>
    <workbookView xWindow="0" yWindow="0" windowWidth="20490" windowHeight="7920" tabRatio="647"/>
  </bookViews>
  <sheets>
    <sheet name="总表" sheetId="1" r:id="rId1"/>
    <sheet name="Sheet1" sheetId="7" r:id="rId2"/>
  </sheets>
  <definedNames>
    <definedName name="_xlnm.Print_Titles" localSheetId="0">总表!$2:$2</definedName>
  </definedNames>
  <calcPr calcId="152511"/>
</workbook>
</file>

<file path=xl/sharedStrings.xml><?xml version="1.0" encoding="utf-8"?>
<sst xmlns="http://schemas.openxmlformats.org/spreadsheetml/2006/main" count="56" uniqueCount="51">
  <si>
    <t>设定依据</t>
    <phoneticPr fontId="1" type="noConversion"/>
  </si>
  <si>
    <t>责任事项</t>
    <phoneticPr fontId="1" type="noConversion"/>
  </si>
  <si>
    <t>法人代表、党委副书记、总经理</t>
    <phoneticPr fontId="1" type="noConversion"/>
  </si>
  <si>
    <t>2.组织实施上级决议、公司党委年度计划、公司年度计划；</t>
  </si>
  <si>
    <t>3.拟订年度公司党员发展计划，开展组织工作；</t>
  </si>
  <si>
    <t>4.拟订公司的基本管理制度，制订公司的具体规章；</t>
  </si>
  <si>
    <t>5.制订党内各项活动计划；</t>
  </si>
  <si>
    <t>6.拟定公司职工的工资、福利计划，决定公司职工的聘用和解聘；</t>
  </si>
  <si>
    <t>7.根据公司绩效考核管理办法开展管理人员绩效考核；</t>
  </si>
  <si>
    <t>8.加强干部队伍建设，加强思想政治、能力建设和党风廉政建设；</t>
  </si>
  <si>
    <t>9.经党委班子讨论，任免公司层级可以任免的党内职务；</t>
  </si>
  <si>
    <t>10.经领导班子讨论，聘任或解聘应由公司层级聘任或解聘的管理人员；</t>
  </si>
  <si>
    <t>11.审批党费支出；按照公司费用支出管理规定设置的流程和权限，审批党员经费和团员经费；</t>
  </si>
  <si>
    <t>12.按照公司费用支出管理规定设置的流程和权限，审批日常费用、行政支出和资本支出；</t>
  </si>
  <si>
    <t>13.按照“三重一大”议事决策制度，参与公司重大问题决策、重要干部任免、重大项目投资决策、大额资金使用等重要事项的集体决策；</t>
  </si>
  <si>
    <t>14.代表公司对外签订合同。</t>
  </si>
  <si>
    <t>党委副书记、工会主席、纪委书记</t>
    <phoneticPr fontId="1" type="noConversion"/>
  </si>
  <si>
    <t>1.执行上级党委和公司党委的各项任务和工作部署；</t>
  </si>
  <si>
    <t>2.在党委领导下，主持公司纪检监察工作、工会工作；</t>
  </si>
  <si>
    <t>3.协助党委主要领导做好党风廉政建设和反腐倡廉工作，组织推进惩防体系建设，安排部署信访、违纪案件查处工作，认真履行“监督、执纪、问责”职责；</t>
  </si>
  <si>
    <t>4.对公司管理人员调整、任免提出廉洁方面的建议；</t>
  </si>
  <si>
    <t>5.参加企业涉及职工切身利益和有关生产经营重大问题会议，反映职工的意愿和要求，提出工会的意见和建议；</t>
  </si>
  <si>
    <t>6.代表和组织职工与公司进行平等协商、签订集体合同；签订职工工资专项集体协议；签订女职工特殊权益保护专项合同等；</t>
  </si>
  <si>
    <t>7.制订工会内各项活动计划，认真组织劳动竞赛和职工文体娱乐活动；</t>
  </si>
  <si>
    <t>8.聘任或解聘应由公司工会层级聘任或解聘的工会管理人员；</t>
  </si>
  <si>
    <t>9.负责管理工会资产和工会经费的审批；</t>
  </si>
  <si>
    <t>10.对共青团工作给予指导；</t>
  </si>
  <si>
    <t>11.按照“三重一大”议事决策制度，参与公司重大问题决策、重要干部任免、重大项目投资决策、大额资金使用等重要事项的集体决策。</t>
  </si>
  <si>
    <t>副总经理</t>
    <phoneticPr fontId="1" type="noConversion"/>
  </si>
  <si>
    <t>1.按职责分工对分管领域工作和公司交办的其他工作组织实施管理；</t>
  </si>
  <si>
    <t>2.对分管范围内人员的聘任或解聘具有建议权；</t>
  </si>
  <si>
    <t>3.对分管部门员工具有绩效考核权；</t>
  </si>
  <si>
    <t>4.对分管部门的工作具有督促检查权；</t>
  </si>
  <si>
    <t>5.按照公司费用支出管理规定设置的流程和权限，对分管领域的日常费用、行政支出和资本支出有审批权；</t>
  </si>
  <si>
    <t>6.在总经理授权范围内，业务洽谈结果的审核权；</t>
  </si>
  <si>
    <t>7.按照“三重一大”议事决策制度，参与公司重大问题决策、重要干部任免、重大项目投资决策、大额资金使用等重要事项的集体决策。</t>
  </si>
  <si>
    <t>总工程师</t>
    <phoneticPr fontId="1" type="noConversion"/>
  </si>
  <si>
    <t>1.对公司工程技术领域工作具有组织、建议、审批权；</t>
  </si>
  <si>
    <t>6.在总经理授权范围内，对工程招标结果具有审核权；</t>
  </si>
  <si>
    <t>1.主持公司党委的日常工作和公司的日常生产经营管理工作；</t>
    <phoneticPr fontId="1" type="noConversion"/>
  </si>
  <si>
    <t>权力</t>
    <phoneticPr fontId="1" type="noConversion"/>
  </si>
  <si>
    <t>业务角色</t>
    <phoneticPr fontId="1" type="noConversion"/>
  </si>
  <si>
    <t>可操作岗位</t>
    <phoneticPr fontId="1" type="noConversion"/>
  </si>
  <si>
    <t>权责清单_模板</t>
    <phoneticPr fontId="1" type="noConversion"/>
  </si>
  <si>
    <t>《中华人民共和国公司法》、《贵阳市国有企业重大事项管理暂行规定》、《中华人民共和国企业国有资产法》</t>
    <phoneticPr fontId="1" type="noConversion"/>
  </si>
  <si>
    <t>业务负责人</t>
    <phoneticPr fontId="1" type="noConversion"/>
  </si>
  <si>
    <r>
      <t xml:space="preserve">单位法定代表人,分管领导
</t>
    </r>
    <r>
      <rPr>
        <sz val="12"/>
        <color rgb="FFFF0000"/>
        <rFont val="宋体"/>
        <family val="3"/>
        <charset val="134"/>
      </rPr>
      <t>注：多个岗位之间用英文逗号“,”隔开</t>
    </r>
    <phoneticPr fontId="1" type="noConversion"/>
  </si>
  <si>
    <t>0101重大决策</t>
    <phoneticPr fontId="1" type="noConversion"/>
  </si>
  <si>
    <t>序号</t>
    <phoneticPr fontId="1" type="noConversion"/>
  </si>
  <si>
    <t>例</t>
    <phoneticPr fontId="1" type="noConversion"/>
  </si>
  <si>
    <t>决策责任
审核责任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</si>
</sst>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charset val="134"/>
    </font>
    <font>
      <sz val="20"/>
      <name val="华文中宋"/>
      <charset val="134"/>
    </font>
    <font>
      <sz val="12"/>
      <name val="宋体"/>
      <charset val="134"/>
    </font>
    <font>
      <b/>
      <sz val="12"/>
      <name val="仿宋"/>
      <family val="3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b/>
      <sz val="20"/>
      <name val="仿宋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CCFF"/>
      <color rgb="FF13E3AD"/>
      <color rgb="FF10C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zoomScaleSheetLayoutView="100" workbookViewId="0">
      <selection activeCell="F8" sqref="F8"/>
    </sheetView>
  </sheetViews>
  <sheetFormatPr defaultRowHeight="14.25" x14ac:dyDescent="0.15"/>
  <cols>
    <col min="1" max="1" width="6.5" style="6" customWidth="1"/>
    <col min="2" max="2" width="18.125" style="6" customWidth="1"/>
    <col min="3" max="3" width="35.5" style="2" customWidth="1"/>
    <col min="4" max="4" width="22.75" style="2" customWidth="1"/>
    <col min="5" max="5" width="21.875" style="2" customWidth="1"/>
    <col min="6" max="6" width="39.75" style="2" customWidth="1"/>
    <col min="7" max="10" width="9" style="2"/>
    <col min="11" max="11" width="17.625" style="2" customWidth="1"/>
    <col min="12" max="16384" width="9" style="2"/>
  </cols>
  <sheetData>
    <row r="1" spans="1:7" ht="37.5" customHeight="1" thickBot="1" x14ac:dyDescent="0.2">
      <c r="A1" s="11" t="s">
        <v>43</v>
      </c>
      <c r="B1" s="11"/>
      <c r="C1" s="11"/>
      <c r="D1" s="11"/>
      <c r="E1" s="11"/>
      <c r="F1" s="12"/>
    </row>
    <row r="2" spans="1:7" ht="27.75" customHeight="1" thickTop="1" thickBot="1" x14ac:dyDescent="0.2">
      <c r="A2" s="10" t="s">
        <v>48</v>
      </c>
      <c r="B2" s="10" t="s">
        <v>40</v>
      </c>
      <c r="C2" s="10" t="s">
        <v>0</v>
      </c>
      <c r="D2" s="10" t="s">
        <v>41</v>
      </c>
      <c r="E2" s="10" t="s">
        <v>1</v>
      </c>
      <c r="F2" s="10" t="s">
        <v>42</v>
      </c>
      <c r="G2" s="1"/>
    </row>
    <row r="3" spans="1:7" ht="72.75" thickTop="1" thickBot="1" x14ac:dyDescent="0.2">
      <c r="A3" s="13" t="s">
        <v>49</v>
      </c>
      <c r="B3" s="16" t="s">
        <v>47</v>
      </c>
      <c r="C3" s="9" t="s">
        <v>44</v>
      </c>
      <c r="D3" s="9" t="s">
        <v>45</v>
      </c>
      <c r="E3" s="9" t="s">
        <v>50</v>
      </c>
      <c r="F3" s="9" t="s">
        <v>46</v>
      </c>
    </row>
    <row r="4" spans="1:7" ht="30.75" customHeight="1" thickTop="1" x14ac:dyDescent="0.15">
      <c r="A4" s="14">
        <v>1</v>
      </c>
      <c r="B4" s="17"/>
      <c r="C4" s="8"/>
      <c r="D4" s="8"/>
      <c r="E4" s="8"/>
      <c r="F4" s="8"/>
    </row>
    <row r="5" spans="1:7" ht="30.75" customHeight="1" x14ac:dyDescent="0.15">
      <c r="A5" s="15">
        <v>2</v>
      </c>
      <c r="B5" s="18"/>
      <c r="C5" s="7"/>
      <c r="D5" s="7"/>
      <c r="E5" s="7"/>
      <c r="F5" s="7"/>
    </row>
    <row r="6" spans="1:7" ht="30.75" customHeight="1" x14ac:dyDescent="0.15">
      <c r="A6" s="14">
        <v>3</v>
      </c>
      <c r="B6" s="18"/>
      <c r="C6" s="7"/>
      <c r="D6" s="7"/>
      <c r="E6" s="7"/>
      <c r="F6" s="7"/>
    </row>
    <row r="7" spans="1:7" ht="30.75" customHeight="1" x14ac:dyDescent="0.15">
      <c r="A7" s="15">
        <v>4</v>
      </c>
      <c r="B7" s="18"/>
      <c r="C7" s="7"/>
      <c r="D7" s="7"/>
      <c r="E7" s="7"/>
      <c r="F7" s="7"/>
    </row>
    <row r="8" spans="1:7" ht="30.75" customHeight="1" x14ac:dyDescent="0.15">
      <c r="A8" s="14">
        <v>5</v>
      </c>
      <c r="B8" s="18"/>
      <c r="C8" s="7"/>
      <c r="D8" s="7"/>
      <c r="E8" s="7"/>
      <c r="F8" s="7"/>
    </row>
  </sheetData>
  <mergeCells count="1">
    <mergeCell ref="A1:F1"/>
  </mergeCells>
  <phoneticPr fontId="1" type="noConversion"/>
  <dataValidations count="2">
    <dataValidation type="list" allowBlank="1" showInputMessage="1" showErrorMessage="1" sqref="B9:B18">
      <formula1>"重大决策,重大事项,重要人事,大额资金,投资,担保"</formula1>
    </dataValidation>
    <dataValidation type="list" showInputMessage="1" showErrorMessage="1" sqref="B3:B8">
      <formula1>"0101重大决策,0201重大事项,0301重要人事,0401大额资金,0501投资,0601担保"</formula1>
    </dataValidation>
  </dataValidations>
  <pageMargins left="0.39370078740157483" right="0.19685039370078741" top="0.19685039370078741" bottom="0.19685039370078741" header="0.51181102362204722" footer="0.51181102362204722"/>
  <pageSetup paperSize="9" firstPageNumber="4294963191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2"/>
  <sheetViews>
    <sheetView workbookViewId="0">
      <selection activeCell="C31" sqref="C31"/>
    </sheetView>
  </sheetViews>
  <sheetFormatPr defaultRowHeight="14.25" x14ac:dyDescent="0.15"/>
  <cols>
    <col min="3" max="3" width="69.125" customWidth="1"/>
  </cols>
  <sheetData>
    <row r="4" spans="2:3" ht="14.25" customHeight="1" x14ac:dyDescent="0.15">
      <c r="B4" s="5" t="s">
        <v>2</v>
      </c>
      <c r="C4" t="s">
        <v>39</v>
      </c>
    </row>
    <row r="5" spans="2:3" x14ac:dyDescent="0.15">
      <c r="B5" s="3"/>
      <c r="C5" t="s">
        <v>3</v>
      </c>
    </row>
    <row r="6" spans="2:3" x14ac:dyDescent="0.15">
      <c r="B6" s="3"/>
      <c r="C6" t="s">
        <v>4</v>
      </c>
    </row>
    <row r="7" spans="2:3" x14ac:dyDescent="0.15">
      <c r="B7" s="3"/>
      <c r="C7" t="s">
        <v>5</v>
      </c>
    </row>
    <row r="8" spans="2:3" x14ac:dyDescent="0.15">
      <c r="B8" s="3"/>
      <c r="C8" t="s">
        <v>6</v>
      </c>
    </row>
    <row r="9" spans="2:3" x14ac:dyDescent="0.15">
      <c r="B9" s="3"/>
      <c r="C9" t="s">
        <v>7</v>
      </c>
    </row>
    <row r="10" spans="2:3" x14ac:dyDescent="0.15">
      <c r="B10" s="3"/>
      <c r="C10" t="s">
        <v>8</v>
      </c>
    </row>
    <row r="11" spans="2:3" x14ac:dyDescent="0.15">
      <c r="B11" s="3"/>
      <c r="C11" t="s">
        <v>9</v>
      </c>
    </row>
    <row r="12" spans="2:3" x14ac:dyDescent="0.15">
      <c r="B12" s="3"/>
      <c r="C12" t="s">
        <v>10</v>
      </c>
    </row>
    <row r="13" spans="2:3" x14ac:dyDescent="0.15">
      <c r="B13" s="3"/>
      <c r="C13" t="s">
        <v>11</v>
      </c>
    </row>
    <row r="14" spans="2:3" x14ac:dyDescent="0.15">
      <c r="B14" s="3"/>
      <c r="C14" t="s">
        <v>12</v>
      </c>
    </row>
    <row r="15" spans="2:3" x14ac:dyDescent="0.15">
      <c r="B15" s="3"/>
      <c r="C15" t="s">
        <v>13</v>
      </c>
    </row>
    <row r="16" spans="2:3" x14ac:dyDescent="0.15">
      <c r="B16" s="3"/>
      <c r="C16" t="s">
        <v>14</v>
      </c>
    </row>
    <row r="17" spans="2:3" x14ac:dyDescent="0.15">
      <c r="B17" s="3"/>
      <c r="C17" t="s">
        <v>15</v>
      </c>
    </row>
    <row r="18" spans="2:3" x14ac:dyDescent="0.15">
      <c r="B18" s="4" t="s">
        <v>16</v>
      </c>
      <c r="C18" t="s">
        <v>17</v>
      </c>
    </row>
    <row r="19" spans="2:3" x14ac:dyDescent="0.15">
      <c r="C19" t="s">
        <v>18</v>
      </c>
    </row>
    <row r="20" spans="2:3" x14ac:dyDescent="0.15">
      <c r="C20" t="s">
        <v>19</v>
      </c>
    </row>
    <row r="21" spans="2:3" x14ac:dyDescent="0.15">
      <c r="C21" t="s">
        <v>20</v>
      </c>
    </row>
    <row r="22" spans="2:3" x14ac:dyDescent="0.15">
      <c r="C22" t="s">
        <v>21</v>
      </c>
    </row>
    <row r="23" spans="2:3" x14ac:dyDescent="0.15">
      <c r="C23" t="s">
        <v>22</v>
      </c>
    </row>
    <row r="24" spans="2:3" x14ac:dyDescent="0.15">
      <c r="C24" t="s">
        <v>23</v>
      </c>
    </row>
    <row r="25" spans="2:3" x14ac:dyDescent="0.15">
      <c r="C25" t="s">
        <v>24</v>
      </c>
    </row>
    <row r="26" spans="2:3" x14ac:dyDescent="0.15">
      <c r="C26" t="s">
        <v>25</v>
      </c>
    </row>
    <row r="27" spans="2:3" x14ac:dyDescent="0.15">
      <c r="C27" t="s">
        <v>26</v>
      </c>
    </row>
    <row r="28" spans="2:3" x14ac:dyDescent="0.15">
      <c r="C28" t="s">
        <v>27</v>
      </c>
    </row>
    <row r="29" spans="2:3" x14ac:dyDescent="0.15">
      <c r="B29" s="4" t="s">
        <v>28</v>
      </c>
      <c r="C29" t="s">
        <v>29</v>
      </c>
    </row>
    <row r="30" spans="2:3" x14ac:dyDescent="0.15">
      <c r="C30" t="s">
        <v>30</v>
      </c>
    </row>
    <row r="31" spans="2:3" x14ac:dyDescent="0.15">
      <c r="C31" t="s">
        <v>31</v>
      </c>
    </row>
    <row r="32" spans="2:3" x14ac:dyDescent="0.15">
      <c r="C32" t="s">
        <v>32</v>
      </c>
    </row>
    <row r="33" spans="2:3" x14ac:dyDescent="0.15">
      <c r="C33" t="s">
        <v>33</v>
      </c>
    </row>
    <row r="34" spans="2:3" x14ac:dyDescent="0.15">
      <c r="C34" t="s">
        <v>34</v>
      </c>
    </row>
    <row r="35" spans="2:3" x14ac:dyDescent="0.15">
      <c r="C35" t="s">
        <v>35</v>
      </c>
    </row>
    <row r="36" spans="2:3" x14ac:dyDescent="0.15">
      <c r="B36" s="4" t="s">
        <v>36</v>
      </c>
      <c r="C36" t="s">
        <v>37</v>
      </c>
    </row>
    <row r="37" spans="2:3" x14ac:dyDescent="0.15">
      <c r="C37" t="s">
        <v>30</v>
      </c>
    </row>
    <row r="38" spans="2:3" x14ac:dyDescent="0.15">
      <c r="C38" t="s">
        <v>31</v>
      </c>
    </row>
    <row r="39" spans="2:3" x14ac:dyDescent="0.15">
      <c r="C39" t="s">
        <v>32</v>
      </c>
    </row>
    <row r="40" spans="2:3" x14ac:dyDescent="0.15">
      <c r="C40" t="s">
        <v>33</v>
      </c>
    </row>
    <row r="41" spans="2:3" x14ac:dyDescent="0.15">
      <c r="C41" t="s">
        <v>38</v>
      </c>
    </row>
    <row r="42" spans="2:3" x14ac:dyDescent="0.15">
      <c r="C4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总表</vt:lpstr>
      <vt:lpstr>Sheet1</vt:lpstr>
      <vt:lpstr>总表!Print_Titles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11150321050095</dc:creator>
  <cp:lastModifiedBy>11150421050176</cp:lastModifiedBy>
  <cp:lastPrinted>2016-09-05T06:42:20Z</cp:lastPrinted>
  <dcterms:created xsi:type="dcterms:W3CDTF">2016-08-26T06:41:09Z</dcterms:created>
  <dcterms:modified xsi:type="dcterms:W3CDTF">2016-11-17T09:05:15Z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