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fgit\cgbchina-mall\cgb-batch\src\main\resources\template\"/>
    </mc:Choice>
  </mc:AlternateContent>
  <bookViews>
    <workbookView xWindow="0" yWindow="0"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zhoupeng</author>
    <author>作者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>xiewl:
jx:area(lastCell="V3")</t>
        </r>
      </text>
    </comment>
    <comment ref="L2" authorId="1" shapeId="0">
      <text>
        <r>
          <rPr>
            <sz val="9"/>
            <color indexed="81"/>
            <rFont val="宋体"/>
            <charset val="134"/>
          </rPr>
          <t xml:space="preserve">订单发货时间与订单生成时间的自然日
</t>
        </r>
      </text>
    </comment>
    <comment ref="N2" authorId="1" shapeId="0">
      <text>
        <r>
          <rPr>
            <sz val="9"/>
            <color indexed="81"/>
            <rFont val="宋体"/>
            <charset val="134"/>
          </rPr>
          <t xml:space="preserve">订单签收时间与订单生成时间相隔的自然日
</t>
        </r>
      </text>
    </comment>
    <comment ref="T2" authorId="1" shapeId="0">
      <text>
        <r>
          <rPr>
            <sz val="9"/>
            <color indexed="81"/>
            <rFont val="宋体"/>
            <charset val="134"/>
          </rPr>
          <t>订单结算时间与订单生成时间相隔的自然日</t>
        </r>
      </text>
    </comment>
    <comment ref="A3" authorId="0" shapeId="0">
      <text>
        <r>
          <rPr>
            <sz val="9"/>
            <color indexed="81"/>
            <rFont val="宋体"/>
            <charset val="134"/>
          </rPr>
          <t>xiewl:
jx:each(items="list", var="i", lastCell="V3" )</t>
        </r>
      </text>
    </comment>
  </commentList>
</comments>
</file>

<file path=xl/sharedStrings.xml><?xml version="1.0" encoding="utf-8"?>
<sst xmlns="http://schemas.openxmlformats.org/spreadsheetml/2006/main" count="45" uniqueCount="45">
  <si>
    <t>订单详情</t>
  </si>
  <si>
    <t>序号</t>
  </si>
  <si>
    <t>大订单号</t>
  </si>
  <si>
    <t>子订单号</t>
  </si>
  <si>
    <t>供应商</t>
  </si>
  <si>
    <t>礼品编码</t>
  </si>
  <si>
    <t>礼品名称</t>
  </si>
  <si>
    <t>订单数量</t>
  </si>
  <si>
    <t>订单金额</t>
  </si>
  <si>
    <t>地区</t>
  </si>
  <si>
    <t>订单生成时间</t>
  </si>
  <si>
    <t>订单发货时间</t>
  </si>
  <si>
    <t>发货时效</t>
  </si>
  <si>
    <t>订单签收时间</t>
  </si>
  <si>
    <t>签收时效</t>
  </si>
  <si>
    <t>申请退货时间</t>
  </si>
  <si>
    <t>同意退货时间</t>
  </si>
  <si>
    <t>拒绝退货时间</t>
  </si>
  <si>
    <t>申请请款时间</t>
  </si>
  <si>
    <t>订单结算时间</t>
  </si>
  <si>
    <t>结算时效</t>
  </si>
  <si>
    <t>物流公司</t>
  </si>
  <si>
    <t>物流单号</t>
  </si>
  <si>
    <t>${i.number}</t>
  </si>
  <si>
    <t>${i.ordermainId}</t>
  </si>
  <si>
    <t>${i.orderId}</t>
  </si>
  <si>
    <t>${i.vendorSnm}</t>
  </si>
  <si>
    <t>${i.itemName}</t>
  </si>
  <si>
    <t>${i.goodsNum}</t>
  </si>
  <si>
    <t>${i.area}</t>
  </si>
  <si>
    <t>${i.createTime}</t>
  </si>
  <si>
    <t>${i.sendTime}</t>
  </si>
  <si>
    <t>${i.deliveryTime}</t>
  </si>
  <si>
    <t>${i.receivedTime}</t>
  </si>
  <si>
    <t>${i.signInTime}</t>
  </si>
  <si>
    <t>${i.applyReturnTime}</t>
  </si>
  <si>
    <t>${i.agreeReturnTime}</t>
  </si>
  <si>
    <t>${i.refusedReturnTime}</t>
  </si>
  <si>
    <t>${i.applyFundsTime}</t>
  </si>
  <si>
    <t>${i.orderSettlementTime}</t>
  </si>
  <si>
    <t>${i.settlementAging}</t>
  </si>
  <si>
    <t>${i.logisticsCompany}</t>
  </si>
  <si>
    <t>${i.logisticsNumber}</t>
  </si>
  <si>
    <t>${i.paywayPrice}</t>
    <phoneticPr fontId="4" type="noConversion"/>
  </si>
  <si>
    <t>${i.xid}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</si>
</sst>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4"/>
      <name val="Arial"/>
      <family val="2"/>
    </font>
    <font>
      <sz val="1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2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3">
    <dxf>
      <font>
        <b val="0"/>
        <i val="0"/>
        <color rgb="FF00B050"/>
      </font>
    </dxf>
    <dxf>
      <font>
        <b val="0"/>
        <i val="0"/>
        <color rgb="FFFFCC00"/>
      </font>
    </dxf>
    <dxf>
      <font>
        <b val="0"/>
        <i val="0"/>
        <color rgb="FFFF0000"/>
      </font>
      <fill>
        <patternFill patternType="solid">
          <bgColor theme="0"/>
        </patternFill>
      </fill>
    </dxf>
  </dxfs>
  <tableStyles count="0" defaultTableStyle="TableStyleMedium2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sqref="A1:V1"/>
    </sheetView>
  </sheetViews>
  <sheetFormatPr defaultColWidth="9" defaultRowHeight="13.5"/>
  <cols>
    <col min="1" max="2" width="9" style="2"/>
    <col min="3" max="3" width="11.625" style="2" customWidth="1"/>
    <col min="4" max="4" width="11.875" style="2" customWidth="1"/>
    <col min="5" max="11" width="9" style="2"/>
    <col min="12" max="12" width="11.125" style="2" customWidth="1"/>
    <col min="13" max="16384" width="9" style="2"/>
  </cols>
  <sheetData>
    <row r="1" spans="1:36" ht="30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  <c r="W1" s="6"/>
      <c r="X1" s="6"/>
      <c r="Y1" s="6"/>
      <c r="Z1" s="6"/>
      <c r="AA1" s="6"/>
      <c r="AB1" s="6"/>
      <c r="AC1" s="6"/>
      <c r="AD1" s="6"/>
      <c r="AE1" s="6"/>
    </row>
    <row r="2" spans="1:36" s="1" customFormat="1" ht="2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5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36">
      <c r="A3" s="4" t="s">
        <v>23</v>
      </c>
      <c r="B3" s="4" t="s">
        <v>24</v>
      </c>
      <c r="C3" s="4" t="s">
        <v>25</v>
      </c>
      <c r="D3" s="4" t="s">
        <v>26</v>
      </c>
      <c r="E3" s="4" t="s">
        <v>44</v>
      </c>
      <c r="F3" s="4" t="s">
        <v>27</v>
      </c>
      <c r="G3" s="4" t="s">
        <v>28</v>
      </c>
      <c r="H3" s="4" t="s">
        <v>43</v>
      </c>
      <c r="I3" s="4" t="s">
        <v>29</v>
      </c>
      <c r="J3" s="4" t="s">
        <v>30</v>
      </c>
      <c r="K3" s="4" t="s">
        <v>31</v>
      </c>
      <c r="L3" s="2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  <c r="R3" s="4" t="s">
        <v>38</v>
      </c>
      <c r="S3" s="4" t="s">
        <v>39</v>
      </c>
      <c r="T3" s="4" t="s">
        <v>40</v>
      </c>
      <c r="U3" s="4" t="s">
        <v>41</v>
      </c>
      <c r="V3" s="4" t="s">
        <v>42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</sheetData>
  <mergeCells count="1">
    <mergeCell ref="A1:V1"/>
  </mergeCells>
  <phoneticPr fontId="4" type="noConversion"/>
  <conditionalFormatting sqref="L1:L1048576">
    <cfRule type="expression" dxfId="2" priority="1" stopIfTrue="1">
      <formula>INT($L1)&gt;3</formula>
    </cfRule>
  </conditionalFormatting>
  <conditionalFormatting sqref="N1:N1048576">
    <cfRule type="expression" dxfId="1" priority="2" stopIfTrue="1">
      <formula>INT($N1)&gt;10</formula>
    </cfRule>
  </conditionalFormatting>
  <conditionalFormatting sqref="T1:T1048576">
    <cfRule type="expression" dxfId="0" priority="3" stopIfTrue="1">
      <formula>INT($T1)&gt;20</formula>
    </cfRule>
  </conditionalFormatting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zhangLin</cp:lastModifiedBy>
  <dcterms:created xsi:type="dcterms:W3CDTF">2006-09-16T00:00:00Z</dcterms:created>
  <dcterms:modified xsi:type="dcterms:W3CDTF">2016-12-26T07:51:07Z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