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eses" sheetId="2" state="visible" r:id="rId2"/>
    <sheet xmlns:r="http://schemas.openxmlformats.org/officeDocument/2006/relationships" name="Mora" sheetId="3" state="visible" r:id="rId3"/>
    <sheet xmlns:r="http://schemas.openxmlformats.org/officeDocument/2006/relationships" name="Consolidad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 #,##0.00"/>
    <numFmt numFmtId="165" formatCode="yyyy-mm-dd"/>
  </numFmts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  <font>
      <b val="1"/>
      <sz val="15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1F3B5C"/>
      </patternFill>
    </fill>
    <fill>
      <patternFill patternType="solid">
        <fgColor rgb="00DCEAF7"/>
      </patternFill>
    </fill>
    <fill>
      <patternFill patternType="solid">
        <fgColor rgb="00EDF4FB"/>
      </patternFill>
    </fill>
    <fill>
      <patternFill patternType="solid">
        <fgColor rgb="00FFFFFF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1" pivotButton="0" quotePrefix="0" xfId="0"/>
    <xf numFmtId="164" fontId="4" fillId="5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8" borderId="1" pivotButton="0" quotePrefix="0" xfId="0"/>
    <xf numFmtId="165" fontId="0" fillId="0" borderId="1" pivotButton="0" quotePrefix="0" xfId="0"/>
    <xf numFmtId="0" fontId="0" fillId="7" borderId="1" pivotButton="0" quotePrefix="0" xfId="0"/>
    <xf numFmtId="0" fontId="0" fillId="6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_Meses" displayName="T_Meses" ref="A1:E13" headerRowCount="1">
  <autoFilter ref="A1:E13"/>
  <tableColumns count="5">
    <tableColumn id="1" name="Hoja"/>
    <tableColumn id="2" name="Periodo clave"/>
    <tableColumn id="3" name="Registros"/>
    <tableColumn id="4" name="Cuotas cobradas"/>
    <tableColumn id="5" name="Monto total cobr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Mora" displayName="T_Mora" ref="A1:J195" headerRowCount="1">
  <autoFilter ref="A1:J195"/>
  <tableColumns count="10">
    <tableColumn id="1" name="Semáforo"/>
    <tableColumn id="2" name="Nombre"/>
    <tableColumn id="3" name="CUIL"/>
    <tableColumn id="4" name="Fecha otorgamiento"/>
    <tableColumn id="5" name="Monto depositado"/>
    <tableColumn id="6" name="Monto total a cobrar"/>
    <tableColumn id="7" name="Cuotas esperables al corte"/>
    <tableColumn id="8" name="Cuotas cobradas último mes"/>
    <tableColumn id="9" name="Estado último mes"/>
    <tableColumn id="10" name="Observación último m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Consolidado" displayName="T_Consolidado" ref="A1:P520" headerRowCount="1">
  <autoFilter ref="A1:P520"/>
  <tableColumns count="16">
    <tableColumn id="1" name="Semáforo"/>
    <tableColumn id="2" name="Estado último mes"/>
    <tableColumn id="3" name="Mora operativa"/>
    <tableColumn id="4" name="Fecha otorgamiento"/>
    <tableColumn id="5" name="Nombre"/>
    <tableColumn id="6" name="CUIL"/>
    <tableColumn id="7" name="CBU"/>
    <tableColumn id="8" name="Monto depositado"/>
    <tableColumn id="9" name="Cantidad cuotas"/>
    <tableColumn id="10" name="Monto cuota"/>
    <tableColumn id="11" name="Monto total a cobrar"/>
    <tableColumn id="12" name="Cuotas esperables al corte"/>
    <tableColumn id="13" name="Cuotas cobradas último mes"/>
    <tableColumn id="14" name="Monto cobrado último mes"/>
    <tableColumn id="15" name="Observación último mes"/>
    <tableColumn id="16" name="Historial resum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3" customWidth="1" min="3" max="3"/>
    <col width="16" customWidth="1" min="4" max="4"/>
    <col width="14" customWidth="1" min="5" max="5"/>
    <col width="3" customWidth="1" min="6" max="6"/>
    <col width="18" customWidth="1" min="7" max="7"/>
    <col width="16" customWidth="1" min="8" max="8"/>
  </cols>
  <sheetData>
    <row r="1" ht="21" customHeight="1">
      <c r="A1" s="1" t="inlineStr">
        <is>
          <t>ANÁLISIS DE CARTERA CATAMARCA</t>
        </is>
      </c>
    </row>
    <row r="2" ht="21" customHeight="1">
      <c r="A2" s="2" t="inlineStr">
        <is>
          <t>Dashboard ejecutivo | cartera completa | corte de cobranza: marzo2026</t>
        </is>
      </c>
    </row>
    <row r="3" ht="21" customHeight="1"/>
    <row r="4" ht="21" customHeight="1">
      <c r="A4" s="3" t="inlineStr">
        <is>
          <t>Fuente</t>
        </is>
      </c>
      <c r="B4" s="4" t="inlineStr">
        <is>
          <t>Base completa de depósitos + todas las hojas de cobranzas disponibles</t>
        </is>
      </c>
      <c r="C4" s="5" t="n"/>
      <c r="D4" s="5" t="n"/>
      <c r="E4" s="5" t="n"/>
      <c r="F4" s="5" t="n"/>
      <c r="G4" s="5" t="n"/>
      <c r="H4" s="5" t="n"/>
    </row>
    <row r="5" ht="21" customHeight="1">
      <c r="A5" s="3" t="inlineStr">
        <is>
          <t>Criterio de corte</t>
        </is>
      </c>
      <c r="B5" s="4" t="inlineStr">
        <is>
          <t>Se analizó toda la hoja DEPOSITOS y se tomó marzo2026 como último mes para estado y semáforo</t>
        </is>
      </c>
      <c r="C5" s="5" t="n"/>
      <c r="D5" s="5" t="n"/>
      <c r="E5" s="5" t="n"/>
      <c r="F5" s="5" t="n"/>
      <c r="G5" s="5" t="n"/>
      <c r="H5" s="5" t="n"/>
    </row>
    <row r="6" ht="21" customHeight="1">
      <c r="A6" s="3" t="inlineStr">
        <is>
          <t>Criterio de mora</t>
        </is>
      </c>
      <c r="B6" s="4" t="inlineStr">
        <is>
          <t>Mora operativa = crédito exigible al corte de marzo2026 sin cobro en ese último mes o sin registro, salvo cancelado/finalizado</t>
        </is>
      </c>
      <c r="C6" s="5" t="n"/>
      <c r="D6" s="5" t="n"/>
      <c r="E6" s="5" t="n"/>
      <c r="F6" s="5" t="n"/>
      <c r="G6" s="5" t="n"/>
      <c r="H6" s="5" t="n"/>
    </row>
    <row r="7" ht="21" customHeight="1"/>
    <row r="8" ht="21" customHeight="1">
      <c r="A8" s="6" t="inlineStr">
        <is>
          <t>Créditos analizados</t>
        </is>
      </c>
      <c r="B8" s="5" t="n"/>
      <c r="D8" s="6" t="inlineStr">
        <is>
          <t>Monto depositado total</t>
        </is>
      </c>
      <c r="E8" s="5" t="n"/>
      <c r="G8" s="6" t="inlineStr">
        <is>
          <t>Monto total a cobrar</t>
        </is>
      </c>
      <c r="H8" s="5" t="n"/>
    </row>
    <row r="9" ht="21" customHeight="1">
      <c r="A9" s="7" t="n">
        <v>519</v>
      </c>
      <c r="B9" s="8" t="n"/>
      <c r="D9" s="9" t="n">
        <v>196338070</v>
      </c>
      <c r="E9" s="8" t="n"/>
      <c r="G9" s="9" t="n">
        <v>886848000</v>
      </c>
      <c r="H9" s="8" t="n"/>
    </row>
    <row r="10" ht="21" customHeight="1">
      <c r="A10" s="8" t="n"/>
      <c r="B10" s="8" t="n"/>
      <c r="D10" s="8" t="n"/>
      <c r="E10" s="8" t="n"/>
      <c r="G10" s="8" t="n"/>
      <c r="H10" s="8" t="n"/>
    </row>
    <row r="11" ht="21" customHeight="1"/>
    <row r="12" ht="21" customHeight="1">
      <c r="A12" s="6" t="inlineStr">
        <is>
          <t>Monto cobrado en marzo2026</t>
        </is>
      </c>
      <c r="B12" s="5" t="n"/>
      <c r="D12" s="6" t="inlineStr">
        <is>
          <t>Mora operativa</t>
        </is>
      </c>
      <c r="E12" s="5" t="n"/>
      <c r="G12" s="6" t="inlineStr">
        <is>
          <t>Monto cartera en mora</t>
        </is>
      </c>
      <c r="H12" s="5" t="n"/>
    </row>
    <row r="13" ht="21" customHeight="1">
      <c r="A13" s="9" t="n">
        <v>33234000</v>
      </c>
      <c r="B13" s="8" t="n"/>
      <c r="D13" s="7" t="n">
        <v>194</v>
      </c>
      <c r="E13" s="8" t="n"/>
      <c r="G13" s="9" t="n">
        <v>346146000</v>
      </c>
      <c r="H13" s="8" t="n"/>
    </row>
    <row r="14" ht="21" customHeight="1">
      <c r="A14" s="8" t="n"/>
      <c r="B14" s="8" t="n"/>
      <c r="D14" s="8" t="n"/>
      <c r="E14" s="8" t="n"/>
      <c r="G14" s="8" t="n"/>
      <c r="H14" s="8" t="n"/>
    </row>
    <row r="15" ht="21" customHeight="1"/>
    <row r="16" ht="21" customHeight="1">
      <c r="A16" s="6" t="inlineStr">
        <is>
          <t>% con cobro en marzo2026</t>
        </is>
      </c>
      <c r="B16" s="5" t="n"/>
      <c r="D16" s="6" t="inlineStr">
        <is>
          <t>% mora operativa</t>
        </is>
      </c>
      <c r="E16" s="5" t="n"/>
      <c r="G16" s="10" t="inlineStr">
        <is>
          <t>Semaforización</t>
        </is>
      </c>
    </row>
    <row r="17" ht="21" customHeight="1">
      <c r="A17" s="11" t="n">
        <v>0.4470134874759152</v>
      </c>
      <c r="B17" s="8" t="n"/>
      <c r="D17" s="11" t="n">
        <v>0.3737957610789981</v>
      </c>
      <c r="E17" s="8" t="n"/>
      <c r="G17" s="12" t="inlineStr">
        <is>
          <t>VERDE</t>
        </is>
      </c>
      <c r="H17" s="13" t="n">
        <v>299</v>
      </c>
    </row>
    <row r="18" ht="21" customHeight="1">
      <c r="A18" s="8" t="n"/>
      <c r="B18" s="8" t="n"/>
      <c r="D18" s="8" t="n"/>
      <c r="E18" s="8" t="n"/>
      <c r="G18" s="14" t="inlineStr">
        <is>
          <t>AMARILLO</t>
        </is>
      </c>
      <c r="H18" s="13" t="n">
        <v>26</v>
      </c>
    </row>
    <row r="19" ht="21" customHeight="1">
      <c r="G19" s="15" t="inlineStr">
        <is>
          <t>ROJO</t>
        </is>
      </c>
      <c r="H19" s="13" t="n">
        <v>194</v>
      </c>
    </row>
    <row r="20" ht="21" customHeight="1"/>
    <row r="21" ht="21" customHeight="1"/>
    <row r="22" ht="21" customHeight="1">
      <c r="A22" s="10" t="inlineStr">
        <is>
          <t>Resumen por último mes de cobranza</t>
        </is>
      </c>
    </row>
    <row r="23" ht="21" customHeight="1">
      <c r="A23" s="4" t="inlineStr">
        <is>
          <t>Cobro en marzo2026</t>
        </is>
      </c>
      <c r="B23" s="5" t="n"/>
      <c r="C23" s="5" t="n"/>
      <c r="D23" s="5" t="n"/>
      <c r="E23" s="5" t="n"/>
      <c r="F23" s="5" t="n"/>
      <c r="G23" s="16" t="inlineStr">
        <is>
          <t>Cantidad</t>
        </is>
      </c>
      <c r="H23" s="16" t="n">
        <v>210</v>
      </c>
    </row>
    <row r="24" ht="21" customHeight="1">
      <c r="A24" s="4" t="inlineStr">
        <is>
          <t>Cancelado / finalizado (marzo2026)</t>
        </is>
      </c>
      <c r="B24" s="5" t="n"/>
      <c r="C24" s="5" t="n"/>
      <c r="D24" s="5" t="n"/>
      <c r="E24" s="5" t="n"/>
      <c r="F24" s="5" t="n"/>
      <c r="G24" s="16" t="inlineStr">
        <is>
          <t>Cantidad</t>
        </is>
      </c>
      <c r="H24" s="16" t="n">
        <v>89</v>
      </c>
    </row>
    <row r="25" ht="21" customHeight="1">
      <c r="A25" s="4" t="inlineStr">
        <is>
          <t>Sin cobro en marzo2026</t>
        </is>
      </c>
      <c r="B25" s="5" t="n"/>
      <c r="C25" s="5" t="n"/>
      <c r="D25" s="5" t="n"/>
      <c r="E25" s="5" t="n"/>
      <c r="F25" s="5" t="n"/>
      <c r="G25" s="16" t="inlineStr">
        <is>
          <t>Cantidad</t>
        </is>
      </c>
      <c r="H25" s="16" t="n">
        <v>193</v>
      </c>
    </row>
    <row r="26" ht="21" customHeight="1">
      <c r="A26" s="4" t="inlineStr">
        <is>
          <t>Sin registro en marzo2026</t>
        </is>
      </c>
      <c r="B26" s="5" t="n"/>
      <c r="C26" s="5" t="n"/>
      <c r="D26" s="5" t="n"/>
      <c r="E26" s="5" t="n"/>
      <c r="F26" s="5" t="n"/>
      <c r="G26" s="16" t="inlineStr">
        <is>
          <t>Cantidad</t>
        </is>
      </c>
      <c r="H26" s="16" t="n">
        <v>27</v>
      </c>
    </row>
    <row r="27" ht="21" customHeight="1"/>
  </sheetData>
  <mergeCells count="27">
    <mergeCell ref="G12:H12"/>
    <mergeCell ref="B6:H6"/>
    <mergeCell ref="A1:H1"/>
    <mergeCell ref="G8:H8"/>
    <mergeCell ref="A26:F26"/>
    <mergeCell ref="A17:B18"/>
    <mergeCell ref="B5:H5"/>
    <mergeCell ref="D9:E10"/>
    <mergeCell ref="A13:B14"/>
    <mergeCell ref="A16:B16"/>
    <mergeCell ref="B4:H4"/>
    <mergeCell ref="A23:F23"/>
    <mergeCell ref="A9:B10"/>
    <mergeCell ref="G9:H10"/>
    <mergeCell ref="A12:B12"/>
    <mergeCell ref="D16:E16"/>
    <mergeCell ref="A2:H2"/>
    <mergeCell ref="A8:B8"/>
    <mergeCell ref="D12:E12"/>
    <mergeCell ref="A22:H22"/>
    <mergeCell ref="D8:E8"/>
    <mergeCell ref="G13:H14"/>
    <mergeCell ref="A24:F24"/>
    <mergeCell ref="G16:H16"/>
    <mergeCell ref="D17:E18"/>
    <mergeCell ref="A25:F25"/>
    <mergeCell ref="D13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8" customWidth="1" min="4" max="4"/>
    <col width="18" customWidth="1" min="5" max="5"/>
  </cols>
  <sheetData>
    <row r="1">
      <c r="A1" s="6" t="inlineStr">
        <is>
          <t>Hoja</t>
        </is>
      </c>
      <c r="B1" s="6" t="inlineStr">
        <is>
          <t>Periodo clave</t>
        </is>
      </c>
      <c r="C1" s="6" t="inlineStr">
        <is>
          <t>Registros</t>
        </is>
      </c>
      <c r="D1" s="6" t="inlineStr">
        <is>
          <t>Cuotas cobradas</t>
        </is>
      </c>
      <c r="E1" s="6" t="inlineStr">
        <is>
          <t>Monto total cobrado</t>
        </is>
      </c>
    </row>
    <row r="2">
      <c r="A2" s="5" t="inlineStr">
        <is>
          <t>febrero,marzo,abril 2025</t>
        </is>
      </c>
      <c r="B2" s="5" t="inlineStr">
        <is>
          <t>2025-04</t>
        </is>
      </c>
      <c r="C2" s="5" t="n">
        <v>75</v>
      </c>
      <c r="D2" s="5" t="n">
        <v>117</v>
      </c>
      <c r="E2" s="17" t="n">
        <v>14017000</v>
      </c>
    </row>
    <row r="3">
      <c r="A3" s="5" t="inlineStr">
        <is>
          <t>mayo 2025</t>
        </is>
      </c>
      <c r="B3" s="5" t="inlineStr">
        <is>
          <t>2025-05</t>
        </is>
      </c>
      <c r="C3" s="5" t="n">
        <v>131</v>
      </c>
      <c r="D3" s="5" t="n">
        <v>56</v>
      </c>
      <c r="E3" s="17" t="n">
        <v>7886000</v>
      </c>
    </row>
    <row r="4">
      <c r="A4" s="5" t="inlineStr">
        <is>
          <t>junio</t>
        </is>
      </c>
      <c r="B4" s="5" t="inlineStr">
        <is>
          <t>2025-06</t>
        </is>
      </c>
      <c r="C4" s="5" t="n">
        <v>164</v>
      </c>
      <c r="D4" s="5" t="n">
        <v>90</v>
      </c>
      <c r="E4" s="17" t="n">
        <v>11627000</v>
      </c>
    </row>
    <row r="5">
      <c r="A5" s="5" t="inlineStr">
        <is>
          <t>julio2025</t>
        </is>
      </c>
      <c r="B5" s="5" t="inlineStr">
        <is>
          <t>2025-07</t>
        </is>
      </c>
      <c r="C5" s="5" t="n">
        <v>211</v>
      </c>
      <c r="D5" s="5" t="n">
        <v>177</v>
      </c>
      <c r="E5" s="17" t="n">
        <v>22049000</v>
      </c>
    </row>
    <row r="6">
      <c r="A6" s="5" t="inlineStr">
        <is>
          <t>agosto2025</t>
        </is>
      </c>
      <c r="B6" s="5" t="inlineStr">
        <is>
          <t>2025-08</t>
        </is>
      </c>
      <c r="C6" s="5" t="n">
        <v>257</v>
      </c>
      <c r="D6" s="5" t="n">
        <v>122</v>
      </c>
      <c r="E6" s="17" t="n">
        <v>14300000</v>
      </c>
    </row>
    <row r="7">
      <c r="A7" s="5" t="inlineStr">
        <is>
          <t>septiembre2025</t>
        </is>
      </c>
      <c r="B7" s="5" t="inlineStr">
        <is>
          <t>2025-09</t>
        </is>
      </c>
      <c r="C7" s="5" t="n">
        <v>289</v>
      </c>
      <c r="D7" s="5" t="n">
        <v>186</v>
      </c>
      <c r="E7" s="17" t="n">
        <v>23859000</v>
      </c>
    </row>
    <row r="8">
      <c r="A8" s="5" t="inlineStr">
        <is>
          <t>octubre2025</t>
        </is>
      </c>
      <c r="B8" s="5" t="inlineStr">
        <is>
          <t>2025-10</t>
        </is>
      </c>
      <c r="C8" s="5" t="n">
        <v>331</v>
      </c>
      <c r="D8" s="5" t="n">
        <v>232</v>
      </c>
      <c r="E8" s="17" t="n">
        <v>29731000</v>
      </c>
    </row>
    <row r="9">
      <c r="A9" s="5" t="inlineStr">
        <is>
          <t>noviembre2025</t>
        </is>
      </c>
      <c r="B9" s="5" t="inlineStr">
        <is>
          <t>2025-11</t>
        </is>
      </c>
      <c r="C9" s="5" t="n">
        <v>365</v>
      </c>
      <c r="D9" s="5" t="n">
        <v>177</v>
      </c>
      <c r="E9" s="17" t="n">
        <v>23265000</v>
      </c>
    </row>
    <row r="10">
      <c r="A10" s="5" t="inlineStr">
        <is>
          <t>diciembre2025</t>
        </is>
      </c>
      <c r="B10" s="5" t="inlineStr">
        <is>
          <t>2025-12</t>
        </is>
      </c>
      <c r="C10" s="5" t="n">
        <v>381</v>
      </c>
      <c r="D10" s="5" t="n">
        <v>237</v>
      </c>
      <c r="E10" s="17" t="n">
        <v>33256150</v>
      </c>
    </row>
    <row r="11">
      <c r="A11" s="5" t="inlineStr">
        <is>
          <t>enero2026</t>
        </is>
      </c>
      <c r="B11" s="5" t="inlineStr">
        <is>
          <t>2026-01</t>
        </is>
      </c>
      <c r="C11" s="5" t="n">
        <v>416</v>
      </c>
      <c r="D11" s="5" t="n">
        <v>223</v>
      </c>
      <c r="E11" s="17" t="n">
        <v>34108500</v>
      </c>
    </row>
    <row r="12">
      <c r="A12" s="5" t="inlineStr">
        <is>
          <t>febrero2026</t>
        </is>
      </c>
      <c r="B12" s="5" t="inlineStr">
        <is>
          <t>2026-02</t>
        </is>
      </c>
      <c r="C12" s="5" t="n">
        <v>428</v>
      </c>
      <c r="D12" s="5" t="n">
        <v>334</v>
      </c>
      <c r="E12" s="17" t="n">
        <v>45257000</v>
      </c>
    </row>
    <row r="13">
      <c r="A13" s="5" t="inlineStr">
        <is>
          <t>marzo2026</t>
        </is>
      </c>
      <c r="B13" s="5" t="inlineStr">
        <is>
          <t>2026-03</t>
        </is>
      </c>
      <c r="C13" s="5" t="n">
        <v>489</v>
      </c>
      <c r="D13" s="5" t="n">
        <v>252</v>
      </c>
      <c r="E13" s="17" t="n">
        <v>35245000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8" customWidth="1" min="3" max="3"/>
    <col width="16" customWidth="1" min="4" max="4"/>
    <col width="16" customWidth="1" min="5" max="5"/>
    <col width="18" customWidth="1" min="6" max="6"/>
    <col width="18" customWidth="1" min="7" max="7"/>
    <col width="18" customWidth="1" min="8" max="8"/>
    <col width="30" customWidth="1" min="9" max="9"/>
    <col width="28" customWidth="1" min="10" max="10"/>
  </cols>
  <sheetData>
    <row r="1">
      <c r="A1" s="6" t="inlineStr">
        <is>
          <t>Semáforo</t>
        </is>
      </c>
      <c r="B1" s="6" t="inlineStr">
        <is>
          <t>Nombre</t>
        </is>
      </c>
      <c r="C1" s="6" t="inlineStr">
        <is>
          <t>CUIL</t>
        </is>
      </c>
      <c r="D1" s="6" t="inlineStr">
        <is>
          <t>Fecha otorgamiento</t>
        </is>
      </c>
      <c r="E1" s="6" t="inlineStr">
        <is>
          <t>Monto depositado</t>
        </is>
      </c>
      <c r="F1" s="6" t="inlineStr">
        <is>
          <t>Monto total a cobrar</t>
        </is>
      </c>
      <c r="G1" s="6" t="inlineStr">
        <is>
          <t>Cuotas esperables al corte</t>
        </is>
      </c>
      <c r="H1" s="6" t="inlineStr">
        <is>
          <t>Cuotas cobradas último mes</t>
        </is>
      </c>
      <c r="I1" s="6" t="inlineStr">
        <is>
          <t>Estado último mes</t>
        </is>
      </c>
      <c r="J1" s="6" t="inlineStr">
        <is>
          <t>Observación último mes</t>
        </is>
      </c>
    </row>
    <row r="2">
      <c r="A2" s="18" t="inlineStr">
        <is>
          <t>ROJO</t>
        </is>
      </c>
      <c r="B2" s="5" t="inlineStr">
        <is>
          <t>SEGURA DAIANA GRISEL</t>
        </is>
      </c>
      <c r="C2" s="5" t="inlineStr">
        <is>
          <t>27363475928</t>
        </is>
      </c>
      <c r="D2" s="19" t="n">
        <v>45671</v>
      </c>
      <c r="E2" s="17" t="n">
        <v>100000</v>
      </c>
      <c r="F2" s="17" t="n">
        <v>540000</v>
      </c>
      <c r="G2" s="5" t="n">
        <v>12</v>
      </c>
      <c r="H2" s="5" t="n">
        <v>0</v>
      </c>
      <c r="I2" s="5" t="inlineStr">
        <is>
          <t>Sin cobro en marzo2026</t>
        </is>
      </c>
      <c r="J2" s="5" t="inlineStr">
        <is>
          <t>va 3 cuotas, reversa</t>
        </is>
      </c>
    </row>
    <row r="3">
      <c r="A3" s="18" t="inlineStr">
        <is>
          <t>ROJO</t>
        </is>
      </c>
      <c r="B3" s="5" t="inlineStr">
        <is>
          <t>MOREIRA CARLOS ORLANDA</t>
        </is>
      </c>
      <c r="C3" s="5" t="inlineStr">
        <is>
          <t>20205887920</t>
        </is>
      </c>
      <c r="D3" s="19" t="n">
        <v>45674</v>
      </c>
      <c r="E3" s="17" t="n">
        <v>200000</v>
      </c>
      <c r="F3" s="17" t="n">
        <v>1080000</v>
      </c>
      <c r="G3" s="5" t="n">
        <v>12</v>
      </c>
      <c r="H3" s="5" t="n">
        <v>0</v>
      </c>
      <c r="I3" s="5" t="inlineStr">
        <is>
          <t>Sin cobro en marzo2026</t>
        </is>
      </c>
      <c r="J3" s="5" t="inlineStr">
        <is>
          <t>JUICIO</t>
        </is>
      </c>
    </row>
    <row r="4">
      <c r="A4" s="18" t="inlineStr">
        <is>
          <t>ROJO</t>
        </is>
      </c>
      <c r="B4" s="5" t="inlineStr">
        <is>
          <t>NIETO CAROLINA ILEANA</t>
        </is>
      </c>
      <c r="C4" s="5" t="inlineStr">
        <is>
          <t>27251178696</t>
        </is>
      </c>
      <c r="D4" s="19" t="n">
        <v>45681</v>
      </c>
      <c r="E4" s="17" t="n">
        <v>300000</v>
      </c>
      <c r="F4" s="17" t="n">
        <v>1620000</v>
      </c>
      <c r="G4" s="5" t="n">
        <v>12</v>
      </c>
      <c r="H4" s="5" t="n">
        <v>0</v>
      </c>
      <c r="I4" s="5" t="inlineStr">
        <is>
          <t>Sin cobro en marzo2026</t>
        </is>
      </c>
      <c r="J4" s="5" t="inlineStr">
        <is>
          <t>JUICIO</t>
        </is>
      </c>
    </row>
    <row r="5">
      <c r="A5" s="18" t="inlineStr">
        <is>
          <t>ROJO</t>
        </is>
      </c>
      <c r="B5" s="5" t="inlineStr">
        <is>
          <t>JIMENEZ RODRIGO</t>
        </is>
      </c>
      <c r="C5" s="5" t="inlineStr">
        <is>
          <t>20430487842</t>
        </is>
      </c>
      <c r="D5" s="19" t="n">
        <v>45684</v>
      </c>
      <c r="E5" s="17" t="n">
        <v>100000</v>
      </c>
      <c r="F5" s="17" t="n">
        <v>540000</v>
      </c>
      <c r="G5" s="5" t="n">
        <v>12</v>
      </c>
      <c r="H5" s="5" t="n">
        <v>0</v>
      </c>
      <c r="I5" s="5" t="inlineStr">
        <is>
          <t>Sin cobro en marzo2026</t>
        </is>
      </c>
      <c r="J5" s="5" t="inlineStr">
        <is>
          <t>va 0 cuotas, fondos insuficientes</t>
        </is>
      </c>
    </row>
    <row r="6">
      <c r="A6" s="18" t="inlineStr">
        <is>
          <t>ROJO</t>
        </is>
      </c>
      <c r="B6" s="5" t="inlineStr">
        <is>
          <t>LUNA VICTOR HUGO</t>
        </is>
      </c>
      <c r="C6" s="5" t="inlineStr">
        <is>
          <t>20137073014</t>
        </is>
      </c>
      <c r="D6" s="19" t="n">
        <v>45688</v>
      </c>
      <c r="E6" s="17" t="n">
        <v>500000</v>
      </c>
      <c r="F6" s="17" t="n">
        <v>2700000</v>
      </c>
      <c r="G6" s="5" t="n">
        <v>12</v>
      </c>
      <c r="H6" s="5" t="n">
        <v>0</v>
      </c>
      <c r="I6" s="5" t="inlineStr">
        <is>
          <t>Sin cobro en marzo2026</t>
        </is>
      </c>
      <c r="J6" s="5" t="inlineStr">
        <is>
          <t>JUICIO</t>
        </is>
      </c>
    </row>
    <row r="7">
      <c r="A7" s="18" t="inlineStr">
        <is>
          <t>ROJO</t>
        </is>
      </c>
      <c r="B7" s="5" t="inlineStr">
        <is>
          <t>CHANQUIA JORGE RAMON</t>
        </is>
      </c>
      <c r="C7" s="5" t="inlineStr">
        <is>
          <t>20118373813</t>
        </is>
      </c>
      <c r="D7" s="19" t="n">
        <v>45693</v>
      </c>
      <c r="E7" s="17" t="n">
        <v>100000</v>
      </c>
      <c r="F7" s="17" t="n">
        <v>540000</v>
      </c>
      <c r="G7" s="5" t="n">
        <v>12</v>
      </c>
      <c r="H7" s="5" t="n">
        <v>0</v>
      </c>
      <c r="I7" s="5" t="inlineStr">
        <is>
          <t>Sin cobro en marzo2026</t>
        </is>
      </c>
      <c r="J7" s="5" t="inlineStr">
        <is>
          <t>va 5 cuotas fondos insuficientes</t>
        </is>
      </c>
    </row>
    <row r="8">
      <c r="A8" s="18" t="inlineStr">
        <is>
          <t>ROJO</t>
        </is>
      </c>
      <c r="B8" s="5" t="inlineStr">
        <is>
          <t>AREVALO MARIA DEL CARMEN</t>
        </is>
      </c>
      <c r="C8" s="5" t="inlineStr">
        <is>
          <t>27322822079</t>
        </is>
      </c>
      <c r="D8" s="19" t="n">
        <v>45694</v>
      </c>
      <c r="E8" s="17" t="n">
        <v>100000</v>
      </c>
      <c r="F8" s="17" t="n">
        <v>540000</v>
      </c>
      <c r="G8" s="5" t="n">
        <v>12</v>
      </c>
      <c r="H8" s="5" t="n">
        <v>0</v>
      </c>
      <c r="I8" s="5" t="inlineStr">
        <is>
          <t>Sin cobro en marzo2026</t>
        </is>
      </c>
      <c r="J8" s="5" t="inlineStr">
        <is>
          <t>va 8 cuotas fondos insuficientes</t>
        </is>
      </c>
    </row>
    <row r="9">
      <c r="A9" s="18" t="inlineStr">
        <is>
          <t>ROJO</t>
        </is>
      </c>
      <c r="B9" s="5" t="inlineStr">
        <is>
          <t>SIGAMPA JOSE ALBERTO</t>
        </is>
      </c>
      <c r="C9" s="5" t="inlineStr">
        <is>
          <t>20213256786</t>
        </is>
      </c>
      <c r="D9" s="19" t="n">
        <v>45699</v>
      </c>
      <c r="E9" s="17" t="n">
        <v>200000</v>
      </c>
      <c r="F9" s="17" t="n">
        <v>1080000</v>
      </c>
      <c r="G9" s="5" t="n">
        <v>12</v>
      </c>
      <c r="H9" s="5" t="n">
        <v>0</v>
      </c>
      <c r="I9" s="5" t="inlineStr">
        <is>
          <t>Sin cobro en marzo2026</t>
        </is>
      </c>
      <c r="J9" s="5" t="inlineStr">
        <is>
          <t>JUICIO</t>
        </is>
      </c>
    </row>
    <row r="10">
      <c r="A10" s="18" t="inlineStr">
        <is>
          <t>ROJO</t>
        </is>
      </c>
      <c r="B10" s="5" t="inlineStr">
        <is>
          <t>ARROYO SUSANA DEL ROSARIO</t>
        </is>
      </c>
      <c r="C10" s="5" t="inlineStr">
        <is>
          <t>27181586252</t>
        </is>
      </c>
      <c r="D10" s="19" t="n">
        <v>45701</v>
      </c>
      <c r="E10" s="17" t="n">
        <v>800000</v>
      </c>
      <c r="F10" s="17" t="n">
        <v>4320000</v>
      </c>
      <c r="G10" s="5" t="n">
        <v>12</v>
      </c>
      <c r="H10" s="5" t="n">
        <v>0</v>
      </c>
      <c r="I10" s="5" t="inlineStr">
        <is>
          <t>Sin cobro en marzo2026</t>
        </is>
      </c>
      <c r="J10" s="5" t="inlineStr">
        <is>
          <t>JUICIO</t>
        </is>
      </c>
    </row>
    <row r="11">
      <c r="A11" s="18" t="inlineStr">
        <is>
          <t>ROJO</t>
        </is>
      </c>
      <c r="B11" s="5" t="inlineStr">
        <is>
          <t>APAZA CRISTIAN ROBERTO</t>
        </is>
      </c>
      <c r="C11" s="5" t="inlineStr">
        <is>
          <t>20264338043</t>
        </is>
      </c>
      <c r="D11" s="19" t="n">
        <v>45702</v>
      </c>
      <c r="E11" s="17" t="n">
        <v>100000</v>
      </c>
      <c r="F11" s="17" t="n">
        <v>540000</v>
      </c>
      <c r="G11" s="5" t="n">
        <v>12</v>
      </c>
      <c r="H11" s="5" t="n">
        <v>0</v>
      </c>
      <c r="I11" s="5" t="inlineStr">
        <is>
          <t>Sin cobro en marzo2026</t>
        </is>
      </c>
      <c r="J11" s="5" t="inlineStr">
        <is>
          <t>va 10 cuotas</t>
        </is>
      </c>
    </row>
    <row r="12">
      <c r="A12" s="18" t="inlineStr">
        <is>
          <t>ROJO</t>
        </is>
      </c>
      <c r="B12" s="5" t="inlineStr">
        <is>
          <t>DENIZ SABRINA SOLEDAD</t>
        </is>
      </c>
      <c r="C12" s="5" t="inlineStr">
        <is>
          <t>27391893743</t>
        </is>
      </c>
      <c r="D12" s="19" t="n">
        <v>45702</v>
      </c>
      <c r="E12" s="17" t="n">
        <v>100000</v>
      </c>
      <c r="F12" s="17" t="n">
        <v>540000</v>
      </c>
      <c r="G12" s="5" t="n">
        <v>12</v>
      </c>
      <c r="H12" s="5" t="n">
        <v>0</v>
      </c>
      <c r="I12" s="5" t="inlineStr">
        <is>
          <t>Sin cobro en marzo2026</t>
        </is>
      </c>
      <c r="J12" s="5" t="inlineStr">
        <is>
          <t>va 7 cuotas, fondos insuficientes</t>
        </is>
      </c>
    </row>
    <row r="13">
      <c r="A13" s="18" t="inlineStr">
        <is>
          <t>ROJO</t>
        </is>
      </c>
      <c r="B13" s="5" t="inlineStr">
        <is>
          <t>GARCIA LAVIN LUIS HERNAN</t>
        </is>
      </c>
      <c r="C13" s="5" t="inlineStr">
        <is>
          <t>20291709002</t>
        </is>
      </c>
      <c r="D13" s="19" t="n">
        <v>45702</v>
      </c>
      <c r="E13" s="17" t="n">
        <v>300000</v>
      </c>
      <c r="F13" s="17" t="n">
        <v>1620000</v>
      </c>
      <c r="G13" s="5" t="n">
        <v>12</v>
      </c>
      <c r="H13" s="5" t="n">
        <v>0</v>
      </c>
      <c r="I13" s="5" t="inlineStr">
        <is>
          <t>Sin cobro en marzo2026</t>
        </is>
      </c>
      <c r="J13" s="5" t="inlineStr">
        <is>
          <t>va 1 cuota fondos insuficientes</t>
        </is>
      </c>
    </row>
    <row r="14">
      <c r="A14" s="18" t="inlineStr">
        <is>
          <t>ROJO</t>
        </is>
      </c>
      <c r="B14" s="5" t="inlineStr">
        <is>
          <t>GIMENEZ MARIA DEL VALLE</t>
        </is>
      </c>
      <c r="C14" s="5" t="inlineStr">
        <is>
          <t>27057831672</t>
        </is>
      </c>
      <c r="D14" s="19" t="n">
        <v>45702</v>
      </c>
      <c r="E14" s="17" t="n">
        <v>300000</v>
      </c>
      <c r="F14" s="17" t="n">
        <v>1620000</v>
      </c>
      <c r="G14" s="5" t="n">
        <v>12</v>
      </c>
      <c r="H14" s="5" t="n">
        <v>0</v>
      </c>
      <c r="I14" s="5" t="inlineStr">
        <is>
          <t>Sin cobro en marzo2026</t>
        </is>
      </c>
      <c r="J14" s="5" t="inlineStr">
        <is>
          <t>va 5 cuotas, fondos insuficientes</t>
        </is>
      </c>
    </row>
    <row r="15">
      <c r="A15" s="18" t="inlineStr">
        <is>
          <t>ROJO</t>
        </is>
      </c>
      <c r="B15" s="5" t="inlineStr">
        <is>
          <t>MOLINA VERONICA MARIELA</t>
        </is>
      </c>
      <c r="C15" s="5" t="inlineStr">
        <is>
          <t>27302075153</t>
        </is>
      </c>
      <c r="D15" s="19" t="n">
        <v>45702</v>
      </c>
      <c r="E15" s="17" t="n">
        <v>100000</v>
      </c>
      <c r="F15" s="17" t="n">
        <v>540000</v>
      </c>
      <c r="G15" s="5" t="n">
        <v>12</v>
      </c>
      <c r="H15" s="5" t="n">
        <v>0</v>
      </c>
      <c r="I15" s="5" t="inlineStr">
        <is>
          <t>Sin cobro en marzo2026</t>
        </is>
      </c>
      <c r="J15" s="5" t="inlineStr">
        <is>
          <t>va 7 cuotas</t>
        </is>
      </c>
    </row>
    <row r="16">
      <c r="A16" s="18" t="inlineStr">
        <is>
          <t>ROJO</t>
        </is>
      </c>
      <c r="B16" s="5" t="inlineStr">
        <is>
          <t>ZANI MARCELA ELIZABETH</t>
        </is>
      </c>
      <c r="C16" s="5" t="inlineStr">
        <is>
          <t>27174106287</t>
        </is>
      </c>
      <c r="D16" s="19" t="n">
        <v>45702</v>
      </c>
      <c r="E16" s="17" t="n">
        <v>100000</v>
      </c>
      <c r="F16" s="17" t="n">
        <v>540000</v>
      </c>
      <c r="G16" s="5" t="n">
        <v>12</v>
      </c>
      <c r="H16" s="5" t="n">
        <v>0</v>
      </c>
      <c r="I16" s="5" t="inlineStr">
        <is>
          <t>Sin cobro en marzo2026</t>
        </is>
      </c>
      <c r="J16" s="5" t="inlineStr">
        <is>
          <t>va 5 cuotas fondos insuficientes</t>
        </is>
      </c>
    </row>
    <row r="17">
      <c r="A17" s="18" t="inlineStr">
        <is>
          <t>ROJO</t>
        </is>
      </c>
      <c r="B17" s="5" t="inlineStr">
        <is>
          <t>RODRIGUEZ FRANCISCA</t>
        </is>
      </c>
      <c r="C17" s="5" t="inlineStr">
        <is>
          <t>27240390545</t>
        </is>
      </c>
      <c r="D17" s="19" t="n">
        <v>45716</v>
      </c>
      <c r="E17" s="17" t="n">
        <v>300000</v>
      </c>
      <c r="F17" s="17" t="n">
        <v>1620000</v>
      </c>
      <c r="G17" s="5" t="n">
        <v>12</v>
      </c>
      <c r="H17" s="5" t="n">
        <v>0</v>
      </c>
      <c r="I17" s="5" t="inlineStr">
        <is>
          <t>Sin cobro en marzo2026</t>
        </is>
      </c>
      <c r="J17" s="5" t="inlineStr">
        <is>
          <t>JUICIO</t>
        </is>
      </c>
    </row>
    <row r="18">
      <c r="A18" s="18" t="inlineStr">
        <is>
          <t>ROJO</t>
        </is>
      </c>
      <c r="B18" s="5" t="inlineStr">
        <is>
          <t>ASTUDILLO RAMON ALEJANDRO</t>
        </is>
      </c>
      <c r="C18" s="5" t="inlineStr">
        <is>
          <t>20167586431</t>
        </is>
      </c>
      <c r="D18" s="19" t="n">
        <v>45723</v>
      </c>
      <c r="E18" s="17" t="n">
        <v>300000</v>
      </c>
      <c r="F18" s="17" t="n">
        <v>1620000</v>
      </c>
      <c r="G18" s="5" t="n">
        <v>12</v>
      </c>
      <c r="H18" s="5" t="n">
        <v>0</v>
      </c>
      <c r="I18" s="5" t="inlineStr">
        <is>
          <t>Sin cobro en marzo2026</t>
        </is>
      </c>
      <c r="J18" s="5" t="inlineStr">
        <is>
          <t>va 5 cuotas, fondos insuficientes</t>
        </is>
      </c>
    </row>
    <row r="19">
      <c r="A19" s="18" t="inlineStr">
        <is>
          <t>ROJO</t>
        </is>
      </c>
      <c r="B19" s="5" t="inlineStr">
        <is>
          <t>MORENO MAURICIO EMANUEL</t>
        </is>
      </c>
      <c r="C19" s="5" t="inlineStr">
        <is>
          <t>20332969847</t>
        </is>
      </c>
      <c r="D19" s="19" t="n">
        <v>45730</v>
      </c>
      <c r="E19" s="17" t="n">
        <v>400000</v>
      </c>
      <c r="F19" s="17" t="n">
        <v>1824000</v>
      </c>
      <c r="G19" s="5" t="n">
        <v>12</v>
      </c>
      <c r="H19" s="5" t="n">
        <v>0</v>
      </c>
      <c r="I19" s="5" t="inlineStr">
        <is>
          <t>Sin cobro en marzo2026</t>
        </is>
      </c>
      <c r="J19" s="5" t="inlineStr">
        <is>
          <t>JUICIO</t>
        </is>
      </c>
    </row>
    <row r="20">
      <c r="A20" s="18" t="inlineStr">
        <is>
          <t>ROJO</t>
        </is>
      </c>
      <c r="B20" s="5" t="inlineStr">
        <is>
          <t>OVEJERO ORLANDO OMAR</t>
        </is>
      </c>
      <c r="C20" s="5" t="inlineStr">
        <is>
          <t>23292597339</t>
        </is>
      </c>
      <c r="D20" s="19" t="n">
        <v>45730</v>
      </c>
      <c r="E20" s="17" t="n">
        <v>300000</v>
      </c>
      <c r="F20" s="17" t="n">
        <v>1368000</v>
      </c>
      <c r="G20" s="5" t="n">
        <v>12</v>
      </c>
      <c r="H20" s="5" t="n">
        <v>0</v>
      </c>
      <c r="I20" s="5" t="inlineStr">
        <is>
          <t>Sin cobro en marzo2026</t>
        </is>
      </c>
      <c r="J20" s="5" t="inlineStr">
        <is>
          <t>0 cuotas/ fondos insuficientes</t>
        </is>
      </c>
    </row>
    <row r="21">
      <c r="A21" s="18" t="inlineStr">
        <is>
          <t>ROJO</t>
        </is>
      </c>
      <c r="B21" s="5" t="inlineStr">
        <is>
          <t>RODRIGUEZ EDITH ELIZABETH</t>
        </is>
      </c>
      <c r="C21" s="5" t="inlineStr">
        <is>
          <t>27352487096</t>
        </is>
      </c>
      <c r="D21" s="19" t="n">
        <v>45735</v>
      </c>
      <c r="E21" s="17" t="n">
        <v>300000</v>
      </c>
      <c r="F21" s="17" t="n">
        <v>1368000</v>
      </c>
      <c r="G21" s="5" t="n">
        <v>12</v>
      </c>
      <c r="H21" s="5" t="n">
        <v>0</v>
      </c>
      <c r="I21" s="5" t="inlineStr">
        <is>
          <t>Sin cobro en marzo2026</t>
        </is>
      </c>
      <c r="J21" s="5" t="inlineStr">
        <is>
          <t>va 10 cuotas fondos insuficientes</t>
        </is>
      </c>
    </row>
    <row r="22">
      <c r="A22" s="18" t="inlineStr">
        <is>
          <t>ROJO</t>
        </is>
      </c>
      <c r="B22" s="5" t="inlineStr">
        <is>
          <t>ROMERO MARCOS ALEJANDRO</t>
        </is>
      </c>
      <c r="C22" s="5" t="inlineStr">
        <is>
          <t>20279888627</t>
        </is>
      </c>
      <c r="D22" s="19" t="n">
        <v>45736</v>
      </c>
      <c r="E22" s="17" t="n">
        <v>300000</v>
      </c>
      <c r="F22" s="17" t="n">
        <v>1368000</v>
      </c>
      <c r="G22" s="5" t="n">
        <v>12</v>
      </c>
      <c r="H22" s="5" t="n">
        <v>0</v>
      </c>
      <c r="I22" s="5" t="inlineStr">
        <is>
          <t>Sin cobro en marzo2026</t>
        </is>
      </c>
      <c r="J22" s="5" t="inlineStr">
        <is>
          <t>va 9 cuotas fondos insuficientes</t>
        </is>
      </c>
    </row>
    <row r="23">
      <c r="A23" s="18" t="inlineStr">
        <is>
          <t>ROJO</t>
        </is>
      </c>
      <c r="B23" s="5" t="inlineStr">
        <is>
          <t>ACOSTA MARTILA ALBINA</t>
        </is>
      </c>
      <c r="C23" s="5" t="inlineStr">
        <is>
          <t>27200721379</t>
        </is>
      </c>
      <c r="D23" s="19" t="n">
        <v>45741</v>
      </c>
      <c r="E23" s="17" t="n">
        <v>1000000</v>
      </c>
      <c r="F23" s="17" t="n">
        <v>4560000</v>
      </c>
      <c r="G23" s="5" t="n">
        <v>12</v>
      </c>
      <c r="H23" s="5" t="n">
        <v>0</v>
      </c>
      <c r="I23" s="5" t="inlineStr">
        <is>
          <t>Sin cobro en marzo2026</t>
        </is>
      </c>
      <c r="J23" s="5" t="inlineStr">
        <is>
          <t>JUICIO</t>
        </is>
      </c>
    </row>
    <row r="24">
      <c r="A24" s="18" t="inlineStr">
        <is>
          <t>ROJO</t>
        </is>
      </c>
      <c r="B24" s="5" t="inlineStr">
        <is>
          <t>LOPEZ GIMENEZ FERNANDO</t>
        </is>
      </c>
      <c r="C24" s="5" t="inlineStr">
        <is>
          <t>20233899802</t>
        </is>
      </c>
      <c r="D24" s="19" t="n">
        <v>45758</v>
      </c>
      <c r="E24" s="17" t="n">
        <v>500000</v>
      </c>
      <c r="F24" s="17" t="n">
        <v>2280000</v>
      </c>
      <c r="G24" s="5" t="n">
        <v>12</v>
      </c>
      <c r="H24" s="5" t="n">
        <v>0</v>
      </c>
      <c r="I24" s="5" t="inlineStr">
        <is>
          <t>Sin cobro en marzo2026</t>
        </is>
      </c>
      <c r="J24" s="5" t="inlineStr">
        <is>
          <t>va 1 cuota fondos insuficientes</t>
        </is>
      </c>
    </row>
    <row r="25">
      <c r="A25" s="18" t="inlineStr">
        <is>
          <t>ROJO</t>
        </is>
      </c>
      <c r="B25" s="5" t="inlineStr">
        <is>
          <t>PERAYRA MARIA LEONOR</t>
        </is>
      </c>
      <c r="C25" s="5" t="inlineStr">
        <is>
          <t>27353881855</t>
        </is>
      </c>
      <c r="D25" s="19" t="n">
        <v>45758</v>
      </c>
      <c r="E25" s="17" t="n">
        <v>400000</v>
      </c>
      <c r="F25" s="17" t="n">
        <v>1824000</v>
      </c>
      <c r="G25" s="5" t="n">
        <v>12</v>
      </c>
      <c r="H25" s="5" t="n">
        <v>0</v>
      </c>
      <c r="I25" s="5" t="inlineStr">
        <is>
          <t>Sin cobro en marzo2026</t>
        </is>
      </c>
      <c r="J25" s="5" t="inlineStr">
        <is>
          <t>va 3 cuotas</t>
        </is>
      </c>
    </row>
    <row r="26">
      <c r="A26" s="18" t="inlineStr">
        <is>
          <t>ROJO</t>
        </is>
      </c>
      <c r="B26" s="5" t="inlineStr">
        <is>
          <t>GONZALEZ ANGEL ANTONIO</t>
        </is>
      </c>
      <c r="C26" s="5" t="inlineStr">
        <is>
          <t>20211518430</t>
        </is>
      </c>
      <c r="D26" s="19" t="n">
        <v>45761</v>
      </c>
      <c r="E26" s="17" t="n">
        <v>200000</v>
      </c>
      <c r="F26" s="17" t="n">
        <v>912000</v>
      </c>
      <c r="G26" s="5" t="n">
        <v>12</v>
      </c>
      <c r="H26" s="5" t="n">
        <v>0</v>
      </c>
      <c r="I26" s="5" t="inlineStr">
        <is>
          <t>Sin cobro en marzo2026</t>
        </is>
      </c>
      <c r="J26" s="5" t="inlineStr">
        <is>
          <t>va 5 cuotas fondos insuficientes</t>
        </is>
      </c>
    </row>
    <row r="27">
      <c r="A27" s="18" t="inlineStr">
        <is>
          <t>ROJO</t>
        </is>
      </c>
      <c r="B27" s="5" t="inlineStr">
        <is>
          <t>LEIVA MARIA NATALIA</t>
        </is>
      </c>
      <c r="C27" s="5" t="inlineStr">
        <is>
          <t>27337588560</t>
        </is>
      </c>
      <c r="D27" s="19" t="n">
        <v>45763</v>
      </c>
      <c r="E27" s="17" t="n">
        <v>200000</v>
      </c>
      <c r="F27" s="17" t="n">
        <v>912000</v>
      </c>
      <c r="G27" s="5" t="n">
        <v>12</v>
      </c>
      <c r="H27" s="5" t="n">
        <v>0</v>
      </c>
      <c r="I27" s="5" t="inlineStr">
        <is>
          <t>Sin cobro en marzo2026</t>
        </is>
      </c>
      <c r="J27" s="5" t="inlineStr">
        <is>
          <t>JUICIO</t>
        </is>
      </c>
    </row>
    <row r="28">
      <c r="A28" s="18" t="inlineStr">
        <is>
          <t>ROJO</t>
        </is>
      </c>
      <c r="B28" s="5" t="inlineStr">
        <is>
          <t>ROMERO ARNALDO ANTONIO</t>
        </is>
      </c>
      <c r="C28" s="5" t="inlineStr">
        <is>
          <t>20275831248</t>
        </is>
      </c>
      <c r="D28" s="19" t="n">
        <v>45768</v>
      </c>
      <c r="E28" s="17" t="n">
        <v>1000000</v>
      </c>
      <c r="F28" s="17" t="n">
        <v>4560000</v>
      </c>
      <c r="G28" s="5" t="n">
        <v>12</v>
      </c>
      <c r="H28" s="5" t="n">
        <v>0</v>
      </c>
      <c r="I28" s="5" t="inlineStr">
        <is>
          <t>Sin cobro en marzo2026</t>
        </is>
      </c>
      <c r="J28" s="5" t="inlineStr">
        <is>
          <t>va 1 cuota fondos insuficientes</t>
        </is>
      </c>
    </row>
    <row r="29">
      <c r="A29" s="18" t="inlineStr">
        <is>
          <t>ROJO</t>
        </is>
      </c>
      <c r="B29" s="5" t="inlineStr">
        <is>
          <t>MOREIRA CARLOS ORLANDO</t>
        </is>
      </c>
      <c r="C29" s="5" t="inlineStr">
        <is>
          <t>20205887920</t>
        </is>
      </c>
      <c r="D29" s="19" t="n">
        <v>45770</v>
      </c>
      <c r="E29" s="17" t="n">
        <v>200000</v>
      </c>
      <c r="F29" s="17" t="n">
        <v>912000</v>
      </c>
      <c r="G29" s="5" t="n">
        <v>12</v>
      </c>
      <c r="H29" s="5" t="n">
        <v>0</v>
      </c>
      <c r="I29" s="5" t="inlineStr">
        <is>
          <t>Sin cobro en marzo2026</t>
        </is>
      </c>
      <c r="J29" s="5" t="inlineStr">
        <is>
          <t>JUICIO</t>
        </is>
      </c>
    </row>
    <row r="30">
      <c r="A30" s="18" t="inlineStr">
        <is>
          <t>ROJO</t>
        </is>
      </c>
      <c r="B30" s="5" t="inlineStr">
        <is>
          <t>ACOSTA LUIS VICENTE</t>
        </is>
      </c>
      <c r="C30" s="5" t="inlineStr">
        <is>
          <t>20213251857</t>
        </is>
      </c>
      <c r="D30" s="19" t="n">
        <v>45771</v>
      </c>
      <c r="E30" s="17" t="n">
        <v>100000</v>
      </c>
      <c r="F30" s="17" t="n">
        <v>456000</v>
      </c>
      <c r="G30" s="5" t="n">
        <v>12</v>
      </c>
      <c r="H30" s="5" t="n">
        <v>0</v>
      </c>
      <c r="I30" s="5" t="inlineStr">
        <is>
          <t>Sin cobro en marzo2026</t>
        </is>
      </c>
      <c r="J30" s="5" t="inlineStr">
        <is>
          <t>va 0 cuotas/ fondos insuficientes</t>
        </is>
      </c>
    </row>
    <row r="31">
      <c r="A31" s="18" t="inlineStr">
        <is>
          <t>ROJO</t>
        </is>
      </c>
      <c r="B31" s="5" t="inlineStr">
        <is>
          <t>BURGOS MARCELA EDITH</t>
        </is>
      </c>
      <c r="C31" s="5" t="inlineStr">
        <is>
          <t>27167590255</t>
        </is>
      </c>
      <c r="D31" s="19" t="n">
        <v>45771</v>
      </c>
      <c r="E31" s="17" t="n">
        <v>100000</v>
      </c>
      <c r="F31" s="17" t="n">
        <v>456000</v>
      </c>
      <c r="G31" s="5" t="n">
        <v>12</v>
      </c>
      <c r="H31" s="5" t="n">
        <v>0</v>
      </c>
      <c r="I31" s="5" t="inlineStr">
        <is>
          <t>Sin cobro en marzo2026</t>
        </is>
      </c>
      <c r="J31" s="5" t="inlineStr">
        <is>
          <t>va 6 cuotas fondos insuficientes</t>
        </is>
      </c>
    </row>
    <row r="32">
      <c r="A32" s="18" t="inlineStr">
        <is>
          <t>ROJO</t>
        </is>
      </c>
      <c r="B32" s="5" t="inlineStr">
        <is>
          <t>PEREZ ALDO CESAR</t>
        </is>
      </c>
      <c r="C32" s="5" t="inlineStr">
        <is>
          <t>23180606939</t>
        </is>
      </c>
      <c r="D32" s="19" t="n">
        <v>45775</v>
      </c>
      <c r="E32" s="17" t="n">
        <v>300000</v>
      </c>
      <c r="F32" s="17" t="n">
        <v>1368000</v>
      </c>
      <c r="G32" s="5" t="n">
        <v>12</v>
      </c>
      <c r="H32" s="5" t="n">
        <v>0</v>
      </c>
      <c r="I32" s="5" t="inlineStr">
        <is>
          <t>Sin cobro en marzo2026</t>
        </is>
      </c>
      <c r="J32" s="5" t="inlineStr">
        <is>
          <t>va 6 cuotas fondos insuficientes</t>
        </is>
      </c>
    </row>
    <row r="33">
      <c r="A33" s="18" t="inlineStr">
        <is>
          <t>ROJO</t>
        </is>
      </c>
      <c r="B33" s="5" t="inlineStr">
        <is>
          <t>AREVALO MARIA DEL CARMEN</t>
        </is>
      </c>
      <c r="C33" s="5" t="inlineStr">
        <is>
          <t>27322822079</t>
        </is>
      </c>
      <c r="D33" s="19" t="n">
        <v>45776</v>
      </c>
      <c r="E33" s="17" t="n">
        <v>300000</v>
      </c>
      <c r="F33" s="17" t="n">
        <v>1368000</v>
      </c>
      <c r="G33" s="5" t="n">
        <v>12</v>
      </c>
      <c r="H33" s="5" t="n">
        <v>0</v>
      </c>
      <c r="I33" s="5" t="inlineStr">
        <is>
          <t>Sin cobro en marzo2026</t>
        </is>
      </c>
      <c r="J33" s="5" t="inlineStr">
        <is>
          <t>va 8 cuotas fondos insuficientes</t>
        </is>
      </c>
    </row>
    <row r="34">
      <c r="A34" s="18" t="inlineStr">
        <is>
          <t>ROJO</t>
        </is>
      </c>
      <c r="B34" s="5" t="inlineStr">
        <is>
          <t>MAIDANA PATRICIA INES</t>
        </is>
      </c>
      <c r="C34" s="5" t="inlineStr">
        <is>
          <t>23223096164</t>
        </is>
      </c>
      <c r="D34" s="19" t="n">
        <v>45777</v>
      </c>
      <c r="E34" s="17" t="n">
        <v>700000</v>
      </c>
      <c r="F34" s="17" t="n">
        <v>3192000</v>
      </c>
      <c r="G34" s="5" t="n">
        <v>12</v>
      </c>
      <c r="H34" s="5" t="n">
        <v>0</v>
      </c>
      <c r="I34" s="5" t="inlineStr">
        <is>
          <t>Sin cobro en marzo2026</t>
        </is>
      </c>
      <c r="J34" s="5" t="inlineStr">
        <is>
          <t>canelado renovacion</t>
        </is>
      </c>
    </row>
    <row r="35">
      <c r="A35" s="18" t="inlineStr">
        <is>
          <t>ROJO</t>
        </is>
      </c>
      <c r="B35" s="5" t="inlineStr">
        <is>
          <t>CASIMIRO JORGE SEBASTIAN</t>
        </is>
      </c>
      <c r="C35" s="5" t="inlineStr">
        <is>
          <t>20283096816</t>
        </is>
      </c>
      <c r="D35" s="19" t="n">
        <v>45783</v>
      </c>
      <c r="E35" s="17" t="n">
        <v>300000</v>
      </c>
      <c r="F35" s="17" t="n">
        <v>1368000</v>
      </c>
      <c r="G35" s="5" t="n">
        <v>11</v>
      </c>
      <c r="H35" s="5" t="n">
        <v>0</v>
      </c>
      <c r="I35" s="5" t="inlineStr">
        <is>
          <t>Sin cobro en marzo2026</t>
        </is>
      </c>
      <c r="J35" s="5" t="inlineStr">
        <is>
          <t>va 2 cuotas, fondos insuficientes</t>
        </is>
      </c>
    </row>
    <row r="36">
      <c r="A36" s="18" t="inlineStr">
        <is>
          <t>ROJO</t>
        </is>
      </c>
      <c r="B36" s="5" t="inlineStr">
        <is>
          <t>CHANQUIA JORGE RAMON</t>
        </is>
      </c>
      <c r="C36" s="5" t="inlineStr">
        <is>
          <t>20118373813</t>
        </is>
      </c>
      <c r="D36" s="19" t="n">
        <v>45784</v>
      </c>
      <c r="E36" s="17" t="n">
        <v>100000</v>
      </c>
      <c r="F36" s="17" t="n">
        <v>456000</v>
      </c>
      <c r="G36" s="5" t="n">
        <v>11</v>
      </c>
      <c r="H36" s="5" t="n">
        <v>0</v>
      </c>
      <c r="I36" s="5" t="inlineStr">
        <is>
          <t>Sin cobro en marzo2026</t>
        </is>
      </c>
      <c r="J36" s="5" t="inlineStr">
        <is>
          <t>va 5 cuotas fondos insuficientes</t>
        </is>
      </c>
    </row>
    <row r="37">
      <c r="A37" s="18" t="inlineStr">
        <is>
          <t>ROJO</t>
        </is>
      </c>
      <c r="B37" s="5" t="inlineStr">
        <is>
          <t>QUIROGA CRISTIAN EZEQUIEL</t>
        </is>
      </c>
      <c r="C37" s="5" t="inlineStr">
        <is>
          <t>20273830759</t>
        </is>
      </c>
      <c r="D37" s="19" t="n">
        <v>45785</v>
      </c>
      <c r="E37" s="17" t="n">
        <v>200000</v>
      </c>
      <c r="F37" s="17" t="n">
        <v>912000</v>
      </c>
      <c r="G37" s="5" t="n">
        <v>11</v>
      </c>
      <c r="H37" s="5" t="n">
        <v>0</v>
      </c>
      <c r="I37" s="5" t="inlineStr">
        <is>
          <t>Sin cobro en marzo2026</t>
        </is>
      </c>
      <c r="J37" s="5" t="inlineStr">
        <is>
          <t>JUICIO</t>
        </is>
      </c>
    </row>
    <row r="38">
      <c r="A38" s="18" t="inlineStr">
        <is>
          <t>ROJO</t>
        </is>
      </c>
      <c r="B38" s="5" t="inlineStr">
        <is>
          <t>ACEVEDO MARCOS LUCAS</t>
        </is>
      </c>
      <c r="C38" s="5" t="inlineStr">
        <is>
          <t>20280763641</t>
        </is>
      </c>
      <c r="D38" s="19" t="n">
        <v>45786</v>
      </c>
      <c r="E38" s="17" t="n">
        <v>300000</v>
      </c>
      <c r="F38" s="17" t="n">
        <v>1368000</v>
      </c>
      <c r="G38" s="5" t="n">
        <v>11</v>
      </c>
      <c r="H38" s="5" t="n">
        <v>0</v>
      </c>
      <c r="I38" s="5" t="inlineStr">
        <is>
          <t>Sin cobro en marzo2026</t>
        </is>
      </c>
      <c r="J38" s="5" t="inlineStr">
        <is>
          <t>va 5 cuotas fondos insuficientes</t>
        </is>
      </c>
    </row>
    <row r="39">
      <c r="A39" s="18" t="inlineStr">
        <is>
          <t>ROJO</t>
        </is>
      </c>
      <c r="B39" s="5" t="inlineStr">
        <is>
          <t>ACOSTA CLARISA ANAQUE</t>
        </is>
      </c>
      <c r="C39" s="5" t="inlineStr">
        <is>
          <t>27371679877</t>
        </is>
      </c>
      <c r="D39" s="19" t="n">
        <v>45786</v>
      </c>
      <c r="E39" s="17" t="n">
        <v>400000</v>
      </c>
      <c r="F39" s="17" t="n">
        <v>1824000</v>
      </c>
      <c r="G39" s="5" t="n">
        <v>11</v>
      </c>
      <c r="H39" s="5" t="n">
        <v>0</v>
      </c>
      <c r="I39" s="5" t="inlineStr">
        <is>
          <t>Sin cobro en marzo2026</t>
        </is>
      </c>
      <c r="J39" s="5" t="inlineStr">
        <is>
          <t>va 2 cuotas, fondos insuficientes</t>
        </is>
      </c>
    </row>
    <row r="40">
      <c r="A40" s="18" t="inlineStr">
        <is>
          <t>ROJO</t>
        </is>
      </c>
      <c r="B40" s="5" t="inlineStr">
        <is>
          <t>ALVARADO SEBASTIAN</t>
        </is>
      </c>
      <c r="C40" s="5" t="inlineStr">
        <is>
          <t>20264928150</t>
        </is>
      </c>
      <c r="D40" s="19" t="n">
        <v>45786</v>
      </c>
      <c r="E40" s="17" t="n">
        <v>200000</v>
      </c>
      <c r="F40" s="17" t="n">
        <v>912000</v>
      </c>
      <c r="G40" s="5" t="n">
        <v>11</v>
      </c>
      <c r="H40" s="5" t="n">
        <v>0</v>
      </c>
      <c r="I40" s="5" t="inlineStr">
        <is>
          <t>Sin cobro en marzo2026</t>
        </is>
      </c>
      <c r="J40" s="5" t="inlineStr">
        <is>
          <t>va 3 cuotas fondos insuficientes</t>
        </is>
      </c>
    </row>
    <row r="41">
      <c r="A41" s="18" t="inlineStr">
        <is>
          <t>ROJO</t>
        </is>
      </c>
      <c r="B41" s="5" t="inlineStr">
        <is>
          <t>GIMENEZ MARIA DEL VALLE</t>
        </is>
      </c>
      <c r="C41" s="5" t="inlineStr">
        <is>
          <t>27057831672</t>
        </is>
      </c>
      <c r="D41" s="19" t="n">
        <v>45786</v>
      </c>
      <c r="E41" s="17" t="n">
        <v>500000</v>
      </c>
      <c r="F41" s="17" t="n">
        <v>2280000</v>
      </c>
      <c r="G41" s="5" t="n">
        <v>11</v>
      </c>
      <c r="H41" s="5" t="n">
        <v>0</v>
      </c>
      <c r="I41" s="5" t="inlineStr">
        <is>
          <t>Sin cobro en marzo2026</t>
        </is>
      </c>
      <c r="J41" s="5" t="inlineStr">
        <is>
          <t>va 5 cuotas, fondos insuficientes</t>
        </is>
      </c>
    </row>
    <row r="42">
      <c r="A42" s="18" t="inlineStr">
        <is>
          <t>ROJO</t>
        </is>
      </c>
      <c r="B42" s="5" t="inlineStr">
        <is>
          <t>MERCADO JUAREZ ALEXIS DAVID</t>
        </is>
      </c>
      <c r="C42" s="5" t="inlineStr">
        <is>
          <t>20318141717</t>
        </is>
      </c>
      <c r="D42" s="19" t="n">
        <v>45786</v>
      </c>
      <c r="E42" s="17" t="n">
        <v>100000</v>
      </c>
      <c r="F42" s="17" t="n">
        <v>456000</v>
      </c>
      <c r="G42" s="5" t="n">
        <v>11</v>
      </c>
      <c r="H42" s="5" t="n">
        <v>0</v>
      </c>
      <c r="I42" s="5" t="inlineStr">
        <is>
          <t>Sin cobro en marzo2026</t>
        </is>
      </c>
      <c r="J42" s="5" t="inlineStr">
        <is>
          <t>9na cuota</t>
        </is>
      </c>
    </row>
    <row r="43">
      <c r="A43" s="18" t="inlineStr">
        <is>
          <t>ROJO</t>
        </is>
      </c>
      <c r="B43" s="5" t="inlineStr">
        <is>
          <t>ZANI MARCELA ELIZABETH</t>
        </is>
      </c>
      <c r="C43" s="5" t="inlineStr">
        <is>
          <t>27174106287</t>
        </is>
      </c>
      <c r="D43" s="19" t="n">
        <v>45786</v>
      </c>
      <c r="E43" s="17" t="n">
        <v>100000</v>
      </c>
      <c r="F43" s="17" t="n">
        <v>456000</v>
      </c>
      <c r="G43" s="5" t="n">
        <v>11</v>
      </c>
      <c r="H43" s="5" t="n">
        <v>0</v>
      </c>
      <c r="I43" s="5" t="inlineStr">
        <is>
          <t>Sin cobro en marzo2026</t>
        </is>
      </c>
      <c r="J43" s="5" t="inlineStr">
        <is>
          <t>va 5 cuotas fondos insuficientes</t>
        </is>
      </c>
    </row>
    <row r="44">
      <c r="A44" s="18" t="inlineStr">
        <is>
          <t>ROJO</t>
        </is>
      </c>
      <c r="B44" s="5" t="inlineStr">
        <is>
          <t>NARVAEZ MONICA ANDREA</t>
        </is>
      </c>
      <c r="C44" s="5" t="inlineStr">
        <is>
          <t>23251171114</t>
        </is>
      </c>
      <c r="D44" s="19" t="n">
        <v>45789</v>
      </c>
      <c r="E44" s="17" t="n">
        <v>500000</v>
      </c>
      <c r="F44" s="17" t="n">
        <v>2280000</v>
      </c>
      <c r="G44" s="5" t="n">
        <v>11</v>
      </c>
      <c r="H44" s="5" t="n">
        <v>0</v>
      </c>
      <c r="I44" s="5" t="inlineStr">
        <is>
          <t>Sin cobro en marzo2026</t>
        </is>
      </c>
      <c r="J44" s="5" t="inlineStr">
        <is>
          <t>va 0 cuotas</t>
        </is>
      </c>
    </row>
    <row r="45">
      <c r="A45" s="18" t="inlineStr">
        <is>
          <t>ROJO</t>
        </is>
      </c>
      <c r="B45" s="5" t="inlineStr">
        <is>
          <t>SALAS JUAN NICOLAS</t>
        </is>
      </c>
      <c r="C45" s="5" t="inlineStr">
        <is>
          <t>20116823358</t>
        </is>
      </c>
      <c r="D45" s="19" t="n">
        <v>45789</v>
      </c>
      <c r="E45" s="17" t="n">
        <v>1000000</v>
      </c>
      <c r="F45" s="17" t="n">
        <v>4560000</v>
      </c>
      <c r="G45" s="5" t="n">
        <v>11</v>
      </c>
      <c r="H45" s="5" t="n">
        <v>0</v>
      </c>
      <c r="I45" s="5" t="inlineStr">
        <is>
          <t>Sin cobro en marzo2026</t>
        </is>
      </c>
      <c r="J45" s="5" t="inlineStr">
        <is>
          <t>va 6 cuotas fondos insuficientes</t>
        </is>
      </c>
    </row>
    <row r="46">
      <c r="A46" s="18" t="inlineStr">
        <is>
          <t>ROJO</t>
        </is>
      </c>
      <c r="B46" s="5" t="inlineStr">
        <is>
          <t>CHASAMPI MARIA LAURA</t>
        </is>
      </c>
      <c r="C46" s="5" t="inlineStr">
        <is>
          <t>27320277014</t>
        </is>
      </c>
      <c r="D46" s="19" t="n">
        <v>45790</v>
      </c>
      <c r="E46" s="17" t="n">
        <v>300000</v>
      </c>
      <c r="F46" s="17" t="n">
        <v>1368000</v>
      </c>
      <c r="G46" s="5" t="n">
        <v>11</v>
      </c>
      <c r="H46" s="5" t="n">
        <v>0</v>
      </c>
      <c r="I46" s="5" t="inlineStr">
        <is>
          <t>Sin cobro en marzo2026</t>
        </is>
      </c>
      <c r="J46" s="5" t="inlineStr">
        <is>
          <t>JUICIO</t>
        </is>
      </c>
    </row>
    <row r="47">
      <c r="A47" s="18" t="inlineStr">
        <is>
          <t>ROJO</t>
        </is>
      </c>
      <c r="B47" s="5" t="inlineStr">
        <is>
          <t>AGÜERO SAUL RAFAEL CAYETANO</t>
        </is>
      </c>
      <c r="C47" s="5" t="inlineStr">
        <is>
          <t>20344436917</t>
        </is>
      </c>
      <c r="D47" s="19" t="n">
        <v>45792</v>
      </c>
      <c r="E47" s="17" t="n">
        <v>300000</v>
      </c>
      <c r="F47" s="17" t="n">
        <v>1368000</v>
      </c>
      <c r="G47" s="5" t="n">
        <v>11</v>
      </c>
      <c r="H47" s="5" t="n">
        <v>0</v>
      </c>
      <c r="I47" s="5" t="inlineStr">
        <is>
          <t>Sin cobro en marzo2026</t>
        </is>
      </c>
      <c r="J47" s="5" t="inlineStr">
        <is>
          <t>JUICIO</t>
        </is>
      </c>
    </row>
    <row r="48">
      <c r="A48" s="18" t="inlineStr">
        <is>
          <t>ROJO</t>
        </is>
      </c>
      <c r="B48" s="5" t="inlineStr">
        <is>
          <t>CEBALLOS JOSE ANDRES</t>
        </is>
      </c>
      <c r="C48" s="5" t="inlineStr">
        <is>
          <t>20209241073</t>
        </is>
      </c>
      <c r="D48" s="19" t="n">
        <v>45792</v>
      </c>
      <c r="E48" s="17" t="n">
        <v>200000</v>
      </c>
      <c r="F48" s="17" t="n">
        <v>912000</v>
      </c>
      <c r="G48" s="5" t="n">
        <v>11</v>
      </c>
      <c r="H48" s="5" t="n">
        <v>0</v>
      </c>
      <c r="I48" s="5" t="inlineStr">
        <is>
          <t>Sin cobro en marzo2026</t>
        </is>
      </c>
      <c r="J48" s="5" t="inlineStr">
        <is>
          <t>va 7 cuotas, fondos insuficientes</t>
        </is>
      </c>
    </row>
    <row r="49">
      <c r="A49" s="18" t="inlineStr">
        <is>
          <t>ROJO</t>
        </is>
      </c>
      <c r="B49" s="5" t="inlineStr">
        <is>
          <t>FIGUEROA DOLORES DEL SEÑOR</t>
        </is>
      </c>
      <c r="C49" s="5" t="inlineStr">
        <is>
          <t>27161724357</t>
        </is>
      </c>
      <c r="D49" s="19" t="n">
        <v>45792</v>
      </c>
      <c r="E49" s="17" t="n">
        <v>1500000</v>
      </c>
      <c r="F49" s="17" t="n">
        <v>6840000</v>
      </c>
      <c r="G49" s="5" t="n">
        <v>11</v>
      </c>
      <c r="H49" s="5" t="n">
        <v>0</v>
      </c>
      <c r="I49" s="5" t="inlineStr">
        <is>
          <t>Sin cobro en marzo2026</t>
        </is>
      </c>
      <c r="J49" s="5" t="inlineStr">
        <is>
          <t>va 6 cuotas fondos insuficientes</t>
        </is>
      </c>
    </row>
    <row r="50">
      <c r="A50" s="18" t="inlineStr">
        <is>
          <t>ROJO</t>
        </is>
      </c>
      <c r="B50" s="5" t="inlineStr">
        <is>
          <t>LALLANA OSCAR ALBERTO</t>
        </is>
      </c>
      <c r="C50" s="5" t="inlineStr">
        <is>
          <t>20137074487</t>
        </is>
      </c>
      <c r="D50" s="19" t="n">
        <v>45792</v>
      </c>
      <c r="E50" s="17" t="n">
        <v>200000</v>
      </c>
      <c r="F50" s="17" t="n">
        <v>912000</v>
      </c>
      <c r="G50" s="5" t="n">
        <v>11</v>
      </c>
      <c r="H50" s="5" t="n">
        <v>0</v>
      </c>
      <c r="I50" s="5" t="inlineStr">
        <is>
          <t>Sin cobro en marzo2026</t>
        </is>
      </c>
      <c r="J50" s="5" t="inlineStr">
        <is>
          <t>JUICIO</t>
        </is>
      </c>
    </row>
    <row r="51">
      <c r="A51" s="18" t="inlineStr">
        <is>
          <t>ROJO</t>
        </is>
      </c>
      <c r="B51" s="5" t="inlineStr">
        <is>
          <t>DIAZ CINTIA MABEL</t>
        </is>
      </c>
      <c r="C51" s="5" t="inlineStr">
        <is>
          <t>27288264002</t>
        </is>
      </c>
      <c r="D51" s="19" t="n">
        <v>45793</v>
      </c>
      <c r="E51" s="17" t="n">
        <v>300000</v>
      </c>
      <c r="F51" s="17" t="n">
        <v>1368000</v>
      </c>
      <c r="G51" s="5" t="n">
        <v>11</v>
      </c>
      <c r="H51" s="5" t="n">
        <v>0</v>
      </c>
      <c r="I51" s="5" t="inlineStr">
        <is>
          <t>Sin cobro en marzo2026</t>
        </is>
      </c>
      <c r="J51" s="5" t="inlineStr">
        <is>
          <t>va 4 cuotas fondos insuficientes</t>
        </is>
      </c>
    </row>
    <row r="52">
      <c r="A52" s="18" t="inlineStr">
        <is>
          <t>ROJO</t>
        </is>
      </c>
      <c r="B52" s="5" t="inlineStr">
        <is>
          <t>ALVAREZ JUAN RAMON</t>
        </is>
      </c>
      <c r="C52" s="5" t="inlineStr">
        <is>
          <t>20411872603</t>
        </is>
      </c>
      <c r="D52" s="19" t="n">
        <v>45797</v>
      </c>
      <c r="E52" s="17" t="n">
        <v>200000</v>
      </c>
      <c r="F52" s="17" t="n">
        <v>912000</v>
      </c>
      <c r="G52" s="5" t="n">
        <v>11</v>
      </c>
      <c r="H52" s="5" t="n">
        <v>0</v>
      </c>
      <c r="I52" s="5" t="inlineStr">
        <is>
          <t>Sin cobro en marzo2026</t>
        </is>
      </c>
      <c r="J52" s="5" t="inlineStr">
        <is>
          <t>va 4 cuotas fondos insuficientes</t>
        </is>
      </c>
    </row>
    <row r="53">
      <c r="A53" s="18" t="inlineStr">
        <is>
          <t>ROJO</t>
        </is>
      </c>
      <c r="B53" s="5" t="inlineStr">
        <is>
          <t>MALDONADO RAMON JOSE</t>
        </is>
      </c>
      <c r="C53" s="5" t="inlineStr">
        <is>
          <t>20290245762</t>
        </is>
      </c>
      <c r="D53" s="19" t="n">
        <v>45797</v>
      </c>
      <c r="E53" s="17" t="n">
        <v>100000</v>
      </c>
      <c r="F53" s="17" t="n">
        <v>456000</v>
      </c>
      <c r="G53" s="5" t="n">
        <v>11</v>
      </c>
      <c r="H53" s="5" t="n">
        <v>0</v>
      </c>
      <c r="I53" s="5" t="inlineStr">
        <is>
          <t>Sin cobro en marzo2026</t>
        </is>
      </c>
      <c r="J53" s="5" t="inlineStr">
        <is>
          <t>va 8 cuotas fondos insuficientes</t>
        </is>
      </c>
    </row>
    <row r="54">
      <c r="A54" s="18" t="inlineStr">
        <is>
          <t>ROJO</t>
        </is>
      </c>
      <c r="B54" s="5" t="inlineStr">
        <is>
          <t>VERGARA MARIA JOSEFINA</t>
        </is>
      </c>
      <c r="C54" s="5" t="inlineStr">
        <is>
          <t>27216825921</t>
        </is>
      </c>
      <c r="D54" s="19" t="n">
        <v>45797</v>
      </c>
      <c r="E54" s="17" t="n">
        <v>200000</v>
      </c>
      <c r="F54" s="17" t="n">
        <v>912000</v>
      </c>
      <c r="G54" s="5" t="n">
        <v>11</v>
      </c>
      <c r="H54" s="5" t="n">
        <v>0</v>
      </c>
      <c r="I54" s="5" t="inlineStr">
        <is>
          <t>Sin cobro en marzo2026</t>
        </is>
      </c>
      <c r="J54" s="5" t="inlineStr">
        <is>
          <t>va 0 cuota hizo reversa</t>
        </is>
      </c>
    </row>
    <row r="55">
      <c r="A55" s="18" t="inlineStr">
        <is>
          <t>ROJO</t>
        </is>
      </c>
      <c r="B55" s="5" t="inlineStr">
        <is>
          <t>SQUIRE GUILLERMO ANDRES</t>
        </is>
      </c>
      <c r="C55" s="5" t="inlineStr">
        <is>
          <t>20235613477</t>
        </is>
      </c>
      <c r="D55" s="19" t="n">
        <v>45798</v>
      </c>
      <c r="E55" s="17" t="n">
        <v>1000000</v>
      </c>
      <c r="F55" s="17" t="n">
        <v>4560000</v>
      </c>
      <c r="G55" s="5" t="n">
        <v>11</v>
      </c>
      <c r="H55" s="5" t="n">
        <v>0</v>
      </c>
      <c r="I55" s="5" t="inlineStr">
        <is>
          <t>Sin cobro en marzo2026</t>
        </is>
      </c>
      <c r="J55" s="5" t="inlineStr">
        <is>
          <t>va 5 cuotas</t>
        </is>
      </c>
    </row>
    <row r="56">
      <c r="A56" s="18" t="inlineStr">
        <is>
          <t>ROJO</t>
        </is>
      </c>
      <c r="B56" s="5" t="inlineStr">
        <is>
          <t>BARRIONUEVO MARCOS</t>
        </is>
      </c>
      <c r="C56" s="5" t="inlineStr">
        <is>
          <t>20304078529</t>
        </is>
      </c>
      <c r="D56" s="19" t="n">
        <v>45805</v>
      </c>
      <c r="E56" s="17" t="n">
        <v>300000</v>
      </c>
      <c r="F56" s="17" t="n">
        <v>1368000</v>
      </c>
      <c r="G56" s="5" t="n">
        <v>11</v>
      </c>
      <c r="H56" s="5" t="n">
        <v>0</v>
      </c>
      <c r="I56" s="5" t="inlineStr">
        <is>
          <t>Sin cobro en marzo2026</t>
        </is>
      </c>
      <c r="J56" s="5" t="inlineStr">
        <is>
          <t>va 3 cuotas fondos insuficientes</t>
        </is>
      </c>
    </row>
    <row r="57">
      <c r="A57" s="18" t="inlineStr">
        <is>
          <t>ROJO</t>
        </is>
      </c>
      <c r="B57" s="5" t="inlineStr">
        <is>
          <t>BARROSO MARIA EUGENIA</t>
        </is>
      </c>
      <c r="C57" s="5" t="inlineStr">
        <is>
          <t>27204227979</t>
        </is>
      </c>
      <c r="D57" s="19" t="n">
        <v>45806</v>
      </c>
      <c r="E57" s="17" t="n">
        <v>600000</v>
      </c>
      <c r="F57" s="17" t="n">
        <v>2736000</v>
      </c>
      <c r="G57" s="5" t="n">
        <v>11</v>
      </c>
      <c r="H57" s="5" t="n">
        <v>0</v>
      </c>
      <c r="I57" s="5" t="inlineStr">
        <is>
          <t>Sin cobro en marzo2026</t>
        </is>
      </c>
      <c r="J57" s="5" t="inlineStr">
        <is>
          <t>JUICIO</t>
        </is>
      </c>
    </row>
    <row r="58">
      <c r="A58" s="18" t="inlineStr">
        <is>
          <t>ROJO</t>
        </is>
      </c>
      <c r="B58" s="5" t="inlineStr">
        <is>
          <t>BRAVO NORMA DEL VALLE</t>
        </is>
      </c>
      <c r="C58" s="5" t="inlineStr">
        <is>
          <t>27178662185</t>
        </is>
      </c>
      <c r="D58" s="19" t="n">
        <v>45807</v>
      </c>
      <c r="E58" s="17" t="n">
        <v>1000000</v>
      </c>
      <c r="F58" s="17" t="n">
        <v>4560000</v>
      </c>
      <c r="G58" s="5" t="n">
        <v>11</v>
      </c>
      <c r="H58" s="5" t="n">
        <v>0</v>
      </c>
      <c r="I58" s="5" t="inlineStr">
        <is>
          <t>Sin cobro en marzo2026</t>
        </is>
      </c>
      <c r="J58" s="5" t="inlineStr">
        <is>
          <t>0 cuotas/ fondos insuficientes</t>
        </is>
      </c>
    </row>
    <row r="59">
      <c r="A59" s="18" t="inlineStr">
        <is>
          <t>ROJO</t>
        </is>
      </c>
      <c r="B59" s="5" t="inlineStr">
        <is>
          <t>CORDOBA SERGIO FABIAN</t>
        </is>
      </c>
      <c r="C59" s="5" t="inlineStr">
        <is>
          <t>20316913580</t>
        </is>
      </c>
      <c r="D59" s="19" t="n">
        <v>45807</v>
      </c>
      <c r="E59" s="17" t="n">
        <v>200000</v>
      </c>
      <c r="F59" s="17" t="n">
        <v>912000</v>
      </c>
      <c r="G59" s="5" t="n">
        <v>11</v>
      </c>
      <c r="H59" s="5" t="n">
        <v>0</v>
      </c>
      <c r="I59" s="5" t="inlineStr">
        <is>
          <t>Sin cobro en marzo2026</t>
        </is>
      </c>
      <c r="J59" s="5" t="inlineStr">
        <is>
          <t>va 7 cuotas</t>
        </is>
      </c>
    </row>
    <row r="60">
      <c r="A60" s="18" t="inlineStr">
        <is>
          <t>ROJO</t>
        </is>
      </c>
      <c r="B60" s="5" t="inlineStr">
        <is>
          <t>DE OLIVERA YAMILA VERONICA</t>
        </is>
      </c>
      <c r="C60" s="5" t="inlineStr">
        <is>
          <t>27336080172</t>
        </is>
      </c>
      <c r="D60" s="19" t="n">
        <v>45810</v>
      </c>
      <c r="E60" s="17" t="n">
        <v>200000</v>
      </c>
      <c r="F60" s="17" t="n">
        <v>912000</v>
      </c>
      <c r="G60" s="5" t="n">
        <v>10</v>
      </c>
      <c r="H60" s="5" t="n">
        <v>0</v>
      </c>
      <c r="I60" s="5" t="inlineStr">
        <is>
          <t>Sin cobro en marzo2026</t>
        </is>
      </c>
      <c r="J60" s="5" t="inlineStr">
        <is>
          <t>JUICIO</t>
        </is>
      </c>
    </row>
    <row r="61">
      <c r="A61" s="18" t="inlineStr">
        <is>
          <t>ROJO</t>
        </is>
      </c>
      <c r="B61" s="5" t="inlineStr">
        <is>
          <t>NIEVA SARA VIRGINIA DEL VALLE</t>
        </is>
      </c>
      <c r="C61" s="5" t="inlineStr"/>
      <c r="D61" s="19" t="n">
        <v>45811</v>
      </c>
      <c r="E61" s="17" t="n">
        <v>1000000</v>
      </c>
      <c r="F61" s="17" t="n">
        <v>4560000</v>
      </c>
      <c r="G61" s="5" t="n">
        <v>10</v>
      </c>
      <c r="H61" s="5" t="n">
        <v>0</v>
      </c>
      <c r="I61" s="5" t="inlineStr">
        <is>
          <t>Sin cobro en marzo2026</t>
        </is>
      </c>
      <c r="J61" s="5" t="inlineStr">
        <is>
          <t>JUICIO</t>
        </is>
      </c>
    </row>
    <row r="62">
      <c r="A62" s="18" t="inlineStr">
        <is>
          <t>ROJO</t>
        </is>
      </c>
      <c r="B62" s="5" t="inlineStr">
        <is>
          <t>VILLAVICENCIA MARIO ATILIO</t>
        </is>
      </c>
      <c r="C62" s="5" t="inlineStr"/>
      <c r="D62" s="19" t="n">
        <v>45813</v>
      </c>
      <c r="E62" s="17" t="n">
        <v>500000</v>
      </c>
      <c r="F62" s="17" t="n">
        <v>2280000</v>
      </c>
      <c r="G62" s="5" t="n">
        <v>10</v>
      </c>
      <c r="H62" s="5" t="n">
        <v>0</v>
      </c>
      <c r="I62" s="5" t="inlineStr">
        <is>
          <t>Sin registro en marzo2026</t>
        </is>
      </c>
      <c r="J62" s="5" t="inlineStr"/>
    </row>
    <row r="63">
      <c r="A63" s="18" t="inlineStr">
        <is>
          <t>ROJO</t>
        </is>
      </c>
      <c r="B63" s="5" t="inlineStr">
        <is>
          <t>VILLAVICENCIO MARIO ATILIO</t>
        </is>
      </c>
      <c r="C63" s="5" t="inlineStr">
        <is>
          <t>20149372424</t>
        </is>
      </c>
      <c r="D63" s="19" t="n">
        <v>45813</v>
      </c>
      <c r="E63" s="17" t="n">
        <v>500000</v>
      </c>
      <c r="F63" s="17" t="n">
        <v>2280000</v>
      </c>
      <c r="G63" s="5" t="n">
        <v>10</v>
      </c>
      <c r="H63" s="5" t="n">
        <v>0</v>
      </c>
      <c r="I63" s="5" t="inlineStr">
        <is>
          <t>Sin cobro en marzo2026</t>
        </is>
      </c>
      <c r="J63" s="5" t="inlineStr">
        <is>
          <t>va 6 cuotas fondos insuficientes</t>
        </is>
      </c>
    </row>
    <row r="64">
      <c r="A64" s="18" t="inlineStr">
        <is>
          <t>ROJO</t>
        </is>
      </c>
      <c r="B64" s="5" t="inlineStr">
        <is>
          <t>SORIA PEDRAZA MARCELA ELIZABETH</t>
        </is>
      </c>
      <c r="C64" s="5" t="inlineStr">
        <is>
          <t>27209249222</t>
        </is>
      </c>
      <c r="D64" s="19" t="n">
        <v>45817</v>
      </c>
      <c r="E64" s="17" t="n">
        <v>400000</v>
      </c>
      <c r="F64" s="17" t="n">
        <v>1824000</v>
      </c>
      <c r="G64" s="5" t="n">
        <v>10</v>
      </c>
      <c r="H64" s="5" t="n">
        <v>0</v>
      </c>
      <c r="I64" s="5" t="inlineStr">
        <is>
          <t>Sin cobro en marzo2026</t>
        </is>
      </c>
      <c r="J64" s="5" t="inlineStr">
        <is>
          <t>va 5 cuotas</t>
        </is>
      </c>
    </row>
    <row r="65">
      <c r="A65" s="18" t="inlineStr">
        <is>
          <t>ROJO</t>
        </is>
      </c>
      <c r="B65" s="5" t="inlineStr">
        <is>
          <t>VILLACORTA CARLOS GABRIEL</t>
        </is>
      </c>
      <c r="C65" s="5" t="inlineStr">
        <is>
          <t>20322822104</t>
        </is>
      </c>
      <c r="D65" s="19" t="n">
        <v>45818</v>
      </c>
      <c r="E65" s="17" t="n">
        <v>200000</v>
      </c>
      <c r="F65" s="17" t="n">
        <v>912000</v>
      </c>
      <c r="G65" s="5" t="n">
        <v>10</v>
      </c>
      <c r="H65" s="5" t="n">
        <v>0</v>
      </c>
      <c r="I65" s="5" t="inlineStr">
        <is>
          <t>Sin cobro en marzo2026</t>
        </is>
      </c>
      <c r="J65" s="5" t="inlineStr">
        <is>
          <t>va 8 cuotas fondos insuficientes</t>
        </is>
      </c>
    </row>
    <row r="66">
      <c r="A66" s="18" t="inlineStr">
        <is>
          <t>ROJO</t>
        </is>
      </c>
      <c r="B66" s="5" t="inlineStr">
        <is>
          <t>AGÜERO LENCINA CLAUDIA</t>
        </is>
      </c>
      <c r="C66" s="5" t="inlineStr">
        <is>
          <t>27290739344</t>
        </is>
      </c>
      <c r="D66" s="19" t="n">
        <v>45819</v>
      </c>
      <c r="E66" s="17" t="n">
        <v>300000</v>
      </c>
      <c r="F66" s="17" t="n">
        <v>1368000</v>
      </c>
      <c r="G66" s="5" t="n">
        <v>10</v>
      </c>
      <c r="H66" s="5" t="n">
        <v>0</v>
      </c>
      <c r="I66" s="5" t="inlineStr">
        <is>
          <t>Sin cobro en marzo2026</t>
        </is>
      </c>
      <c r="J66" s="5" t="inlineStr">
        <is>
          <t>va 2 cuotas fondos insuficientes</t>
        </is>
      </c>
    </row>
    <row r="67">
      <c r="A67" s="18" t="inlineStr">
        <is>
          <t>ROJO</t>
        </is>
      </c>
      <c r="B67" s="5" t="inlineStr">
        <is>
          <t>LENCINA FRANCO DAVID</t>
        </is>
      </c>
      <c r="C67" s="5" t="inlineStr">
        <is>
          <t>23316486479</t>
        </is>
      </c>
      <c r="D67" s="19" t="n">
        <v>45819</v>
      </c>
      <c r="E67" s="17" t="n">
        <v>200000</v>
      </c>
      <c r="F67" s="17" t="n">
        <v>912000</v>
      </c>
      <c r="G67" s="5" t="n">
        <v>10</v>
      </c>
      <c r="H67" s="5" t="n">
        <v>0</v>
      </c>
      <c r="I67" s="5" t="inlineStr">
        <is>
          <t>Sin cobro en marzo2026</t>
        </is>
      </c>
      <c r="J67" s="5" t="inlineStr">
        <is>
          <t>va 1, fondos insuficientes</t>
        </is>
      </c>
    </row>
    <row r="68">
      <c r="A68" s="18" t="inlineStr">
        <is>
          <t>ROJO</t>
        </is>
      </c>
      <c r="B68" s="5" t="inlineStr">
        <is>
          <t>NIEVA DANIEL REINALDO</t>
        </is>
      </c>
      <c r="C68" s="5" t="inlineStr">
        <is>
          <t>20305420434</t>
        </is>
      </c>
      <c r="D68" s="19" t="n">
        <v>45821</v>
      </c>
      <c r="E68" s="17" t="n">
        <v>300000</v>
      </c>
      <c r="F68" s="17" t="n">
        <v>1368000</v>
      </c>
      <c r="G68" s="5" t="n">
        <v>10</v>
      </c>
      <c r="H68" s="5" t="n">
        <v>0</v>
      </c>
      <c r="I68" s="5" t="inlineStr">
        <is>
          <t>Sin cobro en marzo2026</t>
        </is>
      </c>
      <c r="J68" s="5" t="inlineStr">
        <is>
          <t>va 4 cuotas fondos insuficientes</t>
        </is>
      </c>
    </row>
    <row r="69">
      <c r="A69" s="18" t="inlineStr">
        <is>
          <t>ROJO</t>
        </is>
      </c>
      <c r="B69" s="5" t="inlineStr">
        <is>
          <t>TOLEDO JUAREZ MARIA LAURA</t>
        </is>
      </c>
      <c r="C69" s="5" t="inlineStr">
        <is>
          <t>27292599051</t>
        </is>
      </c>
      <c r="D69" s="19" t="n">
        <v>45825</v>
      </c>
      <c r="E69" s="17" t="n">
        <v>500000</v>
      </c>
      <c r="F69" s="17" t="n">
        <v>2280000</v>
      </c>
      <c r="G69" s="5" t="n">
        <v>10</v>
      </c>
      <c r="H69" s="5" t="n">
        <v>0</v>
      </c>
      <c r="I69" s="5" t="inlineStr">
        <is>
          <t>Sin cobro en marzo2026</t>
        </is>
      </c>
      <c r="J69" s="5" t="inlineStr">
        <is>
          <t>JUICIO</t>
        </is>
      </c>
    </row>
    <row r="70">
      <c r="A70" s="18" t="inlineStr">
        <is>
          <t>ROJO</t>
        </is>
      </c>
      <c r="B70" s="5" t="inlineStr">
        <is>
          <t>OLIVERA DARIO HERNAN</t>
        </is>
      </c>
      <c r="C70" s="5" t="inlineStr">
        <is>
          <t>20306766997</t>
        </is>
      </c>
      <c r="D70" s="19" t="n">
        <v>45827</v>
      </c>
      <c r="E70" s="17" t="n">
        <v>100000</v>
      </c>
      <c r="F70" s="17" t="n">
        <v>456000</v>
      </c>
      <c r="G70" s="5" t="n">
        <v>10</v>
      </c>
      <c r="H70" s="5" t="n">
        <v>0</v>
      </c>
      <c r="I70" s="5" t="inlineStr">
        <is>
          <t>Sin cobro en marzo2026</t>
        </is>
      </c>
      <c r="J70" s="5" t="inlineStr">
        <is>
          <t>va 5 cuotas fondos insuficientes</t>
        </is>
      </c>
    </row>
    <row r="71">
      <c r="A71" s="18" t="inlineStr">
        <is>
          <t>ROJO</t>
        </is>
      </c>
      <c r="B71" s="5" t="inlineStr">
        <is>
          <t>BAZAN AMELIA SOLEDAD</t>
        </is>
      </c>
      <c r="C71" s="5" t="inlineStr">
        <is>
          <t>27297868980</t>
        </is>
      </c>
      <c r="D71" s="19" t="n">
        <v>45831</v>
      </c>
      <c r="E71" s="17" t="n">
        <v>500000</v>
      </c>
      <c r="F71" s="17" t="n">
        <v>2280000</v>
      </c>
      <c r="G71" s="5" t="n">
        <v>10</v>
      </c>
      <c r="H71" s="5" t="n">
        <v>0</v>
      </c>
      <c r="I71" s="5" t="inlineStr">
        <is>
          <t>Sin cobro en marzo2026</t>
        </is>
      </c>
      <c r="J71" s="5" t="inlineStr">
        <is>
          <t>va 5 cuotas fondos insuficientes</t>
        </is>
      </c>
    </row>
    <row r="72">
      <c r="A72" s="18" t="inlineStr">
        <is>
          <t>ROJO</t>
        </is>
      </c>
      <c r="B72" s="5" t="inlineStr">
        <is>
          <t>AVILA SERGIO GUSTAVO</t>
        </is>
      </c>
      <c r="C72" s="5" t="inlineStr">
        <is>
          <t>20266433817</t>
        </is>
      </c>
      <c r="D72" s="19" t="n">
        <v>45832</v>
      </c>
      <c r="E72" s="17" t="n">
        <v>200000</v>
      </c>
      <c r="F72" s="17" t="n">
        <v>912000</v>
      </c>
      <c r="G72" s="5" t="n">
        <v>10</v>
      </c>
      <c r="H72" s="5" t="n">
        <v>0</v>
      </c>
      <c r="I72" s="5" t="inlineStr">
        <is>
          <t>Sin cobro en marzo2026</t>
        </is>
      </c>
      <c r="J72" s="5" t="inlineStr">
        <is>
          <t>va 5 cuotas fondos insuficientes</t>
        </is>
      </c>
    </row>
    <row r="73">
      <c r="A73" s="18" t="inlineStr">
        <is>
          <t>ROJO</t>
        </is>
      </c>
      <c r="B73" s="5" t="inlineStr">
        <is>
          <t>BOLLECICH KATHERINA DAIANA</t>
        </is>
      </c>
      <c r="C73" s="5" t="inlineStr">
        <is>
          <t>27376373482</t>
        </is>
      </c>
      <c r="D73" s="19" t="n">
        <v>45833</v>
      </c>
      <c r="E73" s="17" t="n">
        <v>500000</v>
      </c>
      <c r="F73" s="17" t="n">
        <v>2280000</v>
      </c>
      <c r="G73" s="5" t="n">
        <v>10</v>
      </c>
      <c r="H73" s="5" t="n">
        <v>0</v>
      </c>
      <c r="I73" s="5" t="inlineStr">
        <is>
          <t>Sin cobro en marzo2026</t>
        </is>
      </c>
      <c r="J73" s="5" t="inlineStr">
        <is>
          <t>va 7 cuotas fondos insuficientes</t>
        </is>
      </c>
    </row>
    <row r="74">
      <c r="A74" s="18" t="inlineStr">
        <is>
          <t>ROJO</t>
        </is>
      </c>
      <c r="B74" s="5" t="inlineStr">
        <is>
          <t>RIVERO MARIA LUCIA</t>
        </is>
      </c>
      <c r="C74" s="5" t="inlineStr">
        <is>
          <t>27238548379</t>
        </is>
      </c>
      <c r="D74" s="19" t="n">
        <v>45834</v>
      </c>
      <c r="E74" s="17" t="n">
        <v>200000</v>
      </c>
      <c r="F74" s="17" t="n">
        <v>912000</v>
      </c>
      <c r="G74" s="5" t="n">
        <v>10</v>
      </c>
      <c r="H74" s="5" t="n">
        <v>0</v>
      </c>
      <c r="I74" s="5" t="inlineStr">
        <is>
          <t>Sin cobro en marzo2026</t>
        </is>
      </c>
      <c r="J74" s="5" t="inlineStr">
        <is>
          <t>va 4 cuotas fondos insuficientes</t>
        </is>
      </c>
    </row>
    <row r="75">
      <c r="A75" s="18" t="inlineStr">
        <is>
          <t>ROJO</t>
        </is>
      </c>
      <c r="B75" s="5" t="inlineStr">
        <is>
          <t>ALIENDRO ROSA DEL CARMEN</t>
        </is>
      </c>
      <c r="C75" s="5" t="inlineStr">
        <is>
          <t>27177632851</t>
        </is>
      </c>
      <c r="D75" s="19" t="n">
        <v>45835</v>
      </c>
      <c r="E75" s="17" t="n">
        <v>500000</v>
      </c>
      <c r="F75" s="17" t="n">
        <v>2280000</v>
      </c>
      <c r="G75" s="5" t="n">
        <v>10</v>
      </c>
      <c r="H75" s="5" t="n">
        <v>0</v>
      </c>
      <c r="I75" s="5" t="inlineStr">
        <is>
          <t>Sin cobro en marzo2026</t>
        </is>
      </c>
      <c r="J75" s="5" t="inlineStr">
        <is>
          <t>va 6 cuotas fondos insuficientes</t>
        </is>
      </c>
    </row>
    <row r="76">
      <c r="A76" s="18" t="inlineStr">
        <is>
          <t>ROJO</t>
        </is>
      </c>
      <c r="B76" s="5" t="inlineStr">
        <is>
          <t>BURELA LUIS ALBERTO</t>
        </is>
      </c>
      <c r="C76" s="5" t="inlineStr">
        <is>
          <t>20326284913</t>
        </is>
      </c>
      <c r="D76" s="19" t="n">
        <v>45839</v>
      </c>
      <c r="E76" s="17" t="n">
        <v>100000</v>
      </c>
      <c r="F76" s="17" t="n">
        <v>456000</v>
      </c>
      <c r="G76" s="5" t="n">
        <v>9</v>
      </c>
      <c r="H76" s="5" t="n">
        <v>0</v>
      </c>
      <c r="I76" s="5" t="inlineStr">
        <is>
          <t>Sin cobro en marzo2026</t>
        </is>
      </c>
      <c r="J76" s="5" t="inlineStr">
        <is>
          <t>JUICIO</t>
        </is>
      </c>
    </row>
    <row r="77">
      <c r="A77" s="18" t="inlineStr">
        <is>
          <t>ROJO</t>
        </is>
      </c>
      <c r="B77" s="5" t="inlineStr">
        <is>
          <t>CARRIZO DORA EMILSE</t>
        </is>
      </c>
      <c r="C77" s="5" t="inlineStr">
        <is>
          <t>27176382622</t>
        </is>
      </c>
      <c r="D77" s="19" t="n">
        <v>45845</v>
      </c>
      <c r="E77" s="17" t="n">
        <v>500000</v>
      </c>
      <c r="F77" s="17" t="n">
        <v>2280000</v>
      </c>
      <c r="G77" s="5" t="n">
        <v>9</v>
      </c>
      <c r="H77" s="5" t="n">
        <v>0</v>
      </c>
      <c r="I77" s="5" t="inlineStr">
        <is>
          <t>Sin cobro en marzo2026</t>
        </is>
      </c>
      <c r="J77" s="5" t="inlineStr">
        <is>
          <t>va 7 cuotas fondos insuficientes</t>
        </is>
      </c>
    </row>
    <row r="78">
      <c r="A78" s="18" t="inlineStr">
        <is>
          <t>ROJO</t>
        </is>
      </c>
      <c r="B78" s="5" t="inlineStr">
        <is>
          <t>ARREGUEZ ROSA VERONICA</t>
        </is>
      </c>
      <c r="C78" s="5" t="inlineStr">
        <is>
          <t>27208862060</t>
        </is>
      </c>
      <c r="D78" s="19" t="n">
        <v>45849</v>
      </c>
      <c r="E78" s="17" t="n">
        <v>300000</v>
      </c>
      <c r="F78" s="17" t="n">
        <v>1368000</v>
      </c>
      <c r="G78" s="5" t="n">
        <v>9</v>
      </c>
      <c r="H78" s="5" t="n">
        <v>0</v>
      </c>
      <c r="I78" s="5" t="inlineStr">
        <is>
          <t>Sin cobro en marzo2026</t>
        </is>
      </c>
      <c r="J78" s="5" t="inlineStr">
        <is>
          <t>va 6 cuotas fondos insuficientes</t>
        </is>
      </c>
    </row>
    <row r="79">
      <c r="A79" s="18" t="inlineStr">
        <is>
          <t>ROJO</t>
        </is>
      </c>
      <c r="B79" s="5" t="inlineStr">
        <is>
          <t>HERRERA MARIA ISABEL</t>
        </is>
      </c>
      <c r="C79" s="5" t="inlineStr">
        <is>
          <t>23144224914</t>
        </is>
      </c>
      <c r="D79" s="19" t="n">
        <v>45849</v>
      </c>
      <c r="E79" s="17" t="n">
        <v>300000</v>
      </c>
      <c r="F79" s="17" t="n">
        <v>1368000</v>
      </c>
      <c r="G79" s="5" t="n">
        <v>9</v>
      </c>
      <c r="H79" s="5" t="n">
        <v>0</v>
      </c>
      <c r="I79" s="5" t="inlineStr">
        <is>
          <t>Sin cobro en marzo2026</t>
        </is>
      </c>
      <c r="J79" s="5" t="inlineStr">
        <is>
          <t>va 7 cuotas fondos insuficientes</t>
        </is>
      </c>
    </row>
    <row r="80">
      <c r="A80" s="18" t="inlineStr">
        <is>
          <t>ROJO</t>
        </is>
      </c>
      <c r="B80" s="5" t="inlineStr">
        <is>
          <t>MOYA JORGELINA DEL CARMEN</t>
        </is>
      </c>
      <c r="C80" s="5" t="inlineStr">
        <is>
          <t>27243805053</t>
        </is>
      </c>
      <c r="D80" s="19" t="n">
        <v>45849</v>
      </c>
      <c r="E80" s="17" t="n">
        <v>400000</v>
      </c>
      <c r="F80" s="17" t="n">
        <v>1824000</v>
      </c>
      <c r="G80" s="5" t="n">
        <v>9</v>
      </c>
      <c r="H80" s="5" t="n">
        <v>0</v>
      </c>
      <c r="I80" s="5" t="inlineStr">
        <is>
          <t>Sin cobro en marzo2026</t>
        </is>
      </c>
      <c r="J80" s="5" t="inlineStr">
        <is>
          <t>JUICIO</t>
        </is>
      </c>
    </row>
    <row r="81">
      <c r="A81" s="18" t="inlineStr">
        <is>
          <t>ROJO</t>
        </is>
      </c>
      <c r="B81" s="5" t="inlineStr">
        <is>
          <t>ZELAYA HECTOR FERNANDO</t>
        </is>
      </c>
      <c r="C81" s="5" t="inlineStr">
        <is>
          <t>23263276019</t>
        </is>
      </c>
      <c r="D81" s="19" t="n">
        <v>45849</v>
      </c>
      <c r="E81" s="17" t="n">
        <v>200000</v>
      </c>
      <c r="F81" s="17" t="n">
        <v>912000</v>
      </c>
      <c r="G81" s="5" t="n">
        <v>9</v>
      </c>
      <c r="H81" s="5" t="n">
        <v>0</v>
      </c>
      <c r="I81" s="5" t="inlineStr">
        <is>
          <t>Sin cobro en marzo2026</t>
        </is>
      </c>
      <c r="J81" s="5" t="inlineStr">
        <is>
          <t>va 6 cuotas fondos insuficientes</t>
        </is>
      </c>
    </row>
    <row r="82">
      <c r="A82" s="18" t="inlineStr">
        <is>
          <t>ROJO</t>
        </is>
      </c>
      <c r="B82" s="5" t="inlineStr">
        <is>
          <t>GONZALEZ ANGEL ANTONIO</t>
        </is>
      </c>
      <c r="C82" s="5" t="inlineStr">
        <is>
          <t>20211518430</t>
        </is>
      </c>
      <c r="D82" s="19" t="n">
        <v>45854</v>
      </c>
      <c r="E82" s="17" t="n">
        <v>200000</v>
      </c>
      <c r="F82" s="17" t="n">
        <v>912000</v>
      </c>
      <c r="G82" s="5" t="n">
        <v>9</v>
      </c>
      <c r="H82" s="5" t="n">
        <v>0</v>
      </c>
      <c r="I82" s="5" t="inlineStr">
        <is>
          <t>Sin cobro en marzo2026</t>
        </is>
      </c>
      <c r="J82" s="5" t="inlineStr">
        <is>
          <t>va 5 cuotas fondos insuficientes</t>
        </is>
      </c>
    </row>
    <row r="83">
      <c r="A83" s="18" t="inlineStr">
        <is>
          <t>ROJO</t>
        </is>
      </c>
      <c r="B83" s="5" t="inlineStr">
        <is>
          <t>ANDRADA LUIS ALBERTO</t>
        </is>
      </c>
      <c r="C83" s="5" t="inlineStr">
        <is>
          <t>20241508502</t>
        </is>
      </c>
      <c r="D83" s="19" t="n">
        <v>45855</v>
      </c>
      <c r="E83" s="17" t="n">
        <v>400000</v>
      </c>
      <c r="F83" s="17" t="n">
        <v>1824000</v>
      </c>
      <c r="G83" s="5" t="n">
        <v>9</v>
      </c>
      <c r="H83" s="5" t="n">
        <v>0</v>
      </c>
      <c r="I83" s="5" t="inlineStr">
        <is>
          <t>Sin cobro en marzo2026</t>
        </is>
      </c>
      <c r="J83" s="5" t="inlineStr">
        <is>
          <t>va 3 cuotas fondos insuficientes</t>
        </is>
      </c>
    </row>
    <row r="84">
      <c r="A84" s="18" t="inlineStr">
        <is>
          <t>ROJO</t>
        </is>
      </c>
      <c r="B84" s="5" t="inlineStr">
        <is>
          <t>JUAREZ JOSE ARTURO</t>
        </is>
      </c>
      <c r="C84" s="5" t="inlineStr">
        <is>
          <t>23174284989</t>
        </is>
      </c>
      <c r="D84" s="19" t="n">
        <v>45856</v>
      </c>
      <c r="E84" s="17" t="n">
        <v>300000</v>
      </c>
      <c r="F84" s="17" t="n">
        <v>1368000</v>
      </c>
      <c r="G84" s="5" t="n">
        <v>9</v>
      </c>
      <c r="H84" s="5" t="n">
        <v>0</v>
      </c>
      <c r="I84" s="5" t="inlineStr">
        <is>
          <t>Sin cobro en marzo2026</t>
        </is>
      </c>
      <c r="J84" s="5" t="inlineStr">
        <is>
          <t>va 4 cuotas fondos insuficientes</t>
        </is>
      </c>
    </row>
    <row r="85">
      <c r="A85" s="18" t="inlineStr">
        <is>
          <t>ROJO</t>
        </is>
      </c>
      <c r="B85" s="5" t="inlineStr">
        <is>
          <t>LOBO SERGIO DANTE</t>
        </is>
      </c>
      <c r="C85" s="5" t="inlineStr">
        <is>
          <t>20188133666</t>
        </is>
      </c>
      <c r="D85" s="19" t="n">
        <v>45856</v>
      </c>
      <c r="E85" s="17" t="n">
        <v>200000</v>
      </c>
      <c r="F85" s="17" t="n">
        <v>912000</v>
      </c>
      <c r="G85" s="5" t="n">
        <v>9</v>
      </c>
      <c r="H85" s="5" t="n">
        <v>0</v>
      </c>
      <c r="I85" s="5" t="inlineStr">
        <is>
          <t>Sin cobro en marzo2026</t>
        </is>
      </c>
      <c r="J85" s="5" t="inlineStr">
        <is>
          <t>va 2 cuotas</t>
        </is>
      </c>
    </row>
    <row r="86">
      <c r="A86" s="18" t="inlineStr">
        <is>
          <t>ROJO</t>
        </is>
      </c>
      <c r="B86" s="5" t="inlineStr">
        <is>
          <t>SANCHEZ PEDRO RAMON</t>
        </is>
      </c>
      <c r="C86" s="5" t="inlineStr">
        <is>
          <t>20205456962</t>
        </is>
      </c>
      <c r="D86" s="19" t="n">
        <v>45856</v>
      </c>
      <c r="E86" s="17" t="n">
        <v>100000</v>
      </c>
      <c r="F86" s="17" t="n">
        <v>456000</v>
      </c>
      <c r="G86" s="5" t="n">
        <v>9</v>
      </c>
      <c r="H86" s="5" t="n">
        <v>0</v>
      </c>
      <c r="I86" s="5" t="inlineStr">
        <is>
          <t>Sin cobro en marzo2026</t>
        </is>
      </c>
      <c r="J86" s="5" t="inlineStr">
        <is>
          <t>va 6 cuotas fondos insuficientes</t>
        </is>
      </c>
    </row>
    <row r="87">
      <c r="A87" s="18" t="inlineStr">
        <is>
          <t>ROJO</t>
        </is>
      </c>
      <c r="B87" s="5" t="inlineStr">
        <is>
          <t>SUAREZ WALTER DEL VALLE</t>
        </is>
      </c>
      <c r="C87" s="5" t="inlineStr">
        <is>
          <t>20287809787</t>
        </is>
      </c>
      <c r="D87" s="19" t="n">
        <v>45860</v>
      </c>
      <c r="E87" s="17" t="n">
        <v>700000</v>
      </c>
      <c r="F87" s="17" t="n">
        <v>3192000</v>
      </c>
      <c r="G87" s="5" t="n">
        <v>9</v>
      </c>
      <c r="H87" s="5" t="n">
        <v>0</v>
      </c>
      <c r="I87" s="5" t="inlineStr">
        <is>
          <t>Sin cobro en marzo2026</t>
        </is>
      </c>
      <c r="J87" s="5" t="inlineStr">
        <is>
          <t>JUICIO</t>
        </is>
      </c>
    </row>
    <row r="88">
      <c r="A88" s="18" t="inlineStr">
        <is>
          <t>ROJO</t>
        </is>
      </c>
      <c r="B88" s="5" t="inlineStr">
        <is>
          <t>FREGENAL RODOLFO</t>
        </is>
      </c>
      <c r="C88" s="5" t="inlineStr">
        <is>
          <t>20219101679</t>
        </is>
      </c>
      <c r="D88" s="19" t="n">
        <v>45861</v>
      </c>
      <c r="E88" s="17" t="n">
        <v>200000</v>
      </c>
      <c r="F88" s="17" t="n">
        <v>912000</v>
      </c>
      <c r="G88" s="5" t="n">
        <v>9</v>
      </c>
      <c r="H88" s="5" t="n">
        <v>0</v>
      </c>
      <c r="I88" s="5" t="inlineStr">
        <is>
          <t>Sin cobro en marzo2026</t>
        </is>
      </c>
      <c r="J88" s="5" t="inlineStr">
        <is>
          <t>JUICIO</t>
        </is>
      </c>
    </row>
    <row r="89">
      <c r="A89" s="18" t="inlineStr">
        <is>
          <t>ROJO</t>
        </is>
      </c>
      <c r="B89" s="5" t="inlineStr">
        <is>
          <t>ALVAREZ FRANCISCO ESTEBAN</t>
        </is>
      </c>
      <c r="C89" s="5" t="inlineStr">
        <is>
          <t>20233928047</t>
        </is>
      </c>
      <c r="D89" s="19" t="n">
        <v>45862</v>
      </c>
      <c r="E89" s="17" t="n">
        <v>300000</v>
      </c>
      <c r="F89" s="17" t="n">
        <v>1368000</v>
      </c>
      <c r="G89" s="5" t="n">
        <v>9</v>
      </c>
      <c r="H89" s="5" t="n">
        <v>0</v>
      </c>
      <c r="I89" s="5" t="inlineStr">
        <is>
          <t>Sin cobro en marzo2026</t>
        </is>
      </c>
      <c r="J89" s="5" t="inlineStr">
        <is>
          <t>va 3 cuotas fondos insuficientes</t>
        </is>
      </c>
    </row>
    <row r="90">
      <c r="A90" s="18" t="inlineStr">
        <is>
          <t>ROJO</t>
        </is>
      </c>
      <c r="B90" s="5" t="inlineStr">
        <is>
          <t>AREVALO YANINA NATALIA</t>
        </is>
      </c>
      <c r="C90" s="5" t="inlineStr">
        <is>
          <t>27303754046</t>
        </is>
      </c>
      <c r="D90" s="19" t="n">
        <v>45866</v>
      </c>
      <c r="E90" s="17" t="n">
        <v>200000</v>
      </c>
      <c r="F90" s="17" t="n">
        <v>912000</v>
      </c>
      <c r="G90" s="5" t="n">
        <v>9</v>
      </c>
      <c r="H90" s="5" t="n">
        <v>0</v>
      </c>
      <c r="I90" s="5" t="inlineStr">
        <is>
          <t>Sin cobro en marzo2026</t>
        </is>
      </c>
      <c r="J90" s="5" t="inlineStr">
        <is>
          <t>va 4 cuotas fondos insuficientes</t>
        </is>
      </c>
    </row>
    <row r="91">
      <c r="A91" s="18" t="inlineStr">
        <is>
          <t>ROJO</t>
        </is>
      </c>
      <c r="B91" s="5" t="inlineStr">
        <is>
          <t>LEGUIZAMON MARCELA ETHEL</t>
        </is>
      </c>
      <c r="C91" s="5" t="inlineStr">
        <is>
          <t>27161992599</t>
        </is>
      </c>
      <c r="D91" s="19" t="n">
        <v>45866</v>
      </c>
      <c r="E91" s="17" t="n">
        <v>100000</v>
      </c>
      <c r="F91" s="17" t="n">
        <v>456000</v>
      </c>
      <c r="G91" s="5" t="n">
        <v>9</v>
      </c>
      <c r="H91" s="5" t="n">
        <v>0</v>
      </c>
      <c r="I91" s="5" t="inlineStr">
        <is>
          <t>Sin cobro en marzo2026</t>
        </is>
      </c>
      <c r="J91" s="5" t="inlineStr">
        <is>
          <t>va 6 cuotas fondos insuficientes</t>
        </is>
      </c>
    </row>
    <row r="92">
      <c r="A92" s="18" t="inlineStr">
        <is>
          <t>ROJO</t>
        </is>
      </c>
      <c r="B92" s="5" t="inlineStr">
        <is>
          <t>OVEJERO SERGIO RAMON</t>
        </is>
      </c>
      <c r="C92" s="5" t="inlineStr">
        <is>
          <t>20171880202</t>
        </is>
      </c>
      <c r="D92" s="19" t="n">
        <v>45868</v>
      </c>
      <c r="E92" s="17" t="n">
        <v>700000</v>
      </c>
      <c r="F92" s="17" t="n">
        <v>3192000</v>
      </c>
      <c r="G92" s="5" t="n">
        <v>9</v>
      </c>
      <c r="H92" s="5" t="n">
        <v>0</v>
      </c>
      <c r="I92" s="5" t="inlineStr">
        <is>
          <t>Sin cobro en marzo2026</t>
        </is>
      </c>
      <c r="J92" s="5" t="inlineStr">
        <is>
          <t>JUICIO</t>
        </is>
      </c>
    </row>
    <row r="93">
      <c r="A93" s="18" t="inlineStr">
        <is>
          <t>ROJO</t>
        </is>
      </c>
      <c r="B93" s="5" t="inlineStr">
        <is>
          <t>ARAGON HECTOR JOSE</t>
        </is>
      </c>
      <c r="C93" s="5" t="inlineStr">
        <is>
          <t>20254831825</t>
        </is>
      </c>
      <c r="D93" s="19" t="n">
        <v>45869</v>
      </c>
      <c r="E93" s="17" t="n">
        <v>200000</v>
      </c>
      <c r="F93" s="17" t="n">
        <v>912000</v>
      </c>
      <c r="G93" s="5" t="n">
        <v>9</v>
      </c>
      <c r="H93" s="5" t="n">
        <v>0</v>
      </c>
      <c r="I93" s="5" t="inlineStr">
        <is>
          <t>Sin cobro en marzo2026</t>
        </is>
      </c>
      <c r="J93" s="5" t="inlineStr">
        <is>
          <t>va 5 cuotas reversa</t>
        </is>
      </c>
    </row>
    <row r="94">
      <c r="A94" s="18" t="inlineStr">
        <is>
          <t>ROJO</t>
        </is>
      </c>
      <c r="B94" s="5" t="inlineStr">
        <is>
          <t>ROMERO GABRIELA LAURA</t>
        </is>
      </c>
      <c r="C94" s="5" t="inlineStr">
        <is>
          <t>27254885687</t>
        </is>
      </c>
      <c r="D94" s="19" t="n">
        <v>45870</v>
      </c>
      <c r="E94" s="17" t="n">
        <v>300000</v>
      </c>
      <c r="F94" s="17" t="n">
        <v>1368000</v>
      </c>
      <c r="G94" s="5" t="n">
        <v>8</v>
      </c>
      <c r="H94" s="5" t="n">
        <v>0</v>
      </c>
      <c r="I94" s="5" t="inlineStr">
        <is>
          <t>Sin cobro en marzo2026</t>
        </is>
      </c>
      <c r="J94" s="5" t="inlineStr">
        <is>
          <t>va 4 cuotas fondos insuficientes</t>
        </is>
      </c>
    </row>
    <row r="95">
      <c r="A95" s="18" t="inlineStr">
        <is>
          <t>ROJO</t>
        </is>
      </c>
      <c r="B95" s="5" t="inlineStr">
        <is>
          <t>AVELLANEDA MANUEL EDUARDO</t>
        </is>
      </c>
      <c r="C95" s="5" t="inlineStr">
        <is>
          <t>20251175153</t>
        </is>
      </c>
      <c r="D95" s="19" t="n">
        <v>45875</v>
      </c>
      <c r="E95" s="17" t="n">
        <v>1000000</v>
      </c>
      <c r="F95" s="17" t="n">
        <v>4560000</v>
      </c>
      <c r="G95" s="5" t="n">
        <v>8</v>
      </c>
      <c r="H95" s="5" t="n">
        <v>0</v>
      </c>
      <c r="I95" s="5" t="inlineStr">
        <is>
          <t>Sin cobro en marzo2026</t>
        </is>
      </c>
      <c r="J95" s="5" t="inlineStr">
        <is>
          <t>va 2 cuotas fondos insuficientes</t>
        </is>
      </c>
    </row>
    <row r="96">
      <c r="A96" s="18" t="inlineStr">
        <is>
          <t>ROJO</t>
        </is>
      </c>
      <c r="B96" s="5" t="inlineStr">
        <is>
          <t>PAULETTO AIDA CONSTANZA</t>
        </is>
      </c>
      <c r="C96" s="5" t="inlineStr">
        <is>
          <t>27281725152</t>
        </is>
      </c>
      <c r="D96" s="19" t="n">
        <v>45875</v>
      </c>
      <c r="E96" s="17" t="n">
        <v>200000</v>
      </c>
      <c r="F96" s="17" t="n">
        <v>912000</v>
      </c>
      <c r="G96" s="5" t="n">
        <v>8</v>
      </c>
      <c r="H96" s="5" t="n">
        <v>0</v>
      </c>
      <c r="I96" s="5" t="inlineStr">
        <is>
          <t>Sin cobro en marzo2026</t>
        </is>
      </c>
      <c r="J96" s="5" t="inlineStr">
        <is>
          <t>va 1 cuota fondos insuficientes</t>
        </is>
      </c>
    </row>
    <row r="97">
      <c r="A97" s="18" t="inlineStr">
        <is>
          <t>ROJO</t>
        </is>
      </c>
      <c r="B97" s="5" t="inlineStr">
        <is>
          <t>ESPECHE ANA MARIA</t>
        </is>
      </c>
      <c r="C97" s="5" t="inlineStr">
        <is>
          <t>27271559645</t>
        </is>
      </c>
      <c r="D97" s="19" t="n">
        <v>45877</v>
      </c>
      <c r="E97" s="17" t="n">
        <v>100000</v>
      </c>
      <c r="F97" s="17" t="n">
        <v>456000</v>
      </c>
      <c r="G97" s="5" t="n">
        <v>8</v>
      </c>
      <c r="H97" s="5" t="n">
        <v>0</v>
      </c>
      <c r="I97" s="5" t="inlineStr">
        <is>
          <t>Sin cobro en marzo2026</t>
        </is>
      </c>
      <c r="J97" s="5" t="inlineStr">
        <is>
          <t>0 cuotas fondos insuficientes</t>
        </is>
      </c>
    </row>
    <row r="98">
      <c r="A98" s="18" t="inlineStr">
        <is>
          <t>ROJO</t>
        </is>
      </c>
      <c r="B98" s="5" t="inlineStr">
        <is>
          <t>MERCADO JUAREZ ALEXIS DAVID</t>
        </is>
      </c>
      <c r="C98" s="5" t="inlineStr">
        <is>
          <t>20318141917</t>
        </is>
      </c>
      <c r="D98" s="19" t="n">
        <v>45877</v>
      </c>
      <c r="E98" s="17" t="n">
        <v>200000</v>
      </c>
      <c r="F98" s="17" t="n">
        <v>912000</v>
      </c>
      <c r="G98" s="5" t="n">
        <v>8</v>
      </c>
      <c r="H98" s="5" t="n">
        <v>0</v>
      </c>
      <c r="I98" s="5" t="inlineStr">
        <is>
          <t>Sin cobro en marzo2026</t>
        </is>
      </c>
      <c r="J98" s="5" t="inlineStr">
        <is>
          <t>va 5 cuotas</t>
        </is>
      </c>
    </row>
    <row r="99">
      <c r="A99" s="18" t="inlineStr">
        <is>
          <t>ROJO</t>
        </is>
      </c>
      <c r="B99" s="5" t="inlineStr">
        <is>
          <t>MERCADO SILVIA DANIELA</t>
        </is>
      </c>
      <c r="C99" s="5" t="inlineStr">
        <is>
          <t>23186621484</t>
        </is>
      </c>
      <c r="D99" s="19" t="n">
        <v>45877</v>
      </c>
      <c r="E99" s="17" t="n">
        <v>1000000</v>
      </c>
      <c r="F99" s="17" t="n">
        <v>4560000</v>
      </c>
      <c r="G99" s="5" t="n">
        <v>8</v>
      </c>
      <c r="H99" s="5" t="n">
        <v>0</v>
      </c>
      <c r="I99" s="5" t="inlineStr">
        <is>
          <t>Sin cobro en marzo2026</t>
        </is>
      </c>
      <c r="J99" s="5" t="inlineStr">
        <is>
          <t>va 3 cuotas</t>
        </is>
      </c>
    </row>
    <row r="100">
      <c r="A100" s="18" t="inlineStr">
        <is>
          <t>ROJO</t>
        </is>
      </c>
      <c r="B100" s="5" t="inlineStr">
        <is>
          <t>MONLLAU DIEGO ABEL</t>
        </is>
      </c>
      <c r="C100" s="5" t="inlineStr">
        <is>
          <t>20175296531</t>
        </is>
      </c>
      <c r="D100" s="19" t="n">
        <v>45880</v>
      </c>
      <c r="E100" s="17" t="n">
        <v>300000</v>
      </c>
      <c r="F100" s="17" t="n">
        <v>1368000</v>
      </c>
      <c r="G100" s="5" t="n">
        <v>8</v>
      </c>
      <c r="H100" s="5" t="n">
        <v>0</v>
      </c>
      <c r="I100" s="5" t="inlineStr">
        <is>
          <t>Sin cobro en marzo2026</t>
        </is>
      </c>
      <c r="J100" s="5" t="inlineStr">
        <is>
          <t>JUICIO</t>
        </is>
      </c>
    </row>
    <row r="101">
      <c r="A101" s="18" t="inlineStr">
        <is>
          <t>ROJO</t>
        </is>
      </c>
      <c r="B101" s="5" t="inlineStr">
        <is>
          <t>ROMAY DUILIO ROLANDO EVER</t>
        </is>
      </c>
      <c r="C101" s="5" t="inlineStr">
        <is>
          <t>20281724690</t>
        </is>
      </c>
      <c r="D101" s="19" t="n">
        <v>45880</v>
      </c>
      <c r="E101" s="17" t="n">
        <v>200000</v>
      </c>
      <c r="F101" s="17" t="n">
        <v>912000</v>
      </c>
      <c r="G101" s="5" t="n">
        <v>8</v>
      </c>
      <c r="H101" s="5" t="n">
        <v>0</v>
      </c>
      <c r="I101" s="5" t="inlineStr">
        <is>
          <t>Sin cobro en marzo2026</t>
        </is>
      </c>
      <c r="J101" s="5" t="inlineStr">
        <is>
          <t>0 cuotas fondos insuficientes</t>
        </is>
      </c>
    </row>
    <row r="102">
      <c r="A102" s="18" t="inlineStr">
        <is>
          <t>ROJO</t>
        </is>
      </c>
      <c r="B102" s="5" t="inlineStr">
        <is>
          <t>LLOMPART ANA ELIZABETH DEL VALLE</t>
        </is>
      </c>
      <c r="C102" s="5" t="inlineStr">
        <is>
          <t>27326249470</t>
        </is>
      </c>
      <c r="D102" s="19" t="n">
        <v>45888</v>
      </c>
      <c r="E102" s="17" t="n">
        <v>200000</v>
      </c>
      <c r="F102" s="17" t="n">
        <v>912000</v>
      </c>
      <c r="G102" s="5" t="n">
        <v>8</v>
      </c>
      <c r="H102" s="5" t="n">
        <v>0</v>
      </c>
      <c r="I102" s="5" t="inlineStr">
        <is>
          <t>Sin cobro en marzo2026</t>
        </is>
      </c>
      <c r="J102" s="5" t="inlineStr">
        <is>
          <t>va 2 cuotas fondos insuficientes</t>
        </is>
      </c>
    </row>
    <row r="103">
      <c r="A103" s="18" t="inlineStr">
        <is>
          <t>ROJO</t>
        </is>
      </c>
      <c r="B103" s="5" t="inlineStr">
        <is>
          <t>ALIENDRO LUIS ALBERTO</t>
        </is>
      </c>
      <c r="C103" s="5" t="inlineStr">
        <is>
          <t>20278375235</t>
        </is>
      </c>
      <c r="D103" s="19" t="n">
        <v>45889</v>
      </c>
      <c r="E103" s="17" t="n">
        <v>500000</v>
      </c>
      <c r="F103" s="17" t="n">
        <v>2280000</v>
      </c>
      <c r="G103" s="5" t="n">
        <v>8</v>
      </c>
      <c r="H103" s="5" t="n">
        <v>0</v>
      </c>
      <c r="I103" s="5" t="inlineStr">
        <is>
          <t>Sin cobro en marzo2026</t>
        </is>
      </c>
      <c r="J103" s="5" t="inlineStr">
        <is>
          <t>JUICIO</t>
        </is>
      </c>
    </row>
    <row r="104">
      <c r="A104" s="18" t="inlineStr">
        <is>
          <t>ROJO</t>
        </is>
      </c>
      <c r="B104" s="5" t="inlineStr">
        <is>
          <t>ARROYO ROSA DEL CARMEN</t>
        </is>
      </c>
      <c r="C104" s="5" t="inlineStr">
        <is>
          <t>27264337874</t>
        </is>
      </c>
      <c r="D104" s="19" t="n">
        <v>45889</v>
      </c>
      <c r="E104" s="17" t="n">
        <v>300000</v>
      </c>
      <c r="F104" s="17" t="n">
        <v>1368000</v>
      </c>
      <c r="G104" s="5" t="n">
        <v>8</v>
      </c>
      <c r="H104" s="5" t="n">
        <v>0</v>
      </c>
      <c r="I104" s="5" t="inlineStr">
        <is>
          <t>Sin cobro en marzo2026</t>
        </is>
      </c>
      <c r="J104" s="5" t="inlineStr">
        <is>
          <t>JUICIO</t>
        </is>
      </c>
    </row>
    <row r="105">
      <c r="A105" s="18" t="inlineStr">
        <is>
          <t>ROJO</t>
        </is>
      </c>
      <c r="B105" s="5" t="inlineStr">
        <is>
          <t>VALDEZ JUAN MATIAS</t>
        </is>
      </c>
      <c r="C105" s="5" t="inlineStr">
        <is>
          <t>20358119620</t>
        </is>
      </c>
      <c r="D105" s="19" t="n">
        <v>45890</v>
      </c>
      <c r="E105" s="17" t="n">
        <v>100000</v>
      </c>
      <c r="F105" s="17" t="n">
        <v>456000</v>
      </c>
      <c r="G105" s="5" t="n">
        <v>8</v>
      </c>
      <c r="H105" s="5" t="n">
        <v>0</v>
      </c>
      <c r="I105" s="5" t="inlineStr">
        <is>
          <t>Sin cobro en marzo2026</t>
        </is>
      </c>
      <c r="J105" s="5" t="inlineStr">
        <is>
          <t>va 3 cuotas fondos insuficientes</t>
        </is>
      </c>
    </row>
    <row r="106">
      <c r="A106" s="18" t="inlineStr">
        <is>
          <t>ROJO</t>
        </is>
      </c>
      <c r="B106" s="5" t="inlineStr">
        <is>
          <t>GONZALEZ JOSE RICARDO</t>
        </is>
      </c>
      <c r="C106" s="5" t="inlineStr">
        <is>
          <t>23336479649</t>
        </is>
      </c>
      <c r="D106" s="19" t="n">
        <v>45891</v>
      </c>
      <c r="E106" s="17" t="n">
        <v>1000000</v>
      </c>
      <c r="F106" s="17" t="n">
        <v>4560000</v>
      </c>
      <c r="G106" s="5" t="n">
        <v>8</v>
      </c>
      <c r="H106" s="5" t="n">
        <v>0</v>
      </c>
      <c r="I106" s="5" t="inlineStr">
        <is>
          <t>Sin cobro en marzo2026</t>
        </is>
      </c>
      <c r="J106" s="5" t="inlineStr">
        <is>
          <t>JUICIO</t>
        </is>
      </c>
    </row>
    <row r="107">
      <c r="A107" s="18" t="inlineStr">
        <is>
          <t>ROJO</t>
        </is>
      </c>
      <c r="B107" s="5" t="inlineStr">
        <is>
          <t>CORDOBA RITA DEL VALLE</t>
        </is>
      </c>
      <c r="C107" s="5" t="inlineStr">
        <is>
          <t>27292172147</t>
        </is>
      </c>
      <c r="D107" s="19" t="n">
        <v>45896</v>
      </c>
      <c r="E107" s="17" t="n">
        <v>1000000</v>
      </c>
      <c r="F107" s="17" t="n">
        <v>4560000</v>
      </c>
      <c r="G107" s="5" t="n">
        <v>8</v>
      </c>
      <c r="H107" s="5" t="n">
        <v>0</v>
      </c>
      <c r="I107" s="5" t="inlineStr">
        <is>
          <t>Sin cobro en marzo2026</t>
        </is>
      </c>
      <c r="J107" s="5" t="inlineStr">
        <is>
          <t>va 2 cuotas</t>
        </is>
      </c>
    </row>
    <row r="108">
      <c r="A108" s="18" t="inlineStr">
        <is>
          <t>ROJO</t>
        </is>
      </c>
      <c r="B108" s="5" t="inlineStr">
        <is>
          <t>SALAS JUAN NICOLAS</t>
        </is>
      </c>
      <c r="C108" s="5" t="inlineStr">
        <is>
          <t>20116823358</t>
        </is>
      </c>
      <c r="D108" s="19" t="n">
        <v>45898</v>
      </c>
      <c r="E108" s="17" t="n">
        <v>300000</v>
      </c>
      <c r="F108" s="17" t="n">
        <v>1368000</v>
      </c>
      <c r="G108" s="5" t="n">
        <v>8</v>
      </c>
      <c r="H108" s="5" t="n">
        <v>0</v>
      </c>
      <c r="I108" s="5" t="inlineStr">
        <is>
          <t>Sin cobro en marzo2026</t>
        </is>
      </c>
      <c r="J108" s="5" t="inlineStr">
        <is>
          <t>va 6 cuotas fondos insuficientes</t>
        </is>
      </c>
    </row>
    <row r="109">
      <c r="A109" s="18" t="inlineStr">
        <is>
          <t>ROJO</t>
        </is>
      </c>
      <c r="B109" s="5" t="inlineStr">
        <is>
          <t>ARAMBURU GUILLERMO OSCAR</t>
        </is>
      </c>
      <c r="C109" s="5" t="inlineStr">
        <is>
          <t>20330490803</t>
        </is>
      </c>
      <c r="D109" s="19" t="n">
        <v>45910</v>
      </c>
      <c r="E109" s="17" t="n">
        <v>200000</v>
      </c>
      <c r="F109" s="17" t="n">
        <v>912000</v>
      </c>
      <c r="G109" s="5" t="n">
        <v>7</v>
      </c>
      <c r="H109" s="5" t="n">
        <v>0</v>
      </c>
      <c r="I109" s="5" t="inlineStr">
        <is>
          <t>Sin cobro en marzo2026</t>
        </is>
      </c>
      <c r="J109" s="5" t="inlineStr">
        <is>
          <t>va 3 cuotas fondos insuficientes</t>
        </is>
      </c>
    </row>
    <row r="110">
      <c r="A110" s="18" t="inlineStr">
        <is>
          <t>ROJO</t>
        </is>
      </c>
      <c r="B110" s="5" t="inlineStr">
        <is>
          <t>AREVALO NELIDA DEL VALLE</t>
        </is>
      </c>
      <c r="C110" s="5" t="inlineStr">
        <is>
          <t>27107334772</t>
        </is>
      </c>
      <c r="D110" s="19" t="n">
        <v>45910</v>
      </c>
      <c r="E110" s="17" t="n">
        <v>500000</v>
      </c>
      <c r="F110" s="17" t="n">
        <v>2280000</v>
      </c>
      <c r="G110" s="5" t="n">
        <v>7</v>
      </c>
      <c r="H110" s="5" t="n">
        <v>0</v>
      </c>
      <c r="I110" s="5" t="inlineStr">
        <is>
          <t>Sin cobro en marzo2026</t>
        </is>
      </c>
      <c r="J110" s="5" t="inlineStr">
        <is>
          <t>va 5 cuotas fondos insuficientes</t>
        </is>
      </c>
    </row>
    <row r="111">
      <c r="A111" s="18" t="inlineStr">
        <is>
          <t>ROJO</t>
        </is>
      </c>
      <c r="B111" s="5" t="inlineStr">
        <is>
          <t>BONADER MARIA LAURA</t>
        </is>
      </c>
      <c r="C111" s="5" t="inlineStr">
        <is>
          <t>27203086887</t>
        </is>
      </c>
      <c r="D111" s="19" t="n">
        <v>45910</v>
      </c>
      <c r="E111" s="17" t="n">
        <v>500000</v>
      </c>
      <c r="F111" s="17" t="n">
        <v>2280000</v>
      </c>
      <c r="G111" s="5" t="n">
        <v>7</v>
      </c>
      <c r="H111" s="5" t="n">
        <v>0</v>
      </c>
      <c r="I111" s="5" t="inlineStr">
        <is>
          <t>Sin cobro en marzo2026</t>
        </is>
      </c>
      <c r="J111" s="5" t="inlineStr">
        <is>
          <t>fondos insuficientes</t>
        </is>
      </c>
    </row>
    <row r="112">
      <c r="A112" s="18" t="inlineStr">
        <is>
          <t>ROJO</t>
        </is>
      </c>
      <c r="B112" s="5" t="inlineStr">
        <is>
          <t>DIAZ PAOLA VANESSA</t>
        </is>
      </c>
      <c r="C112" s="5" t="inlineStr">
        <is>
          <t>27322828166</t>
        </is>
      </c>
      <c r="D112" s="19" t="n">
        <v>45910</v>
      </c>
      <c r="E112" s="17" t="n">
        <v>400000</v>
      </c>
      <c r="F112" s="17" t="n">
        <v>1824000</v>
      </c>
      <c r="G112" s="5" t="n">
        <v>7</v>
      </c>
      <c r="H112" s="5" t="n">
        <v>0</v>
      </c>
      <c r="I112" s="5" t="inlineStr">
        <is>
          <t>Sin cobro en marzo2026</t>
        </is>
      </c>
      <c r="J112" s="5" t="inlineStr">
        <is>
          <t>va 4 cuotas fondos insuficientes</t>
        </is>
      </c>
    </row>
    <row r="113">
      <c r="A113" s="18" t="inlineStr">
        <is>
          <t>ROJO</t>
        </is>
      </c>
      <c r="B113" s="5" t="inlineStr">
        <is>
          <t>LEGUIZAMON OSCAR AURELIO</t>
        </is>
      </c>
      <c r="C113" s="5" t="inlineStr">
        <is>
          <t>20213264959</t>
        </is>
      </c>
      <c r="D113" s="19" t="n">
        <v>45910</v>
      </c>
      <c r="E113" s="17" t="n">
        <v>1000000</v>
      </c>
      <c r="F113" s="17" t="n">
        <v>4560000</v>
      </c>
      <c r="G113" s="5" t="n">
        <v>7</v>
      </c>
      <c r="H113" s="5" t="n">
        <v>0</v>
      </c>
      <c r="I113" s="5" t="inlineStr">
        <is>
          <t>Sin cobro en marzo2026</t>
        </is>
      </c>
      <c r="J113" s="5" t="inlineStr">
        <is>
          <t>va 6 cuotas fondos insuficientes</t>
        </is>
      </c>
    </row>
    <row r="114">
      <c r="A114" s="18" t="inlineStr">
        <is>
          <t>ROJO</t>
        </is>
      </c>
      <c r="B114" s="5" t="inlineStr">
        <is>
          <t>LERA SAILVANA ISABEL</t>
        </is>
      </c>
      <c r="C114" s="5" t="inlineStr">
        <is>
          <t>27229200017</t>
        </is>
      </c>
      <c r="D114" s="19" t="n">
        <v>45910</v>
      </c>
      <c r="E114" s="17" t="n">
        <v>500000</v>
      </c>
      <c r="F114" s="17" t="n">
        <v>2280000</v>
      </c>
      <c r="G114" s="5" t="n">
        <v>7</v>
      </c>
      <c r="H114" s="5" t="n">
        <v>0</v>
      </c>
      <c r="I114" s="5" t="inlineStr">
        <is>
          <t>Sin cobro en marzo2026</t>
        </is>
      </c>
      <c r="J114" s="5" t="inlineStr">
        <is>
          <t>va 5 cuotas fondos insuficientes</t>
        </is>
      </c>
    </row>
    <row r="115">
      <c r="A115" s="18" t="inlineStr">
        <is>
          <t>ROJO</t>
        </is>
      </c>
      <c r="B115" s="5" t="inlineStr">
        <is>
          <t>BURGOS MARCELA EDITH</t>
        </is>
      </c>
      <c r="C115" s="5" t="inlineStr">
        <is>
          <t>27167590255</t>
        </is>
      </c>
      <c r="D115" s="19" t="n">
        <v>45912</v>
      </c>
      <c r="E115" s="17" t="n">
        <v>100000</v>
      </c>
      <c r="F115" s="17" t="n">
        <v>456000</v>
      </c>
      <c r="G115" s="5" t="n">
        <v>7</v>
      </c>
      <c r="H115" s="5" t="n">
        <v>0</v>
      </c>
      <c r="I115" s="5" t="inlineStr">
        <is>
          <t>Sin cobro en marzo2026</t>
        </is>
      </c>
      <c r="J115" s="5" t="inlineStr">
        <is>
          <t>va 6 cuotas fondos insuficientes</t>
        </is>
      </c>
    </row>
    <row r="116">
      <c r="A116" s="18" t="inlineStr">
        <is>
          <t>ROJO</t>
        </is>
      </c>
      <c r="B116" s="5" t="inlineStr">
        <is>
          <t>BENITEZ SILVIA INES</t>
        </is>
      </c>
      <c r="C116" s="5" t="inlineStr">
        <is>
          <t>27185124962</t>
        </is>
      </c>
      <c r="D116" s="19" t="n">
        <v>45916</v>
      </c>
      <c r="E116" s="17" t="n">
        <v>200000</v>
      </c>
      <c r="F116" s="17" t="n">
        <v>912000</v>
      </c>
      <c r="G116" s="5" t="n">
        <v>7</v>
      </c>
      <c r="H116" s="5" t="n">
        <v>0</v>
      </c>
      <c r="I116" s="5" t="inlineStr">
        <is>
          <t>Sin cobro en marzo2026</t>
        </is>
      </c>
      <c r="J116" s="5" t="inlineStr">
        <is>
          <t>va 4 cuotas reversa</t>
        </is>
      </c>
    </row>
    <row r="117">
      <c r="A117" s="18" t="inlineStr">
        <is>
          <t>ROJO</t>
        </is>
      </c>
      <c r="B117" s="5" t="inlineStr">
        <is>
          <t>ARCE CARLOS JAVIER</t>
        </is>
      </c>
      <c r="C117" s="5" t="inlineStr">
        <is>
          <t>20240655129</t>
        </is>
      </c>
      <c r="D117" s="19" t="n">
        <v>45918</v>
      </c>
      <c r="E117" s="17" t="n">
        <v>800000</v>
      </c>
      <c r="F117" s="17" t="n">
        <v>3648000</v>
      </c>
      <c r="G117" s="5" t="n">
        <v>7</v>
      </c>
      <c r="H117" s="5" t="n">
        <v>0</v>
      </c>
      <c r="I117" s="5" t="inlineStr">
        <is>
          <t>Sin cobro en marzo2026</t>
        </is>
      </c>
      <c r="J117" s="5" t="inlineStr">
        <is>
          <t>va 4 cuotas fondos insuficientes</t>
        </is>
      </c>
    </row>
    <row r="118">
      <c r="A118" s="18" t="inlineStr">
        <is>
          <t>ROJO</t>
        </is>
      </c>
      <c r="B118" s="5" t="inlineStr">
        <is>
          <t>ARCE CARLOS JAVIER</t>
        </is>
      </c>
      <c r="C118" s="5" t="inlineStr">
        <is>
          <t>20240655129</t>
        </is>
      </c>
      <c r="D118" s="19" t="n">
        <v>45918</v>
      </c>
      <c r="E118" s="17" t="n">
        <v>700000</v>
      </c>
      <c r="F118" s="17" t="n">
        <v>3192000</v>
      </c>
      <c r="G118" s="5" t="n">
        <v>7</v>
      </c>
      <c r="H118" s="5" t="n">
        <v>0</v>
      </c>
      <c r="I118" s="5" t="inlineStr">
        <is>
          <t>Sin cobro en marzo2026</t>
        </is>
      </c>
      <c r="J118" s="5" t="inlineStr">
        <is>
          <t>va 4 cuotas fondos insuficientes</t>
        </is>
      </c>
    </row>
    <row r="119">
      <c r="A119" s="18" t="inlineStr">
        <is>
          <t>ROJO</t>
        </is>
      </c>
      <c r="B119" s="5" t="inlineStr">
        <is>
          <t>SOTOMAYOR RODOLFO OMAR</t>
        </is>
      </c>
      <c r="C119" s="5" t="inlineStr">
        <is>
          <t>20124336911</t>
        </is>
      </c>
      <c r="D119" s="19" t="n">
        <v>45924</v>
      </c>
      <c r="E119" s="17" t="n">
        <v>500000</v>
      </c>
      <c r="F119" s="17" t="n">
        <v>2280000</v>
      </c>
      <c r="G119" s="5" t="n">
        <v>7</v>
      </c>
      <c r="H119" s="5" t="n">
        <v>0</v>
      </c>
      <c r="I119" s="5" t="inlineStr">
        <is>
          <t>Sin cobro en marzo2026</t>
        </is>
      </c>
      <c r="J119" s="5" t="inlineStr">
        <is>
          <t>va 0 cuotas fondos insuficientes</t>
        </is>
      </c>
    </row>
    <row r="120">
      <c r="A120" s="18" t="inlineStr">
        <is>
          <t>ROJO</t>
        </is>
      </c>
      <c r="B120" s="5" t="inlineStr">
        <is>
          <t>SQUIRE GUILLERMO ANDRES</t>
        </is>
      </c>
      <c r="C120" s="5" t="inlineStr">
        <is>
          <t>20235613477</t>
        </is>
      </c>
      <c r="D120" s="19" t="n">
        <v>45930</v>
      </c>
      <c r="E120" s="17" t="n">
        <v>1000000</v>
      </c>
      <c r="F120" s="17" t="n">
        <v>4560000</v>
      </c>
      <c r="G120" s="5" t="n">
        <v>7</v>
      </c>
      <c r="H120" s="5" t="n">
        <v>0</v>
      </c>
      <c r="I120" s="5" t="inlineStr">
        <is>
          <t>Sin cobro en marzo2026</t>
        </is>
      </c>
      <c r="J120" s="5" t="inlineStr">
        <is>
          <t>va 5 cuotas</t>
        </is>
      </c>
    </row>
    <row r="121">
      <c r="A121" s="18" t="inlineStr">
        <is>
          <t>ROJO</t>
        </is>
      </c>
      <c r="B121" s="5" t="inlineStr">
        <is>
          <t>ROMERO NORA EDITH</t>
        </is>
      </c>
      <c r="C121" s="5" t="inlineStr">
        <is>
          <t>27266853152</t>
        </is>
      </c>
      <c r="D121" s="19" t="n">
        <v>45937</v>
      </c>
      <c r="E121" s="17" t="n">
        <v>200000</v>
      </c>
      <c r="F121" s="17" t="n">
        <v>912000</v>
      </c>
      <c r="G121" s="5" t="n">
        <v>6</v>
      </c>
      <c r="H121" s="5" t="n">
        <v>0</v>
      </c>
      <c r="I121" s="5" t="inlineStr">
        <is>
          <t>Sin cobro en marzo2026</t>
        </is>
      </c>
      <c r="J121" s="5" t="inlineStr">
        <is>
          <t>va 0 cuotas fondos insuficientes</t>
        </is>
      </c>
    </row>
    <row r="122">
      <c r="A122" s="18" t="inlineStr">
        <is>
          <t>ROJO</t>
        </is>
      </c>
      <c r="B122" s="5" t="inlineStr">
        <is>
          <t>JUAREZ JOSE ARTURO</t>
        </is>
      </c>
      <c r="C122" s="5" t="inlineStr">
        <is>
          <t>23174284989</t>
        </is>
      </c>
      <c r="D122" s="19" t="n">
        <v>45939</v>
      </c>
      <c r="E122" s="17" t="n">
        <v>300000</v>
      </c>
      <c r="F122" s="17" t="n">
        <v>1368000</v>
      </c>
      <c r="G122" s="5" t="n">
        <v>6</v>
      </c>
      <c r="H122" s="5" t="n">
        <v>0</v>
      </c>
      <c r="I122" s="5" t="inlineStr">
        <is>
          <t>Sin cobro en marzo2026</t>
        </is>
      </c>
      <c r="J122" s="5" t="inlineStr">
        <is>
          <t>va 4 cuotas fondos insuficientes</t>
        </is>
      </c>
    </row>
    <row r="123">
      <c r="A123" s="18" t="inlineStr">
        <is>
          <t>ROJO</t>
        </is>
      </c>
      <c r="B123" s="5" t="inlineStr">
        <is>
          <t>SIGAMPA GABRIEL ANTONIO</t>
        </is>
      </c>
      <c r="C123" s="5" t="inlineStr">
        <is>
          <t>23309498569</t>
        </is>
      </c>
      <c r="D123" s="19" t="n">
        <v>45939</v>
      </c>
      <c r="E123" s="17" t="n">
        <v>350000</v>
      </c>
      <c r="F123" s="17" t="n">
        <v>1596000</v>
      </c>
      <c r="G123" s="5" t="n">
        <v>6</v>
      </c>
      <c r="H123" s="5" t="n">
        <v>0</v>
      </c>
      <c r="I123" s="5" t="inlineStr">
        <is>
          <t>Sin cobro en marzo2026</t>
        </is>
      </c>
      <c r="J123" s="5" t="inlineStr">
        <is>
          <t>va 4 cuotas fondos insuficientes</t>
        </is>
      </c>
    </row>
    <row r="124">
      <c r="A124" s="18" t="inlineStr">
        <is>
          <t>ROJO</t>
        </is>
      </c>
      <c r="B124" s="5" t="inlineStr">
        <is>
          <t>AVELLANEDA MANUEL EDUARDO</t>
        </is>
      </c>
      <c r="C124" s="5" t="inlineStr">
        <is>
          <t>20251175153</t>
        </is>
      </c>
      <c r="D124" s="19" t="n">
        <v>45943</v>
      </c>
      <c r="E124" s="17" t="n">
        <v>700000</v>
      </c>
      <c r="F124" s="17" t="n">
        <v>3192000</v>
      </c>
      <c r="G124" s="5" t="n">
        <v>6</v>
      </c>
      <c r="H124" s="5" t="n">
        <v>0</v>
      </c>
      <c r="I124" s="5" t="inlineStr">
        <is>
          <t>Sin cobro en marzo2026</t>
        </is>
      </c>
      <c r="J124" s="5" t="inlineStr">
        <is>
          <t>va 2 cuotas fondos insuficientes</t>
        </is>
      </c>
    </row>
    <row r="125">
      <c r="A125" s="18" t="inlineStr">
        <is>
          <t>ROJO</t>
        </is>
      </c>
      <c r="B125" s="5" t="inlineStr">
        <is>
          <t>CEBALLOS FABIAN ANDRES</t>
        </is>
      </c>
      <c r="C125" s="5" t="inlineStr">
        <is>
          <t>20209241073</t>
        </is>
      </c>
      <c r="D125" s="19" t="n">
        <v>45944</v>
      </c>
      <c r="E125" s="17" t="n">
        <v>300000</v>
      </c>
      <c r="F125" s="17" t="n">
        <v>1368000</v>
      </c>
      <c r="G125" s="5" t="n">
        <v>6</v>
      </c>
      <c r="H125" s="5" t="n">
        <v>0</v>
      </c>
      <c r="I125" s="5" t="inlineStr">
        <is>
          <t>Sin cobro en marzo2026</t>
        </is>
      </c>
      <c r="J125" s="5" t="inlineStr">
        <is>
          <t>va 7 cuotas, fondos insuficientes</t>
        </is>
      </c>
    </row>
    <row r="126">
      <c r="A126" s="18" t="inlineStr">
        <is>
          <t>ROJO</t>
        </is>
      </c>
      <c r="B126" s="5" t="inlineStr">
        <is>
          <t>CASTRO SILVERIA ARGENTINA</t>
        </is>
      </c>
      <c r="C126" s="5" t="inlineStr">
        <is>
          <t>27270842939</t>
        </is>
      </c>
      <c r="D126" s="19" t="n">
        <v>45946</v>
      </c>
      <c r="E126" s="17" t="n">
        <v>1000000</v>
      </c>
      <c r="F126" s="17" t="n">
        <v>4560000</v>
      </c>
      <c r="G126" s="5" t="n">
        <v>6</v>
      </c>
      <c r="H126" s="5" t="n">
        <v>0</v>
      </c>
      <c r="I126" s="5" t="inlineStr">
        <is>
          <t>Sin cobro en marzo2026</t>
        </is>
      </c>
      <c r="J126" s="5" t="inlineStr">
        <is>
          <t>va 1 cuota fondos insuficientes</t>
        </is>
      </c>
    </row>
    <row r="127">
      <c r="A127" s="18" t="inlineStr">
        <is>
          <t>ROJO</t>
        </is>
      </c>
      <c r="B127" s="5" t="inlineStr">
        <is>
          <t>ARAGON VERONICA MARIA RUTH</t>
        </is>
      </c>
      <c r="C127" s="5" t="inlineStr">
        <is>
          <t>27306765375</t>
        </is>
      </c>
      <c r="D127" s="19" t="n">
        <v>45947</v>
      </c>
      <c r="E127" s="17" t="n">
        <v>100000</v>
      </c>
      <c r="F127" s="17" t="n">
        <v>456000</v>
      </c>
      <c r="G127" s="5" t="n">
        <v>6</v>
      </c>
      <c r="H127" s="5" t="n">
        <v>0</v>
      </c>
      <c r="I127" s="5" t="inlineStr">
        <is>
          <t>Sin cobro en marzo2026</t>
        </is>
      </c>
      <c r="J127" s="5" t="inlineStr">
        <is>
          <t>0 cuotas fondos insuficientes</t>
        </is>
      </c>
    </row>
    <row r="128">
      <c r="A128" s="18" t="inlineStr">
        <is>
          <t>ROJO</t>
        </is>
      </c>
      <c r="B128" s="5" t="inlineStr">
        <is>
          <t>URIARTE MARIA HORTENCIA</t>
        </is>
      </c>
      <c r="C128" s="5" t="inlineStr">
        <is>
          <t>27062120342</t>
        </is>
      </c>
      <c r="D128" s="19" t="n">
        <v>45950</v>
      </c>
      <c r="E128" s="17" t="n">
        <v>100000</v>
      </c>
      <c r="F128" s="17" t="n">
        <v>456000</v>
      </c>
      <c r="G128" s="5" t="n">
        <v>6</v>
      </c>
      <c r="H128" s="5" t="n">
        <v>0</v>
      </c>
      <c r="I128" s="5" t="inlineStr">
        <is>
          <t>Sin cobro en marzo2026</t>
        </is>
      </c>
      <c r="J128" s="5" t="inlineStr">
        <is>
          <t>va 0 cuotas fondos insuficientes</t>
        </is>
      </c>
    </row>
    <row r="129">
      <c r="A129" s="18" t="inlineStr">
        <is>
          <t>ROJO</t>
        </is>
      </c>
      <c r="B129" s="5" t="inlineStr">
        <is>
          <t>BARRIENTOS RAMON ANTONIO</t>
        </is>
      </c>
      <c r="C129" s="5" t="inlineStr">
        <is>
          <t>20183576918</t>
        </is>
      </c>
      <c r="D129" s="19" t="n">
        <v>45953</v>
      </c>
      <c r="E129" s="17" t="n">
        <v>500000</v>
      </c>
      <c r="F129" s="17" t="n">
        <v>2280000</v>
      </c>
      <c r="G129" s="5" t="n">
        <v>6</v>
      </c>
      <c r="H129" s="5" t="n">
        <v>0</v>
      </c>
      <c r="I129" s="5" t="inlineStr">
        <is>
          <t>Sin cobro en marzo2026</t>
        </is>
      </c>
      <c r="J129" s="5" t="inlineStr">
        <is>
          <t>va 3 cuotas fondos insuficientes</t>
        </is>
      </c>
    </row>
    <row r="130">
      <c r="A130" s="18" t="inlineStr">
        <is>
          <t>ROJO</t>
        </is>
      </c>
      <c r="B130" s="5" t="inlineStr">
        <is>
          <t>SALVATIERRA RAMON GABRIEL</t>
        </is>
      </c>
      <c r="C130" s="5" t="inlineStr">
        <is>
          <t>20278822339</t>
        </is>
      </c>
      <c r="D130" s="19" t="n">
        <v>45954</v>
      </c>
      <c r="E130" s="17" t="n">
        <v>700000</v>
      </c>
      <c r="F130" s="17" t="n">
        <v>3192000</v>
      </c>
      <c r="G130" s="5" t="n">
        <v>6</v>
      </c>
      <c r="H130" s="5" t="n">
        <v>0</v>
      </c>
      <c r="I130" s="5" t="inlineStr">
        <is>
          <t>Sin cobro en marzo2026</t>
        </is>
      </c>
      <c r="J130" s="5" t="inlineStr">
        <is>
          <t>va 0 cuotas fondos insuficientes</t>
        </is>
      </c>
    </row>
    <row r="131">
      <c r="A131" s="18" t="inlineStr">
        <is>
          <t>ROJO</t>
        </is>
      </c>
      <c r="B131" s="5" t="inlineStr">
        <is>
          <t>VEGA JULIO ENRIQUE</t>
        </is>
      </c>
      <c r="C131" s="5" t="inlineStr">
        <is>
          <t>20049997141</t>
        </is>
      </c>
      <c r="D131" s="19" t="n">
        <v>45957</v>
      </c>
      <c r="E131" s="17" t="n">
        <v>100000</v>
      </c>
      <c r="F131" s="17" t="n">
        <v>456000</v>
      </c>
      <c r="G131" s="5" t="n">
        <v>6</v>
      </c>
      <c r="H131" s="5" t="n">
        <v>0</v>
      </c>
      <c r="I131" s="5" t="inlineStr">
        <is>
          <t>Sin cobro en marzo2026</t>
        </is>
      </c>
      <c r="J131" s="5" t="inlineStr">
        <is>
          <t>va 1 cuota fondos insuficientes</t>
        </is>
      </c>
    </row>
    <row r="132">
      <c r="A132" s="18" t="inlineStr">
        <is>
          <t>ROJO</t>
        </is>
      </c>
      <c r="B132" s="5" t="inlineStr">
        <is>
          <t>RAMIREZ CALLAFA JESSICA ANHI</t>
        </is>
      </c>
      <c r="C132" s="5" t="inlineStr">
        <is>
          <t>23363482864</t>
        </is>
      </c>
      <c r="D132" s="19" t="n">
        <v>45966</v>
      </c>
      <c r="E132" s="17" t="n">
        <v>100000</v>
      </c>
      <c r="F132" s="17" t="n">
        <v>456000</v>
      </c>
      <c r="G132" s="5" t="n">
        <v>5</v>
      </c>
      <c r="H132" s="5" t="n">
        <v>0</v>
      </c>
      <c r="I132" s="5" t="inlineStr">
        <is>
          <t>Sin cobro en marzo2026</t>
        </is>
      </c>
      <c r="J132" s="5" t="inlineStr">
        <is>
          <t>va 0 cuotas fondos insuficientes</t>
        </is>
      </c>
    </row>
    <row r="133">
      <c r="A133" s="18" t="inlineStr">
        <is>
          <t>ROJO</t>
        </is>
      </c>
      <c r="B133" s="5" t="inlineStr">
        <is>
          <t>LOPEZ GRACIELA EDITH</t>
        </is>
      </c>
      <c r="C133" s="5" t="inlineStr">
        <is>
          <t>27131412245</t>
        </is>
      </c>
      <c r="D133" s="19" t="n">
        <v>45967</v>
      </c>
      <c r="E133" s="17" t="n">
        <v>300000</v>
      </c>
      <c r="F133" s="17" t="n">
        <v>1368000</v>
      </c>
      <c r="G133" s="5" t="n">
        <v>5</v>
      </c>
      <c r="H133" s="5" t="n">
        <v>0</v>
      </c>
      <c r="I133" s="5" t="inlineStr">
        <is>
          <t>Sin cobro en marzo2026</t>
        </is>
      </c>
      <c r="J133" s="5" t="inlineStr">
        <is>
          <t>va 0 cuotas fondos insuficientes</t>
        </is>
      </c>
    </row>
    <row r="134">
      <c r="A134" s="18" t="inlineStr">
        <is>
          <t>ROJO</t>
        </is>
      </c>
      <c r="B134" s="5" t="inlineStr">
        <is>
          <t>PEREYRA NAVARRO MABEL DEL VALLE</t>
        </is>
      </c>
      <c r="C134" s="5" t="inlineStr">
        <is>
          <t>27238544764</t>
        </is>
      </c>
      <c r="D134" s="19" t="n">
        <v>45967</v>
      </c>
      <c r="E134" s="17" t="n">
        <v>1000000</v>
      </c>
      <c r="F134" s="17" t="n">
        <v>4560000</v>
      </c>
      <c r="G134" s="5" t="n">
        <v>5</v>
      </c>
      <c r="H134" s="5" t="n">
        <v>0</v>
      </c>
      <c r="I134" s="5" t="inlineStr">
        <is>
          <t>Sin cobro en marzo2026</t>
        </is>
      </c>
      <c r="J134" s="5" t="inlineStr">
        <is>
          <t>va 0 cuotas fondos insuficientes</t>
        </is>
      </c>
    </row>
    <row r="135">
      <c r="A135" s="18" t="inlineStr">
        <is>
          <t>ROJO</t>
        </is>
      </c>
      <c r="B135" s="5" t="inlineStr">
        <is>
          <t>LEIVA CARLOS DANIEL</t>
        </is>
      </c>
      <c r="C135" s="5" t="inlineStr">
        <is>
          <t>20277176018</t>
        </is>
      </c>
      <c r="D135" s="19" t="n">
        <v>45972</v>
      </c>
      <c r="E135" s="17" t="n">
        <v>500000</v>
      </c>
      <c r="F135" s="17" t="n">
        <v>2280000</v>
      </c>
      <c r="G135" s="5" t="n">
        <v>5</v>
      </c>
      <c r="H135" s="5" t="n">
        <v>0</v>
      </c>
      <c r="I135" s="5" t="inlineStr">
        <is>
          <t>Sin cobro en marzo2026</t>
        </is>
      </c>
      <c r="J135" s="5" t="inlineStr">
        <is>
          <t>va 1 cuota fondos insuficientes</t>
        </is>
      </c>
    </row>
    <row r="136">
      <c r="A136" s="18" t="inlineStr">
        <is>
          <t>ROJO</t>
        </is>
      </c>
      <c r="B136" s="5" t="inlineStr">
        <is>
          <t>DIAZ AZUCENA DEL VALLE</t>
        </is>
      </c>
      <c r="C136" s="5" t="inlineStr">
        <is>
          <t>27347232519</t>
        </is>
      </c>
      <c r="D136" s="19" t="n">
        <v>45973</v>
      </c>
      <c r="E136" s="17" t="n">
        <v>500000</v>
      </c>
      <c r="F136" s="17" t="n">
        <v>2280000</v>
      </c>
      <c r="G136" s="5" t="n">
        <v>5</v>
      </c>
      <c r="H136" s="5" t="n">
        <v>0</v>
      </c>
      <c r="I136" s="5" t="inlineStr">
        <is>
          <t>Sin cobro en marzo2026</t>
        </is>
      </c>
      <c r="J136" s="5" t="inlineStr">
        <is>
          <t>va 0 cuotas fondos insuficientes</t>
        </is>
      </c>
    </row>
    <row r="137">
      <c r="A137" s="18" t="inlineStr">
        <is>
          <t>ROJO</t>
        </is>
      </c>
      <c r="B137" s="5" t="inlineStr">
        <is>
          <t>BENITEZ SILVIA INES</t>
        </is>
      </c>
      <c r="C137" s="5" t="inlineStr">
        <is>
          <t>27185124962</t>
        </is>
      </c>
      <c r="D137" s="19" t="n">
        <v>45994</v>
      </c>
      <c r="E137" s="17" t="n">
        <v>300000</v>
      </c>
      <c r="F137" s="17" t="n">
        <v>1368000</v>
      </c>
      <c r="G137" s="5" t="n">
        <v>4</v>
      </c>
      <c r="H137" s="5" t="n">
        <v>0</v>
      </c>
      <c r="I137" s="5" t="inlineStr">
        <is>
          <t>Sin cobro en marzo2026</t>
        </is>
      </c>
      <c r="J137" s="5" t="inlineStr">
        <is>
          <t>va 4 cuotas reversa</t>
        </is>
      </c>
    </row>
    <row r="138">
      <c r="A138" s="18" t="inlineStr">
        <is>
          <t>ROJO</t>
        </is>
      </c>
      <c r="B138" s="5" t="inlineStr">
        <is>
          <t>VARGAS MARIA ALEJANDRA</t>
        </is>
      </c>
      <c r="C138" s="5" t="inlineStr">
        <is>
          <t>27213260249</t>
        </is>
      </c>
      <c r="D138" s="19" t="n">
        <v>45996</v>
      </c>
      <c r="E138" s="17" t="n">
        <v>300000</v>
      </c>
      <c r="F138" s="17" t="n">
        <v>1368000</v>
      </c>
      <c r="G138" s="5" t="n">
        <v>4</v>
      </c>
      <c r="H138" s="5" t="n">
        <v>0</v>
      </c>
      <c r="I138" s="5" t="inlineStr">
        <is>
          <t>Sin cobro en marzo2026</t>
        </is>
      </c>
      <c r="J138" s="5" t="inlineStr">
        <is>
          <t>fondos insuficientes</t>
        </is>
      </c>
    </row>
    <row r="139">
      <c r="A139" s="18" t="inlineStr">
        <is>
          <t>ROJO</t>
        </is>
      </c>
      <c r="B139" s="5" t="inlineStr">
        <is>
          <t>TAPIA ELVIRA ROSA</t>
        </is>
      </c>
      <c r="C139" s="5" t="inlineStr">
        <is>
          <t>27253267300</t>
        </is>
      </c>
      <c r="D139" s="19" t="n">
        <v>46000</v>
      </c>
      <c r="E139" s="17" t="n">
        <v>300000</v>
      </c>
      <c r="F139" s="17" t="n">
        <v>1368000</v>
      </c>
      <c r="G139" s="5" t="n">
        <v>4</v>
      </c>
      <c r="H139" s="5" t="n">
        <v>0</v>
      </c>
      <c r="I139" s="5" t="inlineStr">
        <is>
          <t>Sin cobro en marzo2026</t>
        </is>
      </c>
      <c r="J139" s="5" t="inlineStr">
        <is>
          <t>va 2 cuotas fondos insuficientes</t>
        </is>
      </c>
    </row>
    <row r="140">
      <c r="A140" s="18" t="inlineStr">
        <is>
          <t>ROJO</t>
        </is>
      </c>
      <c r="B140" s="5" t="inlineStr">
        <is>
          <t>ROJAS LUIS DARIO</t>
        </is>
      </c>
      <c r="C140" s="5" t="inlineStr">
        <is>
          <t>20281727797</t>
        </is>
      </c>
      <c r="D140" s="19" t="n">
        <v>46010</v>
      </c>
      <c r="E140" s="17" t="n">
        <v>300000</v>
      </c>
      <c r="F140" s="17" t="n">
        <v>1368000</v>
      </c>
      <c r="G140" s="5" t="n">
        <v>4</v>
      </c>
      <c r="H140" s="5" t="n">
        <v>0</v>
      </c>
      <c r="I140" s="5" t="inlineStr">
        <is>
          <t>Sin cobro en marzo2026</t>
        </is>
      </c>
      <c r="J140" s="5" t="inlineStr">
        <is>
          <t>0 cuotas fondos insuficientes</t>
        </is>
      </c>
    </row>
    <row r="141">
      <c r="A141" s="18" t="inlineStr">
        <is>
          <t>ROJO</t>
        </is>
      </c>
      <c r="B141" s="5" t="inlineStr">
        <is>
          <t>LOPEZ MARTA ISABEL</t>
        </is>
      </c>
      <c r="C141" s="5" t="inlineStr">
        <is>
          <t>27217315528</t>
        </is>
      </c>
      <c r="D141" s="19" t="n">
        <v>46014</v>
      </c>
      <c r="E141" s="17" t="n">
        <v>300000</v>
      </c>
      <c r="F141" s="17" t="n">
        <v>1368000</v>
      </c>
      <c r="G141" s="5" t="n">
        <v>4</v>
      </c>
      <c r="H141" s="5" t="n">
        <v>0</v>
      </c>
      <c r="I141" s="5" t="inlineStr">
        <is>
          <t>Sin cobro en marzo2026</t>
        </is>
      </c>
      <c r="J141" s="5" t="inlineStr">
        <is>
          <t>0 cuotas fondos insuficientes</t>
        </is>
      </c>
    </row>
    <row r="142">
      <c r="A142" s="18" t="inlineStr">
        <is>
          <t>ROJO</t>
        </is>
      </c>
      <c r="B142" s="5" t="inlineStr">
        <is>
          <t>VILLACORTA CARLOS GABRIEL</t>
        </is>
      </c>
      <c r="C142" s="5" t="inlineStr">
        <is>
          <t>20322822104</t>
        </is>
      </c>
      <c r="D142" s="19" t="n">
        <v>46021</v>
      </c>
      <c r="E142" s="17" t="n">
        <v>100000</v>
      </c>
      <c r="F142" s="17" t="n">
        <v>456000</v>
      </c>
      <c r="G142" s="5" t="n">
        <v>4</v>
      </c>
      <c r="H142" s="5" t="n">
        <v>0</v>
      </c>
      <c r="I142" s="5" t="inlineStr">
        <is>
          <t>Sin cobro en marzo2026</t>
        </is>
      </c>
      <c r="J142" s="5" t="inlineStr">
        <is>
          <t>va 8 cuotas fondos insuficientes</t>
        </is>
      </c>
    </row>
    <row r="143">
      <c r="A143" s="18" t="inlineStr">
        <is>
          <t>ROJO</t>
        </is>
      </c>
      <c r="B143" s="5" t="inlineStr">
        <is>
          <t>FIGUEROA FLORENCIA EMILSE</t>
        </is>
      </c>
      <c r="C143" s="5" t="inlineStr">
        <is>
          <t>27386275446</t>
        </is>
      </c>
      <c r="D143" s="19" t="n">
        <v>46030</v>
      </c>
      <c r="E143" s="17" t="n">
        <v>100000</v>
      </c>
      <c r="F143" s="17" t="n">
        <v>456000</v>
      </c>
      <c r="G143" s="5" t="n">
        <v>3</v>
      </c>
      <c r="H143" s="5" t="n">
        <v>0</v>
      </c>
      <c r="I143" s="5" t="inlineStr">
        <is>
          <t>Sin cobro en marzo2026</t>
        </is>
      </c>
      <c r="J143" s="5" t="inlineStr">
        <is>
          <t>va 1 cuota fondos insuficientes</t>
        </is>
      </c>
    </row>
    <row r="144">
      <c r="A144" s="18" t="inlineStr">
        <is>
          <t>ROJO</t>
        </is>
      </c>
      <c r="B144" s="5" t="inlineStr">
        <is>
          <t>ZINCH NELIDA ROSANA</t>
        </is>
      </c>
      <c r="C144" s="5" t="inlineStr">
        <is>
          <t>27267685431</t>
        </is>
      </c>
      <c r="D144" s="19" t="n">
        <v>46031</v>
      </c>
      <c r="E144" s="17" t="n">
        <v>200000</v>
      </c>
      <c r="F144" s="17" t="n">
        <v>912000</v>
      </c>
      <c r="G144" s="5" t="n">
        <v>3</v>
      </c>
      <c r="H144" s="5" t="n">
        <v>0</v>
      </c>
      <c r="I144" s="5" t="inlineStr">
        <is>
          <t>Sin cobro en marzo2026</t>
        </is>
      </c>
      <c r="J144" s="5" t="inlineStr">
        <is>
          <t>0 cuotas fondos insuficientes</t>
        </is>
      </c>
    </row>
    <row r="145">
      <c r="A145" s="18" t="inlineStr">
        <is>
          <t>ROJO</t>
        </is>
      </c>
      <c r="B145" s="5" t="inlineStr">
        <is>
          <t>RAMIREZ IRMA DEL CARMEN</t>
        </is>
      </c>
      <c r="C145" s="5" t="inlineStr">
        <is>
          <t>27221876968</t>
        </is>
      </c>
      <c r="D145" s="19" t="n">
        <v>46035</v>
      </c>
      <c r="E145" s="17" t="n">
        <v>500000</v>
      </c>
      <c r="F145" s="17" t="n">
        <v>2280000</v>
      </c>
      <c r="G145" s="5" t="n">
        <v>3</v>
      </c>
      <c r="H145" s="5" t="n">
        <v>0</v>
      </c>
      <c r="I145" s="5" t="inlineStr">
        <is>
          <t>Sin cobro en marzo2026</t>
        </is>
      </c>
      <c r="J145" s="5" t="inlineStr">
        <is>
          <t>va 1 cuota fondos insuficientes</t>
        </is>
      </c>
    </row>
    <row r="146">
      <c r="A146" s="18" t="inlineStr">
        <is>
          <t>ROJO</t>
        </is>
      </c>
      <c r="B146" s="5" t="inlineStr">
        <is>
          <t>AVELLANEDA SILVIA ISOLINA</t>
        </is>
      </c>
      <c r="C146" s="5" t="inlineStr">
        <is>
          <t>27243608509</t>
        </is>
      </c>
      <c r="D146" s="19" t="n">
        <v>46036</v>
      </c>
      <c r="E146" s="17" t="n">
        <v>300000</v>
      </c>
      <c r="F146" s="17" t="n">
        <v>1368000</v>
      </c>
      <c r="G146" s="5" t="n">
        <v>3</v>
      </c>
      <c r="H146" s="5" t="n">
        <v>0</v>
      </c>
      <c r="I146" s="5" t="inlineStr">
        <is>
          <t>Sin cobro en marzo2026</t>
        </is>
      </c>
      <c r="J146" s="5" t="inlineStr">
        <is>
          <t>0 cuotas fondos insuficientes</t>
        </is>
      </c>
    </row>
    <row r="147">
      <c r="A147" s="18" t="inlineStr">
        <is>
          <t>ROJO</t>
        </is>
      </c>
      <c r="B147" s="5" t="inlineStr">
        <is>
          <t>RODRIGUEZ CARINA DEL VALLE</t>
        </is>
      </c>
      <c r="C147" s="5" t="inlineStr">
        <is>
          <t>27239200252</t>
        </is>
      </c>
      <c r="D147" s="19" t="n">
        <v>46037</v>
      </c>
      <c r="E147" s="17" t="n">
        <v>200000</v>
      </c>
      <c r="F147" s="17" t="n">
        <v>912000</v>
      </c>
      <c r="G147" s="5" t="n">
        <v>3</v>
      </c>
      <c r="H147" s="5" t="n">
        <v>0</v>
      </c>
      <c r="I147" s="5" t="inlineStr">
        <is>
          <t>Sin cobro en marzo2026</t>
        </is>
      </c>
      <c r="J147" s="5" t="inlineStr">
        <is>
          <t>va 1 cuota fondos insuficientes</t>
        </is>
      </c>
    </row>
    <row r="148">
      <c r="A148" s="18" t="inlineStr">
        <is>
          <t>ROJO</t>
        </is>
      </c>
      <c r="B148" s="5" t="inlineStr">
        <is>
          <t>ARAGON HECTOR JOSE</t>
        </is>
      </c>
      <c r="C148" s="5" t="inlineStr">
        <is>
          <t>20254831825</t>
        </is>
      </c>
      <c r="D148" s="19" t="n">
        <v>46056</v>
      </c>
      <c r="E148" s="17" t="n">
        <v>200000</v>
      </c>
      <c r="F148" s="17" t="n">
        <v>912000</v>
      </c>
      <c r="G148" s="5" t="n">
        <v>2</v>
      </c>
      <c r="H148" s="5" t="n">
        <v>0</v>
      </c>
      <c r="I148" s="5" t="inlineStr">
        <is>
          <t>Sin cobro en marzo2026</t>
        </is>
      </c>
      <c r="J148" s="5" t="inlineStr">
        <is>
          <t>va 5 cuotas reversa</t>
        </is>
      </c>
    </row>
    <row r="149">
      <c r="A149" s="18" t="inlineStr">
        <is>
          <t>ROJO</t>
        </is>
      </c>
      <c r="B149" s="5" t="inlineStr">
        <is>
          <t>ROMERO YANINA ANABEL</t>
        </is>
      </c>
      <c r="C149" s="5" t="inlineStr">
        <is>
          <t>27299721448</t>
        </is>
      </c>
      <c r="D149" s="19" t="n">
        <v>46057</v>
      </c>
      <c r="E149" s="17" t="n">
        <v>1000000</v>
      </c>
      <c r="F149" s="17" t="n">
        <v>4560000</v>
      </c>
      <c r="G149" s="5" t="n">
        <v>2</v>
      </c>
      <c r="H149" s="5" t="n">
        <v>0</v>
      </c>
      <c r="I149" s="5" t="inlineStr">
        <is>
          <t>Sin cobro en marzo2026</t>
        </is>
      </c>
      <c r="J149" s="5" t="inlineStr">
        <is>
          <t>va 0 cuotas fondos insuficientes</t>
        </is>
      </c>
    </row>
    <row r="150">
      <c r="A150" s="18" t="inlineStr">
        <is>
          <t>ROJO</t>
        </is>
      </c>
      <c r="B150" s="5" t="inlineStr">
        <is>
          <t>VERON LUIS RICARDO</t>
        </is>
      </c>
      <c r="C150" s="5" t="inlineStr">
        <is>
          <t>20102420269</t>
        </is>
      </c>
      <c r="D150" s="19" t="n">
        <v>46057</v>
      </c>
      <c r="E150" s="17" t="n">
        <v>1000000</v>
      </c>
      <c r="F150" s="17" t="n">
        <v>4560000</v>
      </c>
      <c r="G150" s="5" t="n">
        <v>2</v>
      </c>
      <c r="H150" s="5" t="n">
        <v>0</v>
      </c>
      <c r="I150" s="5" t="inlineStr">
        <is>
          <t>Sin cobro en marzo2026</t>
        </is>
      </c>
      <c r="J150" s="5" t="inlineStr">
        <is>
          <t>0 cuotas fondos insuficientes</t>
        </is>
      </c>
    </row>
    <row r="151">
      <c r="A151" s="18" t="inlineStr">
        <is>
          <t>ROJO</t>
        </is>
      </c>
      <c r="B151" s="5" t="inlineStr">
        <is>
          <t>CARRIZO FERNANDO JOAQUIN</t>
        </is>
      </c>
      <c r="C151" s="5" t="inlineStr">
        <is>
          <t>20341295913</t>
        </is>
      </c>
      <c r="D151" s="19" t="n">
        <v>46073</v>
      </c>
      <c r="E151" s="17" t="n">
        <v>200000</v>
      </c>
      <c r="F151" s="17" t="n">
        <v>912000</v>
      </c>
      <c r="G151" s="5" t="n">
        <v>2</v>
      </c>
      <c r="H151" s="5" t="n">
        <v>0</v>
      </c>
      <c r="I151" s="5" t="inlineStr">
        <is>
          <t>Sin cobro en marzo2026</t>
        </is>
      </c>
      <c r="J151" s="5" t="inlineStr">
        <is>
          <t>ABRIL</t>
        </is>
      </c>
    </row>
    <row r="152">
      <c r="A152" s="18" t="inlineStr">
        <is>
          <t>ROJO</t>
        </is>
      </c>
      <c r="B152" s="5" t="inlineStr">
        <is>
          <t>GOMEZ VILLAGRA SILVIA ANDREA</t>
        </is>
      </c>
      <c r="C152" s="5" t="inlineStr">
        <is>
          <t>27266852482</t>
        </is>
      </c>
      <c r="D152" s="19" t="n">
        <v>46073</v>
      </c>
      <c r="E152" s="17" t="n">
        <v>500000</v>
      </c>
      <c r="F152" s="17" t="n">
        <v>2280000</v>
      </c>
      <c r="G152" s="5" t="n">
        <v>2</v>
      </c>
      <c r="H152" s="5" t="n">
        <v>0</v>
      </c>
      <c r="I152" s="5" t="inlineStr">
        <is>
          <t>Sin cobro en marzo2026</t>
        </is>
      </c>
      <c r="J152" s="5" t="inlineStr">
        <is>
          <t>ABRIL</t>
        </is>
      </c>
    </row>
    <row r="153">
      <c r="A153" s="18" t="inlineStr">
        <is>
          <t>ROJO</t>
        </is>
      </c>
      <c r="B153" s="5" t="inlineStr">
        <is>
          <t>CARO MARIELA INES</t>
        </is>
      </c>
      <c r="C153" s="5" t="inlineStr">
        <is>
          <t>27279171638</t>
        </is>
      </c>
      <c r="D153" s="19" t="n">
        <v>46077</v>
      </c>
      <c r="E153" s="17" t="n">
        <v>500000</v>
      </c>
      <c r="F153" s="17" t="n">
        <v>2280000</v>
      </c>
      <c r="G153" s="5" t="n">
        <v>2</v>
      </c>
      <c r="H153" s="5" t="n">
        <v>0</v>
      </c>
      <c r="I153" s="5" t="inlineStr">
        <is>
          <t>Sin cobro en marzo2026</t>
        </is>
      </c>
      <c r="J153" s="5" t="inlineStr">
        <is>
          <t>ABRIL</t>
        </is>
      </c>
    </row>
    <row r="154">
      <c r="A154" s="18" t="inlineStr">
        <is>
          <t>ROJO</t>
        </is>
      </c>
      <c r="B154" s="5" t="inlineStr">
        <is>
          <t>DIAZ ALEJANDRA JUDITH</t>
        </is>
      </c>
      <c r="C154" s="5" t="inlineStr">
        <is>
          <t>27240652604</t>
        </is>
      </c>
      <c r="D154" s="19" t="n">
        <v>46078</v>
      </c>
      <c r="E154" s="17" t="n">
        <v>500000</v>
      </c>
      <c r="F154" s="17" t="n">
        <v>2280000</v>
      </c>
      <c r="G154" s="5" t="n">
        <v>2</v>
      </c>
      <c r="H154" s="5" t="n">
        <v>0</v>
      </c>
      <c r="I154" s="5" t="inlineStr">
        <is>
          <t>Sin cobro en marzo2026</t>
        </is>
      </c>
      <c r="J154" s="5" t="inlineStr">
        <is>
          <t>ABRIL</t>
        </is>
      </c>
    </row>
    <row r="155">
      <c r="A155" s="18" t="inlineStr">
        <is>
          <t>ROJO</t>
        </is>
      </c>
      <c r="B155" s="5" t="inlineStr">
        <is>
          <t>TOMASSI LAURA EVANGELINA</t>
        </is>
      </c>
      <c r="C155" s="5" t="inlineStr">
        <is>
          <t>27213254044</t>
        </is>
      </c>
      <c r="D155" s="19" t="n">
        <v>46079</v>
      </c>
      <c r="E155" s="17" t="n">
        <v>500000</v>
      </c>
      <c r="F155" s="17" t="n">
        <v>2280000</v>
      </c>
      <c r="G155" s="5" t="n">
        <v>2</v>
      </c>
      <c r="H155" s="5" t="n">
        <v>0</v>
      </c>
      <c r="I155" s="5" t="inlineStr">
        <is>
          <t>Sin cobro en marzo2026</t>
        </is>
      </c>
      <c r="J155" s="5" t="inlineStr">
        <is>
          <t>ABRIL</t>
        </is>
      </c>
    </row>
    <row r="156">
      <c r="A156" s="18" t="inlineStr">
        <is>
          <t>ROJO</t>
        </is>
      </c>
      <c r="B156" s="5" t="inlineStr">
        <is>
          <t>OCAMPO JUANA DEL VALLE</t>
        </is>
      </c>
      <c r="C156" s="5" t="inlineStr">
        <is>
          <t>27142962042</t>
        </is>
      </c>
      <c r="D156" s="19" t="n">
        <v>46083</v>
      </c>
      <c r="E156" s="17" t="n">
        <v>500000</v>
      </c>
      <c r="F156" s="17" t="n">
        <v>2280000</v>
      </c>
      <c r="G156" s="5" t="n">
        <v>1</v>
      </c>
      <c r="H156" s="5" t="n">
        <v>0</v>
      </c>
      <c r="I156" s="5" t="inlineStr">
        <is>
          <t>Sin cobro en marzo2026</t>
        </is>
      </c>
      <c r="J156" s="5" t="inlineStr">
        <is>
          <t>ABRIL</t>
        </is>
      </c>
    </row>
    <row r="157">
      <c r="A157" s="18" t="inlineStr">
        <is>
          <t>ROJO</t>
        </is>
      </c>
      <c r="B157" s="5" t="inlineStr">
        <is>
          <t>BARRIONUEVO CARINA DEL VALLE</t>
        </is>
      </c>
      <c r="C157" s="5" t="inlineStr">
        <is>
          <t>27295270166</t>
        </is>
      </c>
      <c r="D157" s="19" t="n">
        <v>46084</v>
      </c>
      <c r="E157" s="17" t="n">
        <v>100000</v>
      </c>
      <c r="F157" s="17" t="n">
        <v>372000</v>
      </c>
      <c r="G157" s="5" t="n">
        <v>1</v>
      </c>
      <c r="H157" s="5" t="n">
        <v>0</v>
      </c>
      <c r="I157" s="5" t="inlineStr">
        <is>
          <t>Sin cobro en marzo2026</t>
        </is>
      </c>
      <c r="J157" s="5" t="inlineStr">
        <is>
          <t>ABRIL</t>
        </is>
      </c>
    </row>
    <row r="158">
      <c r="A158" s="18" t="inlineStr">
        <is>
          <t>ROJO</t>
        </is>
      </c>
      <c r="B158" s="5" t="inlineStr">
        <is>
          <t>BOLLECICH KATHERINA DAIANA</t>
        </is>
      </c>
      <c r="C158" s="5" t="inlineStr">
        <is>
          <t>27376373482</t>
        </is>
      </c>
      <c r="D158" s="19" t="n">
        <v>46084</v>
      </c>
      <c r="E158" s="17" t="n">
        <v>200000</v>
      </c>
      <c r="F158" s="17" t="n">
        <v>744000</v>
      </c>
      <c r="G158" s="5" t="n">
        <v>1</v>
      </c>
      <c r="H158" s="5" t="n">
        <v>0</v>
      </c>
      <c r="I158" s="5" t="inlineStr">
        <is>
          <t>Sin cobro en marzo2026</t>
        </is>
      </c>
      <c r="J158" s="5" t="inlineStr">
        <is>
          <t>va 7 cuotas fondos insuficientes</t>
        </is>
      </c>
    </row>
    <row r="159">
      <c r="A159" s="18" t="inlineStr">
        <is>
          <t>ROJO</t>
        </is>
      </c>
      <c r="B159" s="5" t="inlineStr">
        <is>
          <t>ESPECHE GLADYS BALVINA</t>
        </is>
      </c>
      <c r="C159" s="5" t="inlineStr">
        <is>
          <t>27200711527</t>
        </is>
      </c>
      <c r="D159" s="19" t="n">
        <v>46084</v>
      </c>
      <c r="E159" s="17" t="n">
        <v>300000</v>
      </c>
      <c r="F159" s="17" t="n">
        <v>1116000</v>
      </c>
      <c r="G159" s="5" t="n">
        <v>1</v>
      </c>
      <c r="H159" s="5" t="n">
        <v>0</v>
      </c>
      <c r="I159" s="5" t="inlineStr">
        <is>
          <t>Sin cobro en marzo2026</t>
        </is>
      </c>
      <c r="J159" s="5" t="inlineStr">
        <is>
          <t>ABRIL</t>
        </is>
      </c>
    </row>
    <row r="160">
      <c r="A160" s="18" t="inlineStr">
        <is>
          <t>ROJO</t>
        </is>
      </c>
      <c r="B160" s="5" t="inlineStr">
        <is>
          <t>ONTIVERO ROSA ELENA</t>
        </is>
      </c>
      <c r="C160" s="5" t="inlineStr">
        <is>
          <t>27056023971</t>
        </is>
      </c>
      <c r="D160" s="19" t="n">
        <v>46084</v>
      </c>
      <c r="E160" s="17" t="n">
        <v>1000000</v>
      </c>
      <c r="F160" s="17" t="n">
        <v>3720000</v>
      </c>
      <c r="G160" s="5" t="n">
        <v>1</v>
      </c>
      <c r="H160" s="5" t="n">
        <v>0</v>
      </c>
      <c r="I160" s="5" t="inlineStr">
        <is>
          <t>Sin cobro en marzo2026</t>
        </is>
      </c>
      <c r="J160" s="5" t="inlineStr">
        <is>
          <t>ABRIL</t>
        </is>
      </c>
    </row>
    <row r="161">
      <c r="A161" s="18" t="inlineStr">
        <is>
          <t>ROJO</t>
        </is>
      </c>
      <c r="B161" s="5" t="inlineStr">
        <is>
          <t>ROMERO JOSE PATRICIO</t>
        </is>
      </c>
      <c r="C161" s="5" t="inlineStr">
        <is>
          <t>20166671699</t>
        </is>
      </c>
      <c r="D161" s="19" t="n">
        <v>46084</v>
      </c>
      <c r="E161" s="17" t="n">
        <v>1000000</v>
      </c>
      <c r="F161" s="17" t="n">
        <v>3720000</v>
      </c>
      <c r="G161" s="5" t="n">
        <v>1</v>
      </c>
      <c r="H161" s="5" t="n">
        <v>0</v>
      </c>
      <c r="I161" s="5" t="inlineStr">
        <is>
          <t>Sin cobro en marzo2026</t>
        </is>
      </c>
      <c r="J161" s="5" t="inlineStr">
        <is>
          <t>ABRIL</t>
        </is>
      </c>
    </row>
    <row r="162">
      <c r="A162" s="18" t="inlineStr">
        <is>
          <t>ROJO</t>
        </is>
      </c>
      <c r="B162" s="5" t="inlineStr">
        <is>
          <t>YAPURA MARIO EDGARDO</t>
        </is>
      </c>
      <c r="C162" s="5" t="inlineStr">
        <is>
          <t>20179161088</t>
        </is>
      </c>
      <c r="D162" s="19" t="n">
        <v>46084</v>
      </c>
      <c r="E162" s="17" t="n">
        <v>1000000</v>
      </c>
      <c r="F162" s="17" t="n">
        <v>3720000</v>
      </c>
      <c r="G162" s="5" t="n">
        <v>1</v>
      </c>
      <c r="H162" s="5" t="n">
        <v>0</v>
      </c>
      <c r="I162" s="5" t="inlineStr">
        <is>
          <t>Sin cobro en marzo2026</t>
        </is>
      </c>
      <c r="J162" s="5" t="inlineStr">
        <is>
          <t>ABRIL</t>
        </is>
      </c>
    </row>
    <row r="163">
      <c r="A163" s="18" t="inlineStr">
        <is>
          <t>ROJO</t>
        </is>
      </c>
      <c r="B163" s="5" t="inlineStr">
        <is>
          <t>YARADE ZULIMA MERCEDES</t>
        </is>
      </c>
      <c r="C163" s="5" t="inlineStr">
        <is>
          <t>27166677578</t>
        </is>
      </c>
      <c r="D163" s="19" t="n">
        <v>46084</v>
      </c>
      <c r="E163" s="17" t="n">
        <v>1000000</v>
      </c>
      <c r="F163" s="17" t="n">
        <v>3720000</v>
      </c>
      <c r="G163" s="5" t="n">
        <v>1</v>
      </c>
      <c r="H163" s="5" t="n">
        <v>0</v>
      </c>
      <c r="I163" s="5" t="inlineStr">
        <is>
          <t>Sin cobro en marzo2026</t>
        </is>
      </c>
      <c r="J163" s="5" t="inlineStr">
        <is>
          <t>ABRIL</t>
        </is>
      </c>
    </row>
    <row r="164">
      <c r="A164" s="18" t="inlineStr">
        <is>
          <t>ROJO</t>
        </is>
      </c>
      <c r="B164" s="5" t="inlineStr">
        <is>
          <t>CARDOZO HORACIO DEMETRIO</t>
        </is>
      </c>
      <c r="C164" s="5" t="inlineStr">
        <is>
          <t>20136885953</t>
        </is>
      </c>
      <c r="D164" s="19" t="n">
        <v>46085</v>
      </c>
      <c r="E164" s="17" t="n">
        <v>500000</v>
      </c>
      <c r="F164" s="17" t="n">
        <v>1860000</v>
      </c>
      <c r="G164" s="5" t="n">
        <v>1</v>
      </c>
      <c r="H164" s="5" t="n">
        <v>0</v>
      </c>
      <c r="I164" s="5" t="inlineStr">
        <is>
          <t>Sin cobro en marzo2026</t>
        </is>
      </c>
      <c r="J164" s="5" t="inlineStr">
        <is>
          <t>ABRIL</t>
        </is>
      </c>
    </row>
    <row r="165">
      <c r="A165" s="18" t="inlineStr">
        <is>
          <t>ROJO</t>
        </is>
      </c>
      <c r="B165" s="5" t="inlineStr">
        <is>
          <t>NIEVA JOSE ISAURO</t>
        </is>
      </c>
      <c r="C165" s="5" t="inlineStr">
        <is>
          <t>20121902134</t>
        </is>
      </c>
      <c r="D165" s="19" t="n">
        <v>46085</v>
      </c>
      <c r="E165" s="17" t="n">
        <v>700000</v>
      </c>
      <c r="F165" s="17" t="n">
        <v>2604000</v>
      </c>
      <c r="G165" s="5" t="n">
        <v>1</v>
      </c>
      <c r="H165" s="5" t="n">
        <v>0</v>
      </c>
      <c r="I165" s="5" t="inlineStr">
        <is>
          <t>Sin cobro en marzo2026</t>
        </is>
      </c>
      <c r="J165" s="5" t="inlineStr">
        <is>
          <t>ABRIL</t>
        </is>
      </c>
    </row>
    <row r="166">
      <c r="A166" s="18" t="inlineStr">
        <is>
          <t>ROJO</t>
        </is>
      </c>
      <c r="B166" s="5" t="inlineStr">
        <is>
          <t>ACOSTA SANTILLAN HIPOLITO</t>
        </is>
      </c>
      <c r="C166" s="5" t="inlineStr">
        <is>
          <t>20143241263</t>
        </is>
      </c>
      <c r="D166" s="19" t="n">
        <v>46086</v>
      </c>
      <c r="E166" s="17" t="n">
        <v>200000</v>
      </c>
      <c r="F166" s="17" t="n">
        <v>744000</v>
      </c>
      <c r="G166" s="5" t="n">
        <v>1</v>
      </c>
      <c r="H166" s="5" t="n">
        <v>0</v>
      </c>
      <c r="I166" s="5" t="inlineStr">
        <is>
          <t>Sin cobro en marzo2026</t>
        </is>
      </c>
      <c r="J166" s="5" t="inlineStr">
        <is>
          <t>ABRIL</t>
        </is>
      </c>
    </row>
    <row r="167">
      <c r="A167" s="18" t="inlineStr">
        <is>
          <t>ROJO</t>
        </is>
      </c>
      <c r="B167" s="5" t="inlineStr">
        <is>
          <t>SECAFF ALEXIS GERMAN</t>
        </is>
      </c>
      <c r="C167" s="5" t="inlineStr">
        <is>
          <t>20395410661</t>
        </is>
      </c>
      <c r="D167" s="19" t="n">
        <v>46087</v>
      </c>
      <c r="E167" s="17" t="n">
        <v>150000</v>
      </c>
      <c r="F167" s="17" t="n">
        <v>558000</v>
      </c>
      <c r="G167" s="5" t="n">
        <v>1</v>
      </c>
      <c r="H167" s="5" t="n">
        <v>0</v>
      </c>
      <c r="I167" s="5" t="inlineStr">
        <is>
          <t>Sin cobro en marzo2026</t>
        </is>
      </c>
      <c r="J167" s="5" t="inlineStr">
        <is>
          <t>ABRIL</t>
        </is>
      </c>
    </row>
    <row r="168">
      <c r="A168" s="18" t="inlineStr">
        <is>
          <t>ROJO</t>
        </is>
      </c>
      <c r="B168" s="5" t="inlineStr">
        <is>
          <t>SOSA LAURA GUMERCINDA SOLEDAD</t>
        </is>
      </c>
      <c r="C168" s="5" t="inlineStr">
        <is>
          <t>27322863832</t>
        </is>
      </c>
      <c r="D168" s="19" t="n">
        <v>46087</v>
      </c>
      <c r="E168" s="17" t="n">
        <v>200000</v>
      </c>
      <c r="F168" s="17" t="n">
        <v>744000</v>
      </c>
      <c r="G168" s="5" t="n">
        <v>1</v>
      </c>
      <c r="H168" s="5" t="n">
        <v>0</v>
      </c>
      <c r="I168" s="5" t="inlineStr">
        <is>
          <t>Sin cobro en marzo2026</t>
        </is>
      </c>
      <c r="J168" s="5" t="inlineStr">
        <is>
          <t>ABRIL</t>
        </is>
      </c>
    </row>
    <row r="169">
      <c r="A169" s="18" t="inlineStr">
        <is>
          <t>ROJO</t>
        </is>
      </c>
      <c r="B169" s="5" t="inlineStr">
        <is>
          <t>TAPIA MARIA ALEJANDRA</t>
        </is>
      </c>
      <c r="C169" s="5" t="inlineStr">
        <is>
          <t>27230245113</t>
        </is>
      </c>
      <c r="D169" s="19" t="n">
        <v>46087</v>
      </c>
      <c r="E169" s="17" t="n">
        <v>100000</v>
      </c>
      <c r="F169" s="17" t="n">
        <v>372000</v>
      </c>
      <c r="G169" s="5" t="n">
        <v>1</v>
      </c>
      <c r="H169" s="5" t="n">
        <v>0</v>
      </c>
      <c r="I169" s="5" t="inlineStr">
        <is>
          <t>Sin cobro en marzo2026</t>
        </is>
      </c>
      <c r="J169" s="5" t="inlineStr">
        <is>
          <t>ABRIL</t>
        </is>
      </c>
    </row>
    <row r="170">
      <c r="A170" s="18" t="inlineStr">
        <is>
          <t>ROJO</t>
        </is>
      </c>
      <c r="B170" s="5" t="inlineStr">
        <is>
          <t>ARAGON DUVEAUX GONZALO DAVID</t>
        </is>
      </c>
      <c r="C170" s="5" t="inlineStr">
        <is>
          <t>20314508050</t>
        </is>
      </c>
      <c r="D170" s="19" t="n">
        <v>46090</v>
      </c>
      <c r="E170" s="17" t="n">
        <v>600000</v>
      </c>
      <c r="F170" s="17" t="n">
        <v>2232000</v>
      </c>
      <c r="G170" s="5" t="n">
        <v>1</v>
      </c>
      <c r="H170" s="5" t="n">
        <v>0</v>
      </c>
      <c r="I170" s="5" t="inlineStr">
        <is>
          <t>Sin cobro en marzo2026</t>
        </is>
      </c>
      <c r="J170" s="5" t="inlineStr">
        <is>
          <t>ABRIL</t>
        </is>
      </c>
    </row>
    <row r="171">
      <c r="A171" s="18" t="inlineStr">
        <is>
          <t>ROJO</t>
        </is>
      </c>
      <c r="B171" s="5" t="inlineStr">
        <is>
          <t>ESEGOVIA PETRONA ISOLINA</t>
        </is>
      </c>
      <c r="C171" s="5" t="inlineStr">
        <is>
          <t>27135863373</t>
        </is>
      </c>
      <c r="D171" s="19" t="n">
        <v>46090</v>
      </c>
      <c r="E171" s="17" t="n">
        <v>900000</v>
      </c>
      <c r="F171" s="17" t="n">
        <v>3348000</v>
      </c>
      <c r="G171" s="5" t="n">
        <v>1</v>
      </c>
      <c r="H171" s="5" t="n">
        <v>0</v>
      </c>
      <c r="I171" s="5" t="inlineStr">
        <is>
          <t>Sin cobro en marzo2026</t>
        </is>
      </c>
      <c r="J171" s="5" t="inlineStr">
        <is>
          <t>ABRIL</t>
        </is>
      </c>
    </row>
    <row r="172">
      <c r="A172" s="18" t="inlineStr">
        <is>
          <t>ROJO</t>
        </is>
      </c>
      <c r="B172" s="5" t="inlineStr">
        <is>
          <t>NAVARRO JENIFER MICAELA</t>
        </is>
      </c>
      <c r="C172" s="5" t="inlineStr">
        <is>
          <t>27376418540</t>
        </is>
      </c>
      <c r="D172" s="19" t="n">
        <v>46090</v>
      </c>
      <c r="E172" s="17" t="n">
        <v>300000</v>
      </c>
      <c r="F172" s="17" t="n">
        <v>1116000</v>
      </c>
      <c r="G172" s="5" t="n">
        <v>1</v>
      </c>
      <c r="H172" s="5" t="n">
        <v>0</v>
      </c>
      <c r="I172" s="5" t="inlineStr">
        <is>
          <t>Sin cobro en marzo2026</t>
        </is>
      </c>
      <c r="J172" s="5" t="inlineStr">
        <is>
          <t>ABRIL</t>
        </is>
      </c>
    </row>
    <row r="173">
      <c r="A173" s="18" t="inlineStr">
        <is>
          <t>ROJO</t>
        </is>
      </c>
      <c r="B173" s="5" t="inlineStr">
        <is>
          <t>ALVAREZ CARLOS DANIEL</t>
        </is>
      </c>
      <c r="C173" s="5" t="inlineStr">
        <is>
          <t>20307195357</t>
        </is>
      </c>
      <c r="D173" s="19" t="n">
        <v>46091</v>
      </c>
      <c r="E173" s="17" t="n">
        <v>1000000</v>
      </c>
      <c r="F173" s="17" t="n">
        <v>3720000</v>
      </c>
      <c r="G173" s="5" t="n">
        <v>1</v>
      </c>
      <c r="H173" s="5" t="n">
        <v>0</v>
      </c>
      <c r="I173" s="5" t="inlineStr">
        <is>
          <t>Sin cobro en marzo2026</t>
        </is>
      </c>
      <c r="J173" s="5" t="inlineStr">
        <is>
          <t>ABRIL</t>
        </is>
      </c>
    </row>
    <row r="174">
      <c r="A174" s="18" t="inlineStr">
        <is>
          <t>ROJO</t>
        </is>
      </c>
      <c r="B174" s="5" t="inlineStr">
        <is>
          <t>BARRIONUEVO MARIA DEL SOL</t>
        </is>
      </c>
      <c r="C174" s="5" t="inlineStr">
        <is>
          <t>27269135773</t>
        </is>
      </c>
      <c r="D174" s="19" t="n">
        <v>46092</v>
      </c>
      <c r="E174" s="17" t="n">
        <v>1000000</v>
      </c>
      <c r="F174" s="17" t="n">
        <v>3720000</v>
      </c>
      <c r="G174" s="5" t="n">
        <v>1</v>
      </c>
      <c r="H174" s="5" t="n">
        <v>0</v>
      </c>
      <c r="I174" s="5" t="inlineStr">
        <is>
          <t>Sin cobro en marzo2026</t>
        </is>
      </c>
      <c r="J174" s="5" t="inlineStr">
        <is>
          <t>ABRIL</t>
        </is>
      </c>
    </row>
    <row r="175">
      <c r="A175" s="18" t="inlineStr">
        <is>
          <t>ROJO</t>
        </is>
      </c>
      <c r="B175" s="5" t="inlineStr">
        <is>
          <t>CEREZO MARIA MICOL</t>
        </is>
      </c>
      <c r="C175" s="5" t="inlineStr">
        <is>
          <t>27330499287</t>
        </is>
      </c>
      <c r="D175" s="19" t="n">
        <v>46092</v>
      </c>
      <c r="E175" s="17" t="n">
        <v>200000</v>
      </c>
      <c r="F175" s="17" t="n">
        <v>744000</v>
      </c>
      <c r="G175" s="5" t="n">
        <v>1</v>
      </c>
      <c r="H175" s="5" t="n">
        <v>0</v>
      </c>
      <c r="I175" s="5" t="inlineStr">
        <is>
          <t>Sin cobro en marzo2026</t>
        </is>
      </c>
      <c r="J175" s="5" t="inlineStr">
        <is>
          <t>ABRIL</t>
        </is>
      </c>
    </row>
    <row r="176">
      <c r="A176" s="18" t="inlineStr">
        <is>
          <t>ROJO</t>
        </is>
      </c>
      <c r="B176" s="5" t="inlineStr">
        <is>
          <t>FLORES JORGE DANIEL</t>
        </is>
      </c>
      <c r="C176" s="5" t="inlineStr">
        <is>
          <t>20320834172</t>
        </is>
      </c>
      <c r="D176" s="19" t="n">
        <v>46092</v>
      </c>
      <c r="E176" s="17" t="n">
        <v>500000</v>
      </c>
      <c r="F176" s="17" t="n">
        <v>1860000</v>
      </c>
      <c r="G176" s="5" t="n">
        <v>1</v>
      </c>
      <c r="H176" s="5" t="n">
        <v>0</v>
      </c>
      <c r="I176" s="5" t="inlineStr">
        <is>
          <t>Sin cobro en marzo2026</t>
        </is>
      </c>
      <c r="J176" s="5" t="inlineStr">
        <is>
          <t>ABRIL</t>
        </is>
      </c>
    </row>
    <row r="177">
      <c r="A177" s="18" t="inlineStr">
        <is>
          <t>ROJO</t>
        </is>
      </c>
      <c r="B177" s="5" t="inlineStr">
        <is>
          <t>HERRERA MARIA ALEJANDRA</t>
        </is>
      </c>
      <c r="C177" s="5" t="inlineStr">
        <is>
          <t>27209244700</t>
        </is>
      </c>
      <c r="D177" s="19" t="n">
        <v>46092</v>
      </c>
      <c r="E177" s="17" t="n">
        <v>200000</v>
      </c>
      <c r="F177" s="17" t="n">
        <v>744000</v>
      </c>
      <c r="G177" s="5" t="n">
        <v>1</v>
      </c>
      <c r="H177" s="5" t="n">
        <v>0</v>
      </c>
      <c r="I177" s="5" t="inlineStr">
        <is>
          <t>Sin cobro en marzo2026</t>
        </is>
      </c>
      <c r="J177" s="5" t="inlineStr">
        <is>
          <t>ABRIL</t>
        </is>
      </c>
    </row>
    <row r="178">
      <c r="A178" s="18" t="inlineStr">
        <is>
          <t>ROJO</t>
        </is>
      </c>
      <c r="B178" s="5" t="inlineStr">
        <is>
          <t>VALDEZ JOSE ALBERTO</t>
        </is>
      </c>
      <c r="C178" s="5" t="inlineStr">
        <is>
          <t>20169866717</t>
        </is>
      </c>
      <c r="D178" s="19" t="n">
        <v>46092</v>
      </c>
      <c r="E178" s="17" t="n">
        <v>800000</v>
      </c>
      <c r="F178" s="17" t="n">
        <v>2976000</v>
      </c>
      <c r="G178" s="5" t="n">
        <v>1</v>
      </c>
      <c r="H178" s="5" t="n">
        <v>0</v>
      </c>
      <c r="I178" s="5" t="inlineStr">
        <is>
          <t>Sin cobro en marzo2026</t>
        </is>
      </c>
      <c r="J178" s="5" t="inlineStr">
        <is>
          <t>ABRIL</t>
        </is>
      </c>
    </row>
    <row r="179">
      <c r="A179" s="18" t="inlineStr">
        <is>
          <t>ROJO</t>
        </is>
      </c>
      <c r="B179" s="5" t="inlineStr">
        <is>
          <t>ZARATE ALEJADRO NOEMI</t>
        </is>
      </c>
      <c r="C179" s="5" t="inlineStr">
        <is>
          <t>27229501130</t>
        </is>
      </c>
      <c r="D179" s="19" t="n">
        <v>46092</v>
      </c>
      <c r="E179" s="17" t="n">
        <v>500000</v>
      </c>
      <c r="F179" s="17" t="n">
        <v>1860000</v>
      </c>
      <c r="G179" s="5" t="n">
        <v>1</v>
      </c>
      <c r="H179" s="5" t="n">
        <v>0</v>
      </c>
      <c r="I179" s="5" t="inlineStr">
        <is>
          <t>Sin cobro en marzo2026</t>
        </is>
      </c>
      <c r="J179" s="5" t="inlineStr">
        <is>
          <t>ABRIL</t>
        </is>
      </c>
    </row>
    <row r="180">
      <c r="A180" s="18" t="inlineStr">
        <is>
          <t>ROJO</t>
        </is>
      </c>
      <c r="B180" s="5" t="inlineStr">
        <is>
          <t>BELLIDO ANALIA</t>
        </is>
      </c>
      <c r="C180" s="5" t="inlineStr">
        <is>
          <t>27275685718</t>
        </is>
      </c>
      <c r="D180" s="19" t="n">
        <v>46094</v>
      </c>
      <c r="E180" s="17" t="n">
        <v>500000</v>
      </c>
      <c r="F180" s="17" t="n">
        <v>1860000</v>
      </c>
      <c r="G180" s="5" t="n">
        <v>1</v>
      </c>
      <c r="H180" s="5" t="n">
        <v>0</v>
      </c>
      <c r="I180" s="5" t="inlineStr">
        <is>
          <t>Sin cobro en marzo2026</t>
        </is>
      </c>
      <c r="J180" s="5" t="inlineStr">
        <is>
          <t>ABRIL</t>
        </is>
      </c>
    </row>
    <row r="181">
      <c r="A181" s="18" t="inlineStr">
        <is>
          <t>ROJO</t>
        </is>
      </c>
      <c r="B181" s="5" t="inlineStr">
        <is>
          <t>CENTENO PEDRO LIBERATO</t>
        </is>
      </c>
      <c r="C181" s="5" t="inlineStr">
        <is>
          <t>20142962226</t>
        </is>
      </c>
      <c r="D181" s="19" t="n">
        <v>46094</v>
      </c>
      <c r="E181" s="17" t="n">
        <v>300000</v>
      </c>
      <c r="F181" s="17" t="n">
        <v>1116000</v>
      </c>
      <c r="G181" s="5" t="n">
        <v>1</v>
      </c>
      <c r="H181" s="5" t="n">
        <v>0</v>
      </c>
      <c r="I181" s="5" t="inlineStr">
        <is>
          <t>Sin cobro en marzo2026</t>
        </is>
      </c>
      <c r="J181" s="5" t="inlineStr">
        <is>
          <t>ABRIL</t>
        </is>
      </c>
    </row>
    <row r="182">
      <c r="A182" s="18" t="inlineStr">
        <is>
          <t>ROJO</t>
        </is>
      </c>
      <c r="B182" s="5" t="inlineStr">
        <is>
          <t>FERREYRA JUAN CARLOS</t>
        </is>
      </c>
      <c r="C182" s="5" t="inlineStr">
        <is>
          <t>20162763653</t>
        </is>
      </c>
      <c r="D182" s="19" t="n">
        <v>46094</v>
      </c>
      <c r="E182" s="17" t="n">
        <v>200000</v>
      </c>
      <c r="F182" s="17" t="n">
        <v>744000</v>
      </c>
      <c r="G182" s="5" t="n">
        <v>1</v>
      </c>
      <c r="H182" s="5" t="n">
        <v>0</v>
      </c>
      <c r="I182" s="5" t="inlineStr">
        <is>
          <t>Sin cobro en marzo2026</t>
        </is>
      </c>
      <c r="J182" s="5" t="inlineStr">
        <is>
          <t>ABRIL</t>
        </is>
      </c>
    </row>
    <row r="183">
      <c r="A183" s="18" t="inlineStr">
        <is>
          <t>ROJO</t>
        </is>
      </c>
      <c r="B183" s="5" t="inlineStr">
        <is>
          <t>LUNA DANIEL HORACIO</t>
        </is>
      </c>
      <c r="C183" s="5" t="inlineStr">
        <is>
          <t>20289286730</t>
        </is>
      </c>
      <c r="D183" s="19" t="n">
        <v>46094</v>
      </c>
      <c r="E183" s="17" t="n">
        <v>500000</v>
      </c>
      <c r="F183" s="17" t="n">
        <v>1860000</v>
      </c>
      <c r="G183" s="5" t="n">
        <v>1</v>
      </c>
      <c r="H183" s="5" t="n">
        <v>0</v>
      </c>
      <c r="I183" s="5" t="inlineStr">
        <is>
          <t>Sin cobro en marzo2026</t>
        </is>
      </c>
      <c r="J183" s="5" t="inlineStr">
        <is>
          <t>ABRIL</t>
        </is>
      </c>
    </row>
    <row r="184">
      <c r="A184" s="18" t="inlineStr">
        <is>
          <t>ROJO</t>
        </is>
      </c>
      <c r="B184" s="5" t="inlineStr">
        <is>
          <t>CARMONA ANA EDITH</t>
        </is>
      </c>
      <c r="C184" s="5" t="inlineStr">
        <is>
          <t>27128960320</t>
        </is>
      </c>
      <c r="D184" s="19" t="n">
        <v>46100</v>
      </c>
      <c r="E184" s="17" t="n">
        <v>300000</v>
      </c>
      <c r="F184" s="17" t="n">
        <v>1116000</v>
      </c>
      <c r="G184" s="5" t="n">
        <v>1</v>
      </c>
      <c r="H184" s="5" t="n">
        <v>0</v>
      </c>
      <c r="I184" s="5" t="inlineStr">
        <is>
          <t>Sin cobro en marzo2026</t>
        </is>
      </c>
      <c r="J184" s="5" t="inlineStr">
        <is>
          <t>ABRIL</t>
        </is>
      </c>
    </row>
    <row r="185">
      <c r="A185" s="18" t="inlineStr">
        <is>
          <t>ROJO</t>
        </is>
      </c>
      <c r="B185" s="5" t="inlineStr">
        <is>
          <t>PAZ HUGO JAVIER</t>
        </is>
      </c>
      <c r="C185" s="5" t="inlineStr">
        <is>
          <t>20270530495</t>
        </is>
      </c>
      <c r="D185" s="19" t="n">
        <v>46100</v>
      </c>
      <c r="E185" s="17" t="n">
        <v>1000000</v>
      </c>
      <c r="F185" s="17" t="n">
        <v>3720000</v>
      </c>
      <c r="G185" s="5" t="n">
        <v>1</v>
      </c>
      <c r="H185" s="5" t="n">
        <v>0</v>
      </c>
      <c r="I185" s="5" t="inlineStr">
        <is>
          <t>Sin cobro en marzo2026</t>
        </is>
      </c>
      <c r="J185" s="5" t="inlineStr">
        <is>
          <t>ABRIL</t>
        </is>
      </c>
    </row>
    <row r="186">
      <c r="A186" s="18" t="inlineStr">
        <is>
          <t>ROJO</t>
        </is>
      </c>
      <c r="B186" s="5" t="inlineStr">
        <is>
          <t>GALVAN GISELLA ANAHI</t>
        </is>
      </c>
      <c r="C186" s="5" t="inlineStr">
        <is>
          <t>27405989048</t>
        </is>
      </c>
      <c r="D186" s="19" t="n">
        <v>46101</v>
      </c>
      <c r="E186" s="17" t="n">
        <v>500000</v>
      </c>
      <c r="F186" s="17" t="n">
        <v>1860000</v>
      </c>
      <c r="G186" s="5" t="n">
        <v>1</v>
      </c>
      <c r="H186" s="5" t="n">
        <v>0</v>
      </c>
      <c r="I186" s="5" t="inlineStr">
        <is>
          <t>Sin cobro en marzo2026</t>
        </is>
      </c>
      <c r="J186" s="5" t="inlineStr">
        <is>
          <t>MAYO</t>
        </is>
      </c>
    </row>
    <row r="187">
      <c r="A187" s="18" t="inlineStr">
        <is>
          <t>ROJO</t>
        </is>
      </c>
      <c r="B187" s="5" t="inlineStr">
        <is>
          <t>LOPEZ GAFFET ANA MATILDE</t>
        </is>
      </c>
      <c r="C187" s="5" t="inlineStr">
        <is>
          <t>27227519121</t>
        </is>
      </c>
      <c r="D187" s="19" t="n">
        <v>46101</v>
      </c>
      <c r="E187" s="17" t="n">
        <v>1000000</v>
      </c>
      <c r="F187" s="17" t="n">
        <v>3720000</v>
      </c>
      <c r="G187" s="5" t="n">
        <v>1</v>
      </c>
      <c r="H187" s="5" t="n">
        <v>0</v>
      </c>
      <c r="I187" s="5" t="inlineStr">
        <is>
          <t>Sin cobro en marzo2026</t>
        </is>
      </c>
      <c r="J187" s="5" t="inlineStr">
        <is>
          <t>MAYO</t>
        </is>
      </c>
    </row>
    <row r="188">
      <c r="A188" s="18" t="inlineStr">
        <is>
          <t>ROJO</t>
        </is>
      </c>
      <c r="B188" s="5" t="inlineStr">
        <is>
          <t>VAQUEL ROSA CRISTINA</t>
        </is>
      </c>
      <c r="C188" s="5" t="inlineStr">
        <is>
          <t>27119820907</t>
        </is>
      </c>
      <c r="D188" s="19" t="n">
        <v>46101</v>
      </c>
      <c r="E188" s="17" t="n">
        <v>100000</v>
      </c>
      <c r="F188" s="17" t="n">
        <v>372000</v>
      </c>
      <c r="G188" s="5" t="n">
        <v>1</v>
      </c>
      <c r="H188" s="5" t="n">
        <v>0</v>
      </c>
      <c r="I188" s="5" t="inlineStr">
        <is>
          <t>Sin cobro en marzo2026</t>
        </is>
      </c>
      <c r="J188" s="5" t="inlineStr">
        <is>
          <t>MAYO</t>
        </is>
      </c>
    </row>
    <row r="189">
      <c r="A189" s="18" t="inlineStr">
        <is>
          <t>ROJO</t>
        </is>
      </c>
      <c r="B189" s="5" t="inlineStr">
        <is>
          <t>BAZAN ROQUE ARTURO</t>
        </is>
      </c>
      <c r="C189" s="5" t="inlineStr">
        <is>
          <t>20326249751</t>
        </is>
      </c>
      <c r="D189" s="19" t="n">
        <v>46106</v>
      </c>
      <c r="E189" s="17" t="n">
        <v>100000</v>
      </c>
      <c r="F189" s="17" t="n">
        <v>372000</v>
      </c>
      <c r="G189" s="5" t="n">
        <v>1</v>
      </c>
      <c r="H189" s="5" t="n">
        <v>0</v>
      </c>
      <c r="I189" s="5" t="inlineStr">
        <is>
          <t>Sin cobro en marzo2026</t>
        </is>
      </c>
      <c r="J189" s="5" t="inlineStr">
        <is>
          <t>MAYO</t>
        </is>
      </c>
    </row>
    <row r="190">
      <c r="A190" s="18" t="inlineStr">
        <is>
          <t>ROJO</t>
        </is>
      </c>
      <c r="B190" s="5" t="inlineStr">
        <is>
          <t>MERCADO RAMONA CARMEN</t>
        </is>
      </c>
      <c r="C190" s="5" t="inlineStr">
        <is>
          <t>27162762767</t>
        </is>
      </c>
      <c r="D190" s="19" t="n">
        <v>46106</v>
      </c>
      <c r="E190" s="17" t="n">
        <v>100000</v>
      </c>
      <c r="F190" s="17" t="n">
        <v>372000</v>
      </c>
      <c r="G190" s="5" t="n">
        <v>1</v>
      </c>
      <c r="H190" s="5" t="n">
        <v>0</v>
      </c>
      <c r="I190" s="5" t="inlineStr">
        <is>
          <t>Sin cobro en marzo2026</t>
        </is>
      </c>
      <c r="J190" s="5" t="inlineStr">
        <is>
          <t>MAYO</t>
        </is>
      </c>
    </row>
    <row r="191">
      <c r="A191" s="18" t="inlineStr">
        <is>
          <t>ROJO</t>
        </is>
      </c>
      <c r="B191" s="5" t="inlineStr">
        <is>
          <t>MOLINA MYRIAM EDITH</t>
        </is>
      </c>
      <c r="C191" s="5" t="inlineStr">
        <is>
          <t>27174282825</t>
        </is>
      </c>
      <c r="D191" s="19" t="n">
        <v>46106</v>
      </c>
      <c r="E191" s="17" t="n">
        <v>300000</v>
      </c>
      <c r="F191" s="17" t="n">
        <v>1116000</v>
      </c>
      <c r="G191" s="5" t="n">
        <v>1</v>
      </c>
      <c r="H191" s="5" t="n">
        <v>0</v>
      </c>
      <c r="I191" s="5" t="inlineStr">
        <is>
          <t>Sin cobro en marzo2026</t>
        </is>
      </c>
      <c r="J191" s="5" t="inlineStr">
        <is>
          <t>MAYO</t>
        </is>
      </c>
    </row>
    <row r="192">
      <c r="A192" s="18" t="inlineStr">
        <is>
          <t>ROJO</t>
        </is>
      </c>
      <c r="B192" s="5" t="inlineStr">
        <is>
          <t>GUTIERREZ FRANCO SEBASTIAN</t>
        </is>
      </c>
      <c r="C192" s="5" t="inlineStr">
        <is>
          <t>20292599995</t>
        </is>
      </c>
      <c r="D192" s="19" t="n">
        <v>46108</v>
      </c>
      <c r="E192" s="17" t="n">
        <v>500000</v>
      </c>
      <c r="F192" s="17" t="n">
        <v>1860000</v>
      </c>
      <c r="G192" s="5" t="n">
        <v>1</v>
      </c>
      <c r="H192" s="5" t="n">
        <v>0</v>
      </c>
      <c r="I192" s="5" t="inlineStr">
        <is>
          <t>Sin cobro en marzo2026</t>
        </is>
      </c>
      <c r="J192" s="5" t="inlineStr">
        <is>
          <t>MAYO</t>
        </is>
      </c>
    </row>
    <row r="193">
      <c r="A193" s="18" t="inlineStr">
        <is>
          <t>ROJO</t>
        </is>
      </c>
      <c r="B193" s="5" t="inlineStr">
        <is>
          <t>RAMIREZ RAMON LUIS</t>
        </is>
      </c>
      <c r="C193" s="5" t="inlineStr">
        <is>
          <t>23131418639</t>
        </is>
      </c>
      <c r="D193" s="19" t="n">
        <v>46108</v>
      </c>
      <c r="E193" s="17" t="n">
        <v>500000</v>
      </c>
      <c r="F193" s="17" t="n">
        <v>1860000</v>
      </c>
      <c r="G193" s="5" t="n">
        <v>1</v>
      </c>
      <c r="H193" s="5" t="n">
        <v>0</v>
      </c>
      <c r="I193" s="5" t="inlineStr">
        <is>
          <t>Sin cobro en marzo2026</t>
        </is>
      </c>
      <c r="J193" s="5" t="inlineStr">
        <is>
          <t>MAYO</t>
        </is>
      </c>
    </row>
    <row r="194">
      <c r="A194" s="18" t="inlineStr">
        <is>
          <t>ROJO</t>
        </is>
      </c>
      <c r="B194" s="5" t="inlineStr">
        <is>
          <t>LOPEZ RODRIGUEZ CARINA ALEJANDRA</t>
        </is>
      </c>
      <c r="C194" s="5" t="inlineStr">
        <is>
          <t>27238542168</t>
        </is>
      </c>
      <c r="D194" s="19" t="n">
        <v>46112</v>
      </c>
      <c r="E194" s="17" t="n">
        <v>500000</v>
      </c>
      <c r="F194" s="17" t="n">
        <v>1860000</v>
      </c>
      <c r="G194" s="5" t="n">
        <v>1</v>
      </c>
      <c r="H194" s="5" t="n">
        <v>0</v>
      </c>
      <c r="I194" s="5" t="inlineStr">
        <is>
          <t>Sin cobro en marzo2026</t>
        </is>
      </c>
      <c r="J194" s="5" t="inlineStr">
        <is>
          <t>MAYO</t>
        </is>
      </c>
    </row>
    <row r="195">
      <c r="A195" s="18" t="inlineStr">
        <is>
          <t>ROJO</t>
        </is>
      </c>
      <c r="B195" s="5" t="inlineStr">
        <is>
          <t>PEREIRA LUIS OMAR</t>
        </is>
      </c>
      <c r="C195" s="5" t="inlineStr">
        <is>
          <t>20140458393</t>
        </is>
      </c>
      <c r="D195" s="19" t="n">
        <v>46112</v>
      </c>
      <c r="E195" s="17" t="n">
        <v>300000</v>
      </c>
      <c r="F195" s="17" t="n">
        <v>1116000</v>
      </c>
      <c r="G195" s="5" t="n">
        <v>1</v>
      </c>
      <c r="H195" s="5" t="n">
        <v>0</v>
      </c>
      <c r="I195" s="5" t="inlineStr">
        <is>
          <t>Sin cobro en marzo2026</t>
        </is>
      </c>
      <c r="J195" s="5" t="inlineStr">
        <is>
          <t>MAYO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16" customWidth="1" min="4" max="4"/>
    <col width="34" customWidth="1" min="5" max="5"/>
    <col width="18" customWidth="1" min="6" max="6"/>
    <col width="24" customWidth="1" min="7" max="7"/>
    <col width="16" customWidth="1" min="8" max="8"/>
    <col width="14" customWidth="1" min="9" max="9"/>
    <col width="14" customWidth="1" min="10" max="10"/>
    <col width="18" customWidth="1" min="11" max="11"/>
    <col width="18" customWidth="1" min="12" max="12"/>
    <col width="18" customWidth="1" min="13" max="13"/>
    <col width="18" customWidth="1" min="14" max="14"/>
    <col width="28" customWidth="1" min="15" max="15"/>
    <col width="110" customWidth="1" min="16" max="16"/>
  </cols>
  <sheetData>
    <row r="1">
      <c r="A1" s="6" t="inlineStr">
        <is>
          <t>Semáforo</t>
        </is>
      </c>
      <c r="B1" s="6" t="inlineStr">
        <is>
          <t>Estado último mes</t>
        </is>
      </c>
      <c r="C1" s="6" t="inlineStr">
        <is>
          <t>Mora operativa</t>
        </is>
      </c>
      <c r="D1" s="6" t="inlineStr">
        <is>
          <t>Fecha otorgamiento</t>
        </is>
      </c>
      <c r="E1" s="6" t="inlineStr">
        <is>
          <t>Nombre</t>
        </is>
      </c>
      <c r="F1" s="6" t="inlineStr">
        <is>
          <t>CUIL</t>
        </is>
      </c>
      <c r="G1" s="6" t="inlineStr">
        <is>
          <t>CBU</t>
        </is>
      </c>
      <c r="H1" s="6" t="inlineStr">
        <is>
          <t>Monto depositado</t>
        </is>
      </c>
      <c r="I1" s="6" t="inlineStr">
        <is>
          <t>Cantidad cuotas</t>
        </is>
      </c>
      <c r="J1" s="6" t="inlineStr">
        <is>
          <t>Monto cuota</t>
        </is>
      </c>
      <c r="K1" s="6" t="inlineStr">
        <is>
          <t>Monto total a cobrar</t>
        </is>
      </c>
      <c r="L1" s="6" t="inlineStr">
        <is>
          <t>Cuotas esperables al corte</t>
        </is>
      </c>
      <c r="M1" s="6" t="inlineStr">
        <is>
          <t>Cuotas cobradas último mes</t>
        </is>
      </c>
      <c r="N1" s="6" t="inlineStr">
        <is>
          <t>Monto cobrado último mes</t>
        </is>
      </c>
      <c r="O1" s="6" t="inlineStr">
        <is>
          <t>Observación último mes</t>
        </is>
      </c>
      <c r="P1" s="6" t="inlineStr">
        <is>
          <t>Historial resumen</t>
        </is>
      </c>
    </row>
    <row r="2">
      <c r="A2" s="20" t="inlineStr">
        <is>
          <t>AMARILLO</t>
        </is>
      </c>
      <c r="B2" s="5" t="inlineStr">
        <is>
          <t>Sin registro en marzo2026</t>
        </is>
      </c>
      <c r="C2" s="5" t="inlineStr">
        <is>
          <t>NO</t>
        </is>
      </c>
      <c r="D2" s="19" t="n"/>
      <c r="E2" s="5" t="inlineStr">
        <is>
          <t>CARRIZO ANDREA SOLEDAD</t>
        </is>
      </c>
      <c r="F2" s="5" t="inlineStr">
        <is>
          <t>23273410384</t>
        </is>
      </c>
      <c r="G2" s="5" t="inlineStr">
        <is>
          <t>0110466430046680725951</t>
        </is>
      </c>
      <c r="H2" s="17" t="n">
        <v>100000</v>
      </c>
      <c r="I2" s="5" t="n">
        <v>12</v>
      </c>
      <c r="J2" s="17" t="n">
        <v>31000</v>
      </c>
      <c r="K2" s="17" t="n">
        <v>372000</v>
      </c>
      <c r="L2" s="5" t="inlineStr"/>
      <c r="M2" s="5" t="n">
        <v>0</v>
      </c>
      <c r="N2" s="17" t="n">
        <v>0</v>
      </c>
      <c r="O2" s="5" t="inlineStr"/>
      <c r="P2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3">
      <c r="A3" s="21" t="inlineStr">
        <is>
          <t>VERDE</t>
        </is>
      </c>
      <c r="B3" s="5" t="inlineStr">
        <is>
          <t>Cancelado / finalizado (marzo2026)</t>
        </is>
      </c>
      <c r="C3" s="5" t="inlineStr">
        <is>
          <t>NO</t>
        </is>
      </c>
      <c r="D3" s="19" t="n">
        <v>45656</v>
      </c>
      <c r="E3" s="5" t="inlineStr">
        <is>
          <t>NIEVA ANALIA</t>
        </is>
      </c>
      <c r="F3" s="5" t="inlineStr">
        <is>
          <t>27326814704</t>
        </is>
      </c>
      <c r="G3" s="5" t="inlineStr">
        <is>
          <t>0110466430046694567147</t>
        </is>
      </c>
      <c r="H3" s="17" t="n">
        <v>100000</v>
      </c>
      <c r="I3" s="5" t="n">
        <v>12</v>
      </c>
      <c r="J3" s="17" t="n">
        <v>45000</v>
      </c>
      <c r="K3" s="17" t="n">
        <v>540000</v>
      </c>
      <c r="L3" s="5" t="n">
        <v>12</v>
      </c>
      <c r="M3" s="5" t="n">
        <v>0</v>
      </c>
      <c r="N3" s="17" t="n">
        <v>0</v>
      </c>
      <c r="O3" s="5" t="inlineStr">
        <is>
          <t>cancelado</t>
        </is>
      </c>
      <c r="P3" s="4" t="inlineStr">
        <is>
          <t>febrero,marzo,abril 2025: cuotas=2, monto=90000, obs= | mayo 2025: cuotas=1, monto=45000, obs=3ra cuota | junio: cuotas=1, monto=45000, obs=4 ta cuota | julio2025: cuotas=3, monto=135000, obs=5ta, 6ta,7ma cuotas | agosto2025: cuotas=1, monto=45000, obs=8va cuota | septiembre2025: cuotas=1, monto=45000, obs=9na cuota | octubre2025: cuotas=1, monto=45000, obs=10 ma cuota | noviembre2025: cuotas=1, monto=45000, obs=12va cuota finalizado | diciembre2025: cuotas=0, monto=0, obs=12va cuota finalizado | enero2026: cuotas=0, monto=0, obs=12va cuota finalizado | febrero2026: cuotas=0, monto=0, obs=cancelado | marzo2026: cuotas=0, monto=0, obs=cancelado</t>
        </is>
      </c>
    </row>
    <row r="4">
      <c r="A4" s="21" t="inlineStr">
        <is>
          <t>VERDE</t>
        </is>
      </c>
      <c r="B4" s="5" t="inlineStr">
        <is>
          <t>Cancelado / finalizado (marzo2026)</t>
        </is>
      </c>
      <c r="C4" s="5" t="inlineStr">
        <is>
          <t>NO</t>
        </is>
      </c>
      <c r="D4" s="19" t="n">
        <v>45656</v>
      </c>
      <c r="E4" s="5" t="inlineStr">
        <is>
          <t>RIVERA LUIS JORGE</t>
        </is>
      </c>
      <c r="F4" s="5" t="inlineStr">
        <is>
          <t>20213249275</t>
        </is>
      </c>
      <c r="G4" s="5" t="inlineStr">
        <is>
          <t>0110466430046602590229</t>
        </is>
      </c>
      <c r="H4" s="17" t="n">
        <v>100000</v>
      </c>
      <c r="I4" s="5" t="n">
        <v>12</v>
      </c>
      <c r="J4" s="17" t="n">
        <v>45000</v>
      </c>
      <c r="K4" s="17" t="n">
        <v>540000</v>
      </c>
      <c r="L4" s="5" t="n">
        <v>12</v>
      </c>
      <c r="M4" s="5" t="n">
        <v>0</v>
      </c>
      <c r="N4" s="17" t="n">
        <v>0</v>
      </c>
      <c r="O4" s="5" t="inlineStr">
        <is>
          <t>cancelado</t>
        </is>
      </c>
      <c r="P4" s="4" t="inlineStr">
        <is>
          <t>febrero,marzo,abril 2025: cuotas=3, monto=135000, obs= | mayo 2025: cuotas=1, monto=45000, obs=4ta cuota | junio: cuotas=1, monto=45000, obs=5ta cuota | julio2025: cuotas=1, monto=45000, obs=6ta cuota | agosto2025: cuotas=2, monto=90000, obs=7ma y 8va cuota | septiembre2025: cuotas=1, monto=45000, obs=9na cuota | octubre2025: cuotas=1, monto=45000, obs=10ma cuota | noviembre2025: cuotas=1, monto=45000, obs=11va cuota | diciembre2025: cuotas=0, monto=45000, obs=12va cuota finalizado | enero2026: cuotas=0, monto=0, obs=12va cuota finalizado | febrero2026: cuotas=0, monto=0, obs=cancelado | marzo2026: cuotas=0, monto=0, obs=cancelado</t>
        </is>
      </c>
    </row>
    <row r="5">
      <c r="A5" s="21" t="inlineStr">
        <is>
          <t>VERDE</t>
        </is>
      </c>
      <c r="B5" s="5" t="inlineStr">
        <is>
          <t>Cobro en marzo2026</t>
        </is>
      </c>
      <c r="C5" s="5" t="inlineStr">
        <is>
          <t>NO</t>
        </is>
      </c>
      <c r="D5" s="19" t="n">
        <v>45664</v>
      </c>
      <c r="E5" s="5" t="inlineStr">
        <is>
          <t>CARABAJAL LUIS FERNANDO</t>
        </is>
      </c>
      <c r="F5" s="5" t="inlineStr">
        <is>
          <t>20349934796</t>
        </is>
      </c>
      <c r="G5" s="5" t="inlineStr">
        <is>
          <t>0110466430046692686879</t>
        </is>
      </c>
      <c r="H5" s="17" t="n">
        <v>400000</v>
      </c>
      <c r="I5" s="5" t="n">
        <v>12</v>
      </c>
      <c r="J5" s="17" t="n">
        <v>180000</v>
      </c>
      <c r="K5" s="17" t="n">
        <v>2160000</v>
      </c>
      <c r="L5" s="5" t="n">
        <v>12</v>
      </c>
      <c r="M5" s="5" t="n">
        <v>1</v>
      </c>
      <c r="N5" s="17" t="n">
        <v>180000</v>
      </c>
      <c r="O5" s="5" t="inlineStr">
        <is>
          <t>8va cuota</t>
        </is>
      </c>
      <c r="P5" s="4" t="inlineStr">
        <is>
          <t>febrero,marzo,abril 2025: cuotas=4, monto=720000, obs= | mayo 2025: cuotas=1, monto=180000, obs=5ta cuota | junio: cuotas=1, monto=180000, obs=6ta cuota | julio2025: cuotas=1, monto=180000, obs=7ma cuota | agosto2025: cuotas=0, monto=0, obs=va 7 cuotas, adelantado | septiembre2025: cuotas=0, monto=0, obs=va 7 cuotas, fondos insuficientes | octubre2025: cuotas=0, monto=0, obs=va 7 cuotas, fondos insuficientes | noviembre2025: cuotas=0, monto=0, obs=va 7 cuotas, fondos insuficientes | diciembre2025: cuotas=0, monto=0, obs=va 7 cuotas, fondos insuficientes | enero2026: cuotas=0, monto=0, obs=va 7 cuotas, fondos insuficientes | febrero2026: cuotas=0, monto=0, obs=va 7 cuotas, fondos insuficientes | marzo2026: cuotas=1, monto=180000, obs=8va cuota</t>
        </is>
      </c>
    </row>
    <row r="6">
      <c r="A6" s="21" t="inlineStr">
        <is>
          <t>VERDE</t>
        </is>
      </c>
      <c r="B6" s="5" t="inlineStr">
        <is>
          <t>Cancelado / finalizado (marzo2026)</t>
        </is>
      </c>
      <c r="C6" s="5" t="inlineStr">
        <is>
          <t>NO</t>
        </is>
      </c>
      <c r="D6" s="19" t="n">
        <v>45664</v>
      </c>
      <c r="E6" s="5" t="inlineStr">
        <is>
          <t>LOPEZ SATURNINA</t>
        </is>
      </c>
      <c r="F6" s="5" t="inlineStr">
        <is>
          <t>27231501121</t>
        </is>
      </c>
      <c r="G6" s="5" t="inlineStr">
        <is>
          <t>0110158030015807153533</t>
        </is>
      </c>
      <c r="H6" s="17" t="n">
        <v>100000</v>
      </c>
      <c r="I6" s="5" t="n">
        <v>12</v>
      </c>
      <c r="J6" s="17" t="n">
        <v>45000</v>
      </c>
      <c r="K6" s="17" t="n">
        <v>540000</v>
      </c>
      <c r="L6" s="5" t="n">
        <v>12</v>
      </c>
      <c r="M6" s="5" t="n">
        <v>0</v>
      </c>
      <c r="N6" s="17" t="n">
        <v>0</v>
      </c>
      <c r="O6" s="5" t="inlineStr">
        <is>
          <t>cancelado</t>
        </is>
      </c>
      <c r="P6" s="4" t="inlineStr">
        <is>
          <t>febrero,marzo,abril 2025: cuotas=4, monto=180000, obs= | mayo 2025: cuotas=1, monto=45000, obs=5ta cuota | junio: cuotas=1, monto=45000, obs=6ta cuota | julio2025: cuotas=2, monto=90000, obs=7ma y 8va cuota | agosto2025: cuotas=1, monto=45000, obs=9na cuota | septiembre2025: cuotas=1, monto=45000, obs=10 ma cuota | octubre2025: cuotas=1, monto=45000, obs=11va cuota | noviembre2025: cuotas=1, monto=45000, obs=11va cuota | diciembre2025: cuotas=0, monto=45000, obs=12va cuota finalizado | enero2026: cuotas=0, monto=0, obs=12va cuota finalizado | febrero2026: cuotas=0, monto=0, obs=cancelado | marzo2026: cuotas=0, monto=0, obs=cancelado</t>
        </is>
      </c>
    </row>
    <row r="7">
      <c r="A7" s="21" t="inlineStr">
        <is>
          <t>VERDE</t>
        </is>
      </c>
      <c r="B7" s="5" t="inlineStr">
        <is>
          <t>Cobro en marzo2026</t>
        </is>
      </c>
      <c r="C7" s="5" t="inlineStr">
        <is>
          <t>NO</t>
        </is>
      </c>
      <c r="D7" s="19" t="n">
        <v>45664</v>
      </c>
      <c r="E7" s="5" t="inlineStr">
        <is>
          <t>QUIROGA JULIO ANTONIO</t>
        </is>
      </c>
      <c r="F7" s="5" t="inlineStr">
        <is>
          <t>24257534231</t>
        </is>
      </c>
      <c r="G7" s="5" t="inlineStr">
        <is>
          <t>0110493030049313086351</t>
        </is>
      </c>
      <c r="H7" s="17" t="n">
        <v>200000</v>
      </c>
      <c r="I7" s="5" t="n">
        <v>12</v>
      </c>
      <c r="J7" s="17" t="n">
        <v>90000</v>
      </c>
      <c r="K7" s="17" t="n">
        <v>1080000</v>
      </c>
      <c r="L7" s="5" t="n">
        <v>12</v>
      </c>
      <c r="M7" s="5" t="n">
        <v>2</v>
      </c>
      <c r="N7" s="17" t="n">
        <v>180000</v>
      </c>
      <c r="O7" s="5" t="inlineStr">
        <is>
          <t>9na y 10ma cuota</t>
        </is>
      </c>
      <c r="P7" s="4" t="inlineStr">
        <is>
          <t>febrero,marzo,abril 2025: cuotas=2, monto=180000, obs= | mayo 2025: cuotas=0, monto=0, obs=fondos insuficientes | junio: cuotas=0, monto=0, obs=fondos insuficientes | julio2025: cuotas=1, monto=90000, obs=3ra cuota | agosto2025: cuotas=0, monto=0, obs=va una sola cuota, llegaron dos reversas, descontar dos cuotas | septiembre2025: cuotas=0, monto=0, obs=va una sola cuota, stop debit | octubre2025: cuotas=1, monto=90000, obs=2da cuota | noviembre2025: cuotas=1, monto=90000, obs=3ra cuota | diciembre2025: cuotas=1, monto=90000, obs=4ta cuota | enero2026: cuotas=4, monto=360000, obs=5ta,6ta,7ma,8va cuota | febrero2026: cuotas=0, monto=0, obs=va 8 cuota | marzo2026: cuotas=2, monto=180000, obs=9na y 10ma cuota</t>
        </is>
      </c>
    </row>
    <row r="8">
      <c r="A8" s="21" t="inlineStr">
        <is>
          <t>VERDE</t>
        </is>
      </c>
      <c r="B8" s="5" t="inlineStr">
        <is>
          <t>Cancelado / finalizado (marzo2026)</t>
        </is>
      </c>
      <c r="C8" s="5" t="inlineStr">
        <is>
          <t>NO</t>
        </is>
      </c>
      <c r="D8" s="19" t="n">
        <v>45665</v>
      </c>
      <c r="E8" s="5" t="inlineStr">
        <is>
          <t>BUSTAMANTE CARLOS ORLANDO</t>
        </is>
      </c>
      <c r="F8" s="5" t="inlineStr">
        <is>
          <t>23286474039</t>
        </is>
      </c>
      <c r="G8" s="5" t="inlineStr">
        <is>
          <t>0110466430046684321865</t>
        </is>
      </c>
      <c r="H8" s="17" t="n">
        <v>100000</v>
      </c>
      <c r="I8" s="5" t="n">
        <v>12</v>
      </c>
      <c r="J8" s="17" t="n">
        <v>45000</v>
      </c>
      <c r="K8" s="17" t="n">
        <v>540000</v>
      </c>
      <c r="L8" s="5" t="n">
        <v>12</v>
      </c>
      <c r="M8" s="5" t="n">
        <v>1</v>
      </c>
      <c r="N8" s="17" t="n">
        <v>45000</v>
      </c>
      <c r="O8" s="5" t="inlineStr">
        <is>
          <t>cancelado</t>
        </is>
      </c>
      <c r="P8" s="4" t="inlineStr">
        <is>
          <t>febrero,marzo,abril 2025: cuotas=2, monto=90000, obs= | mayo 2025: cuotas=0, monto=0, obs=fondos insuficientes | junio: cuotas=1, monto=45000, obs=4ta cuota | julio2025: cuotas=2, monto=90000, obs=5ta y 6ta cuota | agosto2025: cuotas=0, monto=0, obs=va 6 cuotas, fondos insuficientes | septiembre2025: cuotas=0, monto=0, obs=va 6 cuotas, fondos insuficientes | octubre2025: cuotas=1, monto=45000, obs=7ma cuota | noviembre2025: cuotas=1, monto=45000, obs=8va cuota | diciembre2025: cuotas=1, monto=45000, obs=9na cuota | enero2026: cuotas=2, monto=90000, obs=10ma y 11va cuota | febrero2026: cuotas=0, monto=0, obs=va 11 cuota | marzo2026: cuotas=1, monto=45000, obs=cancelado</t>
        </is>
      </c>
    </row>
    <row r="9">
      <c r="A9" s="21" t="inlineStr">
        <is>
          <t>VERDE</t>
        </is>
      </c>
      <c r="B9" s="5" t="inlineStr">
        <is>
          <t>Cancelado / finalizado (marzo2026)</t>
        </is>
      </c>
      <c r="C9" s="5" t="inlineStr">
        <is>
          <t>NO</t>
        </is>
      </c>
      <c r="D9" s="19" t="n">
        <v>45666</v>
      </c>
      <c r="E9" s="5" t="inlineStr">
        <is>
          <t>BELLIDO YESICA MARICEL</t>
        </is>
      </c>
      <c r="F9" s="5" t="inlineStr">
        <is>
          <t>27353912815</t>
        </is>
      </c>
      <c r="G9" s="5" t="inlineStr">
        <is>
          <t>0110158030015806942079</t>
        </is>
      </c>
      <c r="H9" s="17" t="n">
        <v>200000</v>
      </c>
      <c r="I9" s="5" t="n">
        <v>12</v>
      </c>
      <c r="J9" s="17" t="n">
        <v>90000</v>
      </c>
      <c r="K9" s="17" t="n">
        <v>1080000</v>
      </c>
      <c r="L9" s="5" t="n">
        <v>12</v>
      </c>
      <c r="M9" s="5" t="n">
        <v>0</v>
      </c>
      <c r="N9" s="17" t="n">
        <v>0</v>
      </c>
      <c r="O9" s="5" t="inlineStr">
        <is>
          <t>cancelado</t>
        </is>
      </c>
      <c r="P9" s="4" t="inlineStr">
        <is>
          <t>febrero,marzo,abril 2025: cuotas=3, monto=270000, obs= | mayo 2025: cuotas=1, monto=90000, obs=4ta cuota | junio: cuotas=1, monto=90000, obs=5ta cuota | julio2025: cuotas=1, monto=90000, obs=6ta cuota | agosto2025: cuotas=1, monto=90000, obs=7ma cuota | septiembre2025: cuotas=1, monto=90000, obs=8va cuota | octubre2025: cuotas=1, monto=90000, obs=9na cuota | noviembre2025: cuotas=1, monto=90000, obs=10ma cuota | diciembre2025: cuotas=1, monto=90000, obs=11va cuota | enero2026: cuotas=1, monto=90000, obs=12va cuota finalizado | febrero2026: cuotas=0, monto=0, obs=cancelado | marzo2026: cuotas=0, monto=0, obs=cancelado</t>
        </is>
      </c>
    </row>
    <row r="10">
      <c r="A10" s="21" t="inlineStr">
        <is>
          <t>VERDE</t>
        </is>
      </c>
      <c r="B10" s="5" t="inlineStr">
        <is>
          <t>Cancelado / finalizado (marzo2026)</t>
        </is>
      </c>
      <c r="C10" s="5" t="inlineStr">
        <is>
          <t>NO</t>
        </is>
      </c>
      <c r="D10" s="19" t="n">
        <v>45667</v>
      </c>
      <c r="E10" s="5" t="inlineStr">
        <is>
          <t>AYOSA SILVINA BEATRIZ</t>
        </is>
      </c>
      <c r="F10" s="5" t="inlineStr">
        <is>
          <t>27286471663</t>
        </is>
      </c>
      <c r="G10" s="5" t="inlineStr">
        <is>
          <t>0110466430046688175215</t>
        </is>
      </c>
      <c r="H10" s="17" t="n">
        <v>200000</v>
      </c>
      <c r="I10" s="5" t="n">
        <v>12</v>
      </c>
      <c r="J10" s="17" t="n">
        <v>90000</v>
      </c>
      <c r="K10" s="17" t="n">
        <v>1080000</v>
      </c>
      <c r="L10" s="5" t="n">
        <v>12</v>
      </c>
      <c r="M10" s="5" t="n">
        <v>0</v>
      </c>
      <c r="N10" s="17" t="n">
        <v>0</v>
      </c>
      <c r="O10" s="5" t="inlineStr">
        <is>
          <t>cancelado</t>
        </is>
      </c>
      <c r="P10" s="4" t="inlineStr">
        <is>
          <t>febrero,marzo,abril 2025: cuotas=2, monto=180000, obs= | mayo 2025: cuotas=0, monto=0, obs=fondos insuficientes | junio: cuotas=0, monto=0, obs=fondos insuficientes | julio2025: cuotas=2, monto=180000, obs=3ra y 4ta cuota | agosto2025: cuotas=0, monto=0, obs=sin fondos | septiembre2025: cuotas=0, monto=0, obs=va 5 cuotas, fondos insificientes | octubre2025: cuotas=2, monto=90000, obs=6ta y 7ma cuota | noviembre2025: cuotas=0, monto=0, obs=fondos insuficientes | diciembre2025: cuotas=1, monto=90000, obs=8va cuota | enero2026: cuotas=4, monto=360000, obs=9na.10ma,11va,12va cuota | febrero2026: cuotas=0, monto=0, obs=cancelado | marzo2026: cuotas=0, monto=0, obs=cancelado</t>
        </is>
      </c>
    </row>
    <row r="11">
      <c r="A11" s="21" t="inlineStr">
        <is>
          <t>VERDE</t>
        </is>
      </c>
      <c r="B11" s="5" t="inlineStr">
        <is>
          <t>Cancelado / finalizado (marzo2026)</t>
        </is>
      </c>
      <c r="C11" s="5" t="inlineStr">
        <is>
          <t>NO</t>
        </is>
      </c>
      <c r="D11" s="19" t="n">
        <v>45667</v>
      </c>
      <c r="E11" s="5" t="inlineStr">
        <is>
          <t>REALES MARIA SOLEDAD</t>
        </is>
      </c>
      <c r="F11" s="5" t="inlineStr">
        <is>
          <t>27236781254</t>
        </is>
      </c>
      <c r="G11" s="5" t="inlineStr">
        <is>
          <t>0110158030015803463683</t>
        </is>
      </c>
      <c r="H11" s="17" t="n">
        <v>100000</v>
      </c>
      <c r="I11" s="5" t="n">
        <v>12</v>
      </c>
      <c r="J11" s="17" t="n">
        <v>45000</v>
      </c>
      <c r="K11" s="17" t="n">
        <v>540000</v>
      </c>
      <c r="L11" s="5" t="n">
        <v>12</v>
      </c>
      <c r="M11" s="5" t="n">
        <v>0</v>
      </c>
      <c r="N11" s="17" t="n">
        <v>0</v>
      </c>
      <c r="O11" s="5" t="inlineStr">
        <is>
          <t>cancelado</t>
        </is>
      </c>
      <c r="P11" s="4" t="inlineStr">
        <is>
          <t>febrero,marzo,abril 2025: cuotas=4, monto=180000, obs= | mayo 2025: cuotas=2, monto=90000, obs=5ta y 6ta cuota | junio: cuotas=2, monto=90000, obs=7ma cuota | julio2025: cuotas=0, monto=0, obs=7ma cuota va al dia | agosto2025: cuotas=1, monto=45000, obs=8va cuota | septiembre2025: cuotas=1, monto=45000, obs=9na cuota | octubre2025: cuotas=1, monto=45000, obs=10ma cuota | noviembre2025: cuotas=1, monto=45000, obs=11va cuota | diciembre2025: cuotas=1, monto=45000, obs=12va cuota finalizado | enero2026: cuotas=0, monto=0, obs=12va cuota finalizado | febrero2026: cuotas=0, monto=0, obs=cancelado | marzo2026: cuotas=0, monto=0, obs=cancelado</t>
        </is>
      </c>
    </row>
    <row r="12">
      <c r="A12" s="21" t="inlineStr">
        <is>
          <t>VERDE</t>
        </is>
      </c>
      <c r="B12" s="5" t="inlineStr">
        <is>
          <t>Cancelado / finalizado (marzo2026)</t>
        </is>
      </c>
      <c r="C12" s="5" t="inlineStr">
        <is>
          <t>NO</t>
        </is>
      </c>
      <c r="D12" s="19" t="n">
        <v>45670</v>
      </c>
      <c r="E12" s="5" t="inlineStr">
        <is>
          <t>MORENO MONICA</t>
        </is>
      </c>
      <c r="F12" s="5" t="inlineStr">
        <is>
          <t>27227407447</t>
        </is>
      </c>
      <c r="G12" s="5" t="inlineStr">
        <is>
          <t>0110466430046673270851</t>
        </is>
      </c>
      <c r="H12" s="17" t="n">
        <v>500000</v>
      </c>
      <c r="I12" s="5" t="n">
        <v>12</v>
      </c>
      <c r="J12" s="17" t="n">
        <v>235000</v>
      </c>
      <c r="K12" s="17" t="n">
        <v>2820000</v>
      </c>
      <c r="L12" s="5" t="n">
        <v>12</v>
      </c>
      <c r="M12" s="5" t="n">
        <v>0</v>
      </c>
      <c r="N12" s="17" t="n">
        <v>0</v>
      </c>
      <c r="O12" s="5" t="inlineStr">
        <is>
          <t>cancelado</t>
        </is>
      </c>
      <c r="P12" s="4" t="inlineStr">
        <is>
          <t>febrero,marzo,abril 2025: cuotas=4, monto=940000, obs= | mayo 2025: cuotas=1, monto=235000, obs=5ta cuota | junio: cuotas=1, monto=235000, obs=6ta cuota | julio2025: cuotas=1, monto=235000, obs=7ma cuota | agosto2025: cuotas=1, monto=235000, obs=8va cuota | septiembre2025: cuotas=2, monto=470000, obs=9na y 10ma cuota | octubre2025: cuotas=1, monto=235000, obs=11va cuota | noviembre2025: cuotas=1, monto=235000, obs=12va cuota finalizado | diciembre2025: cuotas=0, monto=0, obs=12va cuota finalizado | enero2026: cuotas=0, monto=0, obs=12va cuota finalizado | febrero2026: cuotas=0, monto=0, obs=cancelado | marzo2026: cuotas=0, monto=0, obs=cancelado</t>
        </is>
      </c>
    </row>
    <row r="13">
      <c r="A13" s="21" t="inlineStr">
        <is>
          <t>VERDE</t>
        </is>
      </c>
      <c r="B13" s="5" t="inlineStr">
        <is>
          <t>Cancelado / finalizado (marzo2026)</t>
        </is>
      </c>
      <c r="C13" s="5" t="inlineStr">
        <is>
          <t>NO</t>
        </is>
      </c>
      <c r="D13" s="19" t="n">
        <v>45671</v>
      </c>
      <c r="E13" s="5" t="inlineStr">
        <is>
          <t>ENRIQUEZ RAMON OSCAR</t>
        </is>
      </c>
      <c r="F13" s="5" t="inlineStr">
        <is>
          <t>20206600935</t>
        </is>
      </c>
      <c r="G13" s="5" t="inlineStr">
        <is>
          <t>0110466430046680649729</t>
        </is>
      </c>
      <c r="H13" s="17" t="n">
        <v>100000</v>
      </c>
      <c r="I13" s="5" t="n">
        <v>12</v>
      </c>
      <c r="J13" s="17" t="n">
        <v>45000</v>
      </c>
      <c r="K13" s="17" t="n">
        <v>540000</v>
      </c>
      <c r="L13" s="5" t="n">
        <v>12</v>
      </c>
      <c r="M13" s="5" t="n">
        <v>1</v>
      </c>
      <c r="N13" s="17" t="n">
        <v>45000</v>
      </c>
      <c r="O13" s="5" t="inlineStr">
        <is>
          <t>cancelado</t>
        </is>
      </c>
      <c r="P13" s="4" t="inlineStr">
        <is>
          <t>febrero,marzo,abril 2025: cuotas=3, monto=135000, obs= | mayo 2025: cuotas=0, monto=0, obs=fondos insuficientes | junio: cuotas=0, monto=0, obs=va al dia, tuvo doble descuento anterior | julio2025: cuotas=2, monto=90000, obs=4ta y 5ta cuota | agosto2025: cuotas=1, monto=45000, obs=6ta cuota | septiembre2025: cuotas=0, monto=0, obs=va 6 cuotas, fondos insuficientes | octubre2025: cuotas=2, monto=90000, obs=7ma y 8va cuota | noviembre2025: cuotas=1, monto=45000, obs=9na cuota | diciembre2025: cuotas=1, monto=45000, obs=10ma cuota | enero2026: cuotas=1, monto=45000, obs=11va cuota | febrero2026: cuotas=0, monto=0, obs=va 11 cuotas | marzo2026: cuotas=1, monto=45000, obs=cancelado</t>
        </is>
      </c>
    </row>
    <row r="14">
      <c r="A14" s="21" t="inlineStr">
        <is>
          <t>VERDE</t>
        </is>
      </c>
      <c r="B14" s="5" t="inlineStr">
        <is>
          <t>Cancelado / finalizado (marzo2026)</t>
        </is>
      </c>
      <c r="C14" s="5" t="inlineStr">
        <is>
          <t>NO</t>
        </is>
      </c>
      <c r="D14" s="19" t="n">
        <v>45671</v>
      </c>
      <c r="E14" s="5" t="inlineStr">
        <is>
          <t>PUGLIESE SILVA MARIANA</t>
        </is>
      </c>
      <c r="F14" s="5" t="inlineStr">
        <is>
          <t>27412644854</t>
        </is>
      </c>
      <c r="G14" s="5" t="inlineStr">
        <is>
          <t>0110466430046600708497</t>
        </is>
      </c>
      <c r="H14" s="17" t="n">
        <v>100000</v>
      </c>
      <c r="I14" s="5" t="n">
        <v>12</v>
      </c>
      <c r="J14" s="17" t="n">
        <v>45000</v>
      </c>
      <c r="K14" s="17" t="n">
        <v>540000</v>
      </c>
      <c r="L14" s="5" t="n">
        <v>12</v>
      </c>
      <c r="M14" s="5" t="n">
        <v>2</v>
      </c>
      <c r="N14" s="17" t="n">
        <v>90000</v>
      </c>
      <c r="O14" s="5" t="inlineStr">
        <is>
          <t>cancelado</t>
        </is>
      </c>
      <c r="P14" s="4" t="inlineStr">
        <is>
          <t>febrero,marzo,abril 2025: cuotas=2, monto=90000, obs= | mayo 2025: cuotas=0, monto=0, obs=fondos insuficientes | junio: cuotas=0, monto=0, obs=fondos insuficientes | julio2025: cuotas=4, monto=180000, obs=3ra, 4ta, 5ta, 6ta cuota | agosto2025: cuotas=1, monto=45000, obs=7ma cuota | septiembre2025: cuotas=1, monto=45000, obs=8va cuota | octubre2025: cuotas=1, monto=45000, obs=9na cuota | noviembre2025: cuotas=1, monto=45000, obs=10ma cuota | diciembre2025: cuotas=0, monto=0, obs=va 10 cuota fondos insuficientes | enero2026: cuotas=0, monto=0, obs=va 10 cuota fondos insuficientes | febrero2026: cuotas=0, monto=0, obs=va 10 cuota fondos insuficientes | marzo2026: cuotas=2, monto=90000, obs=cancelado</t>
        </is>
      </c>
    </row>
    <row r="15">
      <c r="A15" s="21" t="inlineStr">
        <is>
          <t>VERDE</t>
        </is>
      </c>
      <c r="B15" s="5" t="inlineStr">
        <is>
          <t>Cancelado / finalizado (marzo2026)</t>
        </is>
      </c>
      <c r="C15" s="5" t="inlineStr">
        <is>
          <t>NO</t>
        </is>
      </c>
      <c r="D15" s="19" t="n">
        <v>45671</v>
      </c>
      <c r="E15" s="5" t="inlineStr">
        <is>
          <t>RODRIGUEZ JOSE GUILLERMO</t>
        </is>
      </c>
      <c r="F15" s="5" t="inlineStr">
        <is>
          <t>24302071248</t>
        </is>
      </c>
      <c r="G15" s="5" t="inlineStr">
        <is>
          <t>0110466430046687178529</t>
        </is>
      </c>
      <c r="H15" s="17" t="n">
        <v>300000</v>
      </c>
      <c r="I15" s="5" t="n">
        <v>12</v>
      </c>
      <c r="J15" s="17" t="n">
        <v>135000</v>
      </c>
      <c r="K15" s="17" t="n">
        <v>1620000</v>
      </c>
      <c r="L15" s="5" t="n">
        <v>12</v>
      </c>
      <c r="M15" s="5" t="n">
        <v>0</v>
      </c>
      <c r="N15" s="17" t="n">
        <v>0</v>
      </c>
      <c r="O15" s="5" t="inlineStr">
        <is>
          <t>cancelado</t>
        </is>
      </c>
      <c r="P15" s="4" t="inlineStr">
        <is>
          <t>febrero,marzo,abril 2025: cuotas=3, monto=405000, obs= | mayo 2025: cuotas=1, monto=135000, obs=4ta cuota | junio: cuotas=1, monto=135000, obs=5ta cuota | julio2025: cuotas=1, monto=135000, obs=6ta cuota | agosto2025: cuotas=1, monto=135000, obs=7ma cuota | septiembre2025: cuotas=1, monto=135000, obs=8va cuota | octubre2025: cuotas=1, monto=135000, obs=9na cuota | noviembre2025: cuotas=1, monto=135000, obs=10ma cuota | diciembre2025: cuotas=1, monto=135000, obs=11va cuota | enero2026: cuotas=1, monto=135000, obs=12va cuota finalizado | febrero2026: cuotas=0, monto=0, obs=cancelado | marzo2026: cuotas=0, monto=0, obs=cancelado</t>
        </is>
      </c>
    </row>
    <row r="16">
      <c r="A16" s="18" t="inlineStr">
        <is>
          <t>ROJO</t>
        </is>
      </c>
      <c r="B16" s="5" t="inlineStr">
        <is>
          <t>Sin cobro en marzo2026</t>
        </is>
      </c>
      <c r="C16" s="5" t="inlineStr">
        <is>
          <t>SI</t>
        </is>
      </c>
      <c r="D16" s="19" t="n">
        <v>45671</v>
      </c>
      <c r="E16" s="5" t="inlineStr">
        <is>
          <t>SEGURA DAIANA GRISEL</t>
        </is>
      </c>
      <c r="F16" s="5" t="inlineStr">
        <is>
          <t>27363475928</t>
        </is>
      </c>
      <c r="G16" s="5" t="inlineStr">
        <is>
          <t>0110706930070603398797</t>
        </is>
      </c>
      <c r="H16" s="17" t="n">
        <v>100000</v>
      </c>
      <c r="I16" s="5" t="n">
        <v>12</v>
      </c>
      <c r="J16" s="17" t="n">
        <v>45000</v>
      </c>
      <c r="K16" s="17" t="n">
        <v>540000</v>
      </c>
      <c r="L16" s="5" t="n">
        <v>12</v>
      </c>
      <c r="M16" s="5" t="n">
        <v>0</v>
      </c>
      <c r="N16" s="17" t="n">
        <v>0</v>
      </c>
      <c r="O16" s="5" t="inlineStr">
        <is>
          <t>va 3 cuotas, reversa</t>
        </is>
      </c>
      <c r="P16" s="4" t="inlineStr">
        <is>
          <t>febrero,marzo,abril 2025: cuotas=0, monto=0, obs=SIN FONDOS | mayo 2025: cuotas=1, monto=45000, obs=1 cuota | junio: cuotas=0, monto=0, obs=sin fondos | julio2025: cuotas=2, monto=90000, obs=2da y 3ra cuota | agosto2025: cuotas=0, monto=0, obs=sin fondos | septiembre2025: cuotas=0, monto=0, obs=va 3 cuotas, fondos insuficientes | octubre2025: cuotas=0, monto=0, obs=va 3 cuotas, fondos insuficientes | noviembre2025: cuotas=0, monto=0, obs=va 3 cuotas, fondos insuficientes | diciembre2025: cuotas=1, monto=45000, obs=4ta cuota | enero2026: cuotas=0, monto=0, obs=va 3 cuotas, reversa | febrero2026: cuotas=0, monto=0, obs=va 3 cuotas, reversa | marzo2026: cuotas=0, monto=0, obs=va 3 cuotas, reversa</t>
        </is>
      </c>
    </row>
    <row r="17">
      <c r="A17" s="21" t="inlineStr">
        <is>
          <t>VERDE</t>
        </is>
      </c>
      <c r="B17" s="5" t="inlineStr">
        <is>
          <t>Cancelado / finalizado (marzo2026)</t>
        </is>
      </c>
      <c r="C17" s="5" t="inlineStr">
        <is>
          <t>NO</t>
        </is>
      </c>
      <c r="D17" s="19" t="n">
        <v>45673</v>
      </c>
      <c r="E17" s="5" t="inlineStr">
        <is>
          <t>GOMEZ WALTER ENRIQUE</t>
        </is>
      </c>
      <c r="F17" s="5" t="inlineStr">
        <is>
          <t>20147658681</t>
        </is>
      </c>
      <c r="G17" s="5" t="inlineStr">
        <is>
          <t>0110466430046612616601</t>
        </is>
      </c>
      <c r="H17" s="17" t="n">
        <v>100000</v>
      </c>
      <c r="I17" s="5" t="n">
        <v>12</v>
      </c>
      <c r="J17" s="17" t="n">
        <v>45000</v>
      </c>
      <c r="K17" s="17" t="n">
        <v>540000</v>
      </c>
      <c r="L17" s="5" t="n">
        <v>12</v>
      </c>
      <c r="M17" s="5" t="n">
        <v>2</v>
      </c>
      <c r="N17" s="17" t="n">
        <v>90000</v>
      </c>
      <c r="O17" s="5" t="inlineStr">
        <is>
          <t>cancelado</t>
        </is>
      </c>
      <c r="P17" s="4" t="inlineStr">
        <is>
          <t>febrero,marzo,abril 2025: cuotas=3, monto=135000, obs= | mayo 2025: cuotas=0, monto=0, obs=fondos insuficientes | junio: cuotas=0, monto=0, obs=fondos insuficientes | julio2025: cuotas=0, monto=0, obs=va 3 cuotas/ fondos insuficientes | agosto2025: cuotas=0, monto=0, obs=va 3 cuotas/ fondos insuficientes | septiembre2025: cuotas=1, monto=45000, obs=4ta cuota | octubre2025: cuotas=0, monto=0, obs=va 4 cuotas fondos insuficientes | noviembre2025: cuotas=2, monto=45000, obs=5ta cuota | diciembre2025: cuotas=1, monto=45000, obs=6ta cuota | enero2026: cuotas=2, monto=90000, obs=7ma y 8va cuota | febrero2026: cuotas=2, monto=90000, obs=9na y 10ma | marzo2026: cuotas=2, monto=90000, obs=cancelado</t>
        </is>
      </c>
    </row>
    <row r="18">
      <c r="A18" s="21" t="inlineStr">
        <is>
          <t>VERDE</t>
        </is>
      </c>
      <c r="B18" s="5" t="inlineStr">
        <is>
          <t>Cancelado / finalizado (marzo2026)</t>
        </is>
      </c>
      <c r="C18" s="5" t="inlineStr">
        <is>
          <t>NO</t>
        </is>
      </c>
      <c r="D18" s="19" t="n">
        <v>45674</v>
      </c>
      <c r="E18" s="5" t="inlineStr">
        <is>
          <t>LUNA CELIA HAYDEE</t>
        </is>
      </c>
      <c r="F18" s="5" t="inlineStr">
        <is>
          <t>27169345401</t>
        </is>
      </c>
      <c r="G18" s="5" t="inlineStr">
        <is>
          <t>0110466430046693876147</t>
        </is>
      </c>
      <c r="H18" s="17" t="n">
        <v>200000</v>
      </c>
      <c r="I18" s="5" t="n">
        <v>12</v>
      </c>
      <c r="J18" s="17" t="n">
        <v>90000</v>
      </c>
      <c r="K18" s="17" t="n">
        <v>1080000</v>
      </c>
      <c r="L18" s="5" t="n">
        <v>12</v>
      </c>
      <c r="M18" s="5" t="n">
        <v>1</v>
      </c>
      <c r="N18" s="17" t="n">
        <v>90000</v>
      </c>
      <c r="O18" s="5" t="inlineStr">
        <is>
          <t>cancelado</t>
        </is>
      </c>
      <c r="P18" s="4" t="inlineStr">
        <is>
          <t>febrero,marzo,abril 2025: cuotas=1, monto=90000, obs= | mayo 2025: cuotas=2, monto=180000, obs=2 da y 3ra cuota | junio: cuotas=1, monto=90000, obs=4ta cuota | julio2025: cuotas=1, monto=90000, obs=5ta cuota | agosto2025: cuotas=1, monto=90000, obs=6ta cuota | septiembre2025: cuotas=1, monto=90000, obs=7ma cuota | octubre2025: cuotas=1, monto=90000, obs=8va cuota | noviembre2025: cuotas=0, monto=0, obs=va 8 cuotas fondos insuficientes | diciembre2025: cuotas=1, monto=90000, obs=9na cuota | enero2026: cuotas=1, monto=90000, obs=10ma cuota | febrero2026: cuotas=1, monto=90000, obs=11va cuota | marzo2026: cuotas=1, monto=90000, obs=cancelado</t>
        </is>
      </c>
    </row>
    <row r="19">
      <c r="A19" s="18" t="inlineStr">
        <is>
          <t>ROJO</t>
        </is>
      </c>
      <c r="B19" s="5" t="inlineStr">
        <is>
          <t>Sin cobro en marzo2026</t>
        </is>
      </c>
      <c r="C19" s="5" t="inlineStr">
        <is>
          <t>SI</t>
        </is>
      </c>
      <c r="D19" s="19" t="n">
        <v>45674</v>
      </c>
      <c r="E19" s="5" t="inlineStr">
        <is>
          <t>MOREIRA CARLOS ORLANDA</t>
        </is>
      </c>
      <c r="F19" s="5" t="inlineStr">
        <is>
          <t>20205887920</t>
        </is>
      </c>
      <c r="G19" s="5" t="inlineStr">
        <is>
          <t>0110706930070602147901</t>
        </is>
      </c>
      <c r="H19" s="17" t="n">
        <v>200000</v>
      </c>
      <c r="I19" s="5" t="n">
        <v>12</v>
      </c>
      <c r="J19" s="17" t="n">
        <v>90000</v>
      </c>
      <c r="K19" s="17" t="n">
        <v>1080000</v>
      </c>
      <c r="L19" s="5" t="n">
        <v>12</v>
      </c>
      <c r="M19" s="5" t="n">
        <v>0</v>
      </c>
      <c r="N19" s="17" t="n">
        <v>0</v>
      </c>
      <c r="O19" s="5" t="inlineStr">
        <is>
          <t>JUICIO</t>
        </is>
      </c>
      <c r="P19" s="4" t="inlineStr">
        <is>
          <t>febrero,marzo,abril 2025: cuotas=4, monto=360000, obs= | mayo 2025: cuotas=1, monto=90000, obs=5ta cuota | junio: cuotas=1, monto=90000, obs=6ta cuota | julio2025: cuotas=0, monto=0, obs=6ta cuota/ va al dia | agosto2025: cuotas=0, monto=0, obs=va 6 cuotas, fondos insuficientes | septiembre2025: cuotas=0, monto=0, obs=va 6 cuotas, fondos insuficientes | octubre2025: cuotas=0, monto=0, obs=va 6 cuotas, fondos insuficientes | noviembre2025: cuotas=1, monto=90000, obs=7ma cuota | diciembre2025: cuotas=1, monto=90000, obs=8va cuota | enero2026: cuotas=0, monto=0, obs=va 8 cuotas fondos insuficientes | febrero2026: cuotas=0, monto=0, obs=va 8 cuotas fondos insuficientes | marzo2026: cuotas=0, monto=0, obs=JUICIO</t>
        </is>
      </c>
    </row>
    <row r="20">
      <c r="A20" s="21" t="inlineStr">
        <is>
          <t>VERDE</t>
        </is>
      </c>
      <c r="B20" s="5" t="inlineStr">
        <is>
          <t>Cancelado / finalizado (marzo2026)</t>
        </is>
      </c>
      <c r="C20" s="5" t="inlineStr">
        <is>
          <t>NO</t>
        </is>
      </c>
      <c r="D20" s="19" t="n">
        <v>45674</v>
      </c>
      <c r="E20" s="5" t="inlineStr">
        <is>
          <t>PEREZ GOMEZ RAUL ORLANDO</t>
        </is>
      </c>
      <c r="F20" s="5" t="inlineStr">
        <is>
          <t>20216257031</t>
        </is>
      </c>
      <c r="G20" s="5" t="inlineStr">
        <is>
          <t>0110466430046686010547</t>
        </is>
      </c>
      <c r="H20" s="17" t="n">
        <v>100000</v>
      </c>
      <c r="I20" s="5" t="n">
        <v>12</v>
      </c>
      <c r="J20" s="17" t="n">
        <v>45000</v>
      </c>
      <c r="K20" s="17" t="n">
        <v>540000</v>
      </c>
      <c r="L20" s="5" t="n">
        <v>12</v>
      </c>
      <c r="M20" s="5" t="n">
        <v>0</v>
      </c>
      <c r="N20" s="17" t="n">
        <v>0</v>
      </c>
      <c r="O20" s="5" t="inlineStr">
        <is>
          <t>cancelado</t>
        </is>
      </c>
      <c r="P20" s="4" t="inlineStr">
        <is>
          <t>febrero,marzo,abril 2025: cuotas=4, monto=180000, obs= | mayo 2025: cuotas=1, monto=45000, obs=5ta cuota | junio: cuotas=1, monto=45000, obs=6ta cuota | julio2025: cuotas=1, monto=45000, obs=6ta cuota | agosto2025: cuotas=3, monto=135000, obs=7ma, 8va y 9na cuota | septiembre2025: cuotas=1, monto=45000, obs=10ma cuota | octubre2025: cuotas=1, monto=45000, obs=11va cuota | noviembre2025: cuotas=1, monto=45000, obs=12va cuota finalizado | diciembre2025: cuotas=0, monto=0, obs=12va cuota finalizado | enero2026: cuotas=0, monto=0, obs=12va cuota finalizado | febrero2026: cuotas=0, monto=0, obs=cancelado | marzo2026: cuotas=0, monto=0, obs=cancelado</t>
        </is>
      </c>
    </row>
    <row r="21">
      <c r="A21" s="21" t="inlineStr">
        <is>
          <t>VERDE</t>
        </is>
      </c>
      <c r="B21" s="5" t="inlineStr">
        <is>
          <t>Cancelado / finalizado (marzo2026)</t>
        </is>
      </c>
      <c r="C21" s="5" t="inlineStr">
        <is>
          <t>NO</t>
        </is>
      </c>
      <c r="D21" s="19" t="n">
        <v>45674</v>
      </c>
      <c r="E21" s="5" t="inlineStr">
        <is>
          <t>VEGA MARTA DEL VALLE</t>
        </is>
      </c>
      <c r="F21" s="5" t="inlineStr">
        <is>
          <t>27225884809</t>
        </is>
      </c>
      <c r="G21" s="5" t="inlineStr">
        <is>
          <t>0110706930070602165433</t>
        </is>
      </c>
      <c r="H21" s="17" t="n">
        <v>300000</v>
      </c>
      <c r="I21" s="5" t="n">
        <v>12</v>
      </c>
      <c r="J21" s="17" t="n">
        <v>135000</v>
      </c>
      <c r="K21" s="17" t="n">
        <v>1620000</v>
      </c>
      <c r="L21" s="5" t="n">
        <v>12</v>
      </c>
      <c r="M21" s="5" t="n">
        <v>0</v>
      </c>
      <c r="N21" s="17" t="n">
        <v>0</v>
      </c>
      <c r="O21" s="5" t="inlineStr">
        <is>
          <t>cancelado</t>
        </is>
      </c>
      <c r="P21" s="4" t="inlineStr">
        <is>
          <t>febrero,marzo,abril 2025: cuotas=3, monto=405000, obs= | mayo 2025: cuotas=1, monto=135000, obs=4ta cuota | junio: cuotas=1, monto=135000, obs=5ta cuota | julio2025: cuotas=2, monto=270000, obs=6ta y 7ma cuota | agosto2025: cuotas=1, monto=135000, obs=8va cuota | septiembre2025: cuotas=1, monto=135000, obs=9na cuota | octubre2025: cuotas=1, monto=135000, obs=10ma cuota | noviembre2025: cuotas=1, monto=135000, obs=11va cuota | diciembre2025: cuotas=1, monto=135000, obs=12va cuota finalizado | enero2026: cuotas=0, monto=0, obs=12va cuota finalizado | febrero2026: cuotas=0, monto=0, obs=cancelado | marzo2026: cuotas=0, monto=0, obs=cancelado</t>
        </is>
      </c>
    </row>
    <row r="22">
      <c r="A22" s="18" t="inlineStr">
        <is>
          <t>ROJO</t>
        </is>
      </c>
      <c r="B22" s="5" t="inlineStr">
        <is>
          <t>Sin cobro en marzo2026</t>
        </is>
      </c>
      <c r="C22" s="5" t="inlineStr">
        <is>
          <t>SI</t>
        </is>
      </c>
      <c r="D22" s="19" t="n">
        <v>45681</v>
      </c>
      <c r="E22" s="5" t="inlineStr">
        <is>
          <t>NIETO CAROLINA ILEANA</t>
        </is>
      </c>
      <c r="F22" s="5" t="inlineStr">
        <is>
          <t>27251178696</t>
        </is>
      </c>
      <c r="G22" s="5" t="inlineStr">
        <is>
          <t>0110466430046683510651</t>
        </is>
      </c>
      <c r="H22" s="17" t="n">
        <v>300000</v>
      </c>
      <c r="I22" s="5" t="n">
        <v>12</v>
      </c>
      <c r="J22" s="17" t="n">
        <v>135000</v>
      </c>
      <c r="K22" s="17" t="n">
        <v>1620000</v>
      </c>
      <c r="L22" s="5" t="n">
        <v>12</v>
      </c>
      <c r="M22" s="5" t="n">
        <v>0</v>
      </c>
      <c r="N22" s="17" t="n">
        <v>0</v>
      </c>
      <c r="O22" s="5" t="inlineStr">
        <is>
          <t>JUICIO</t>
        </is>
      </c>
      <c r="P22" s="4" t="inlineStr">
        <is>
          <t>febrero,marzo,abril 2025: cuotas=2, monto=270000, obs= | mayo 2025: cuotas=0, monto=0, obs=fondos insuficientes | junio: cuotas=0, monto=0, obs=fondos insuficientes | julio2025: cuotas=0, monto=0, obs=va 2 cuotas/ fondos insuficientes | agosto2025: cuotas=0, monto=0, obs=va 2 cuotas/ fondos insuficientes | septiembre2025: cuotas=0, monto=0, obs=va 1 cuota, hizo una reversa | octubre2025: cuotas=0, monto=0, obs=va 1 cuota, hizo una reversa | noviembre2025: cuotas=0, monto=0, obs=va 0 cuotas fondos insuficientes | diciembre2025: cuotas=0, monto=0, obs=va 0 cuotas fondos insuficientes | enero2026: cuotas=0, monto=0, obs=va 0 cuotas fondos insuficientes | febrero2026: cuotas=0, monto=0, obs=va 0 cuotas fondos insuficientes | marzo2026: cuotas=0, monto=0, obs=JUICIO</t>
        </is>
      </c>
    </row>
    <row r="23">
      <c r="A23" s="18" t="inlineStr">
        <is>
          <t>ROJO</t>
        </is>
      </c>
      <c r="B23" s="5" t="inlineStr">
        <is>
          <t>Sin cobro en marzo2026</t>
        </is>
      </c>
      <c r="C23" s="5" t="inlineStr">
        <is>
          <t>SI</t>
        </is>
      </c>
      <c r="D23" s="19" t="n">
        <v>45684</v>
      </c>
      <c r="E23" s="5" t="inlineStr">
        <is>
          <t>JIMENEZ RODRIGO</t>
        </is>
      </c>
      <c r="F23" s="5" t="inlineStr">
        <is>
          <t>20430487842</t>
        </is>
      </c>
      <c r="G23" s="5" t="inlineStr">
        <is>
          <t>0110599530000073451197</t>
        </is>
      </c>
      <c r="H23" s="17" t="n">
        <v>100000</v>
      </c>
      <c r="I23" s="5" t="n">
        <v>12</v>
      </c>
      <c r="J23" s="17" t="n">
        <v>45000</v>
      </c>
      <c r="K23" s="17" t="n">
        <v>540000</v>
      </c>
      <c r="L23" s="5" t="n">
        <v>12</v>
      </c>
      <c r="M23" s="5" t="n">
        <v>0</v>
      </c>
      <c r="N23" s="17" t="n">
        <v>0</v>
      </c>
      <c r="O23" s="5" t="inlineStr">
        <is>
          <t>va 0 cuotas, fondos insuficientes</t>
        </is>
      </c>
      <c r="P23" s="4" t="inlineStr">
        <is>
          <t>febrero,marzo,abril 2025: cuotas=0, monto=0, obs=SIN FONDOS | mayo 2025: cuotas=0, monto=0, obs=SIN FONDOS | junio: cuotas=0, monto=0, obs=SIN FONDOS | julio2025: cuotas=0, monto=0, obs=fondos insuficientes | agosto2025: cuotas=0, monto=0, obs=fondos insuficientes | septiembre2025: cuotas=0, monto=0, obs=va 0 cuotas, fondos insuficientes | octubre2025: cuotas=0, monto=0, obs=va 0 cuotas, fondos insuficientes | noviembre2025: cuotas=0, monto=0, obs=va 0 cuotas, fondos insuficientes | diciembre2025: cuotas=0, monto=0, obs=va 0 cuotas, fondos insuficientes | enero2026: cuotas=0, monto=0, obs=va 0 cuotas, fondos insuficientes | febrero2026: cuotas=0, monto=0, obs=va 0 cuotas, fondos insuficientes | marzo2026: cuotas=0, monto=0, obs=va 0 cuotas, fondos insuficientes</t>
        </is>
      </c>
    </row>
    <row r="24">
      <c r="A24" s="18" t="inlineStr">
        <is>
          <t>ROJO</t>
        </is>
      </c>
      <c r="B24" s="5" t="inlineStr">
        <is>
          <t>Sin cobro en marzo2026</t>
        </is>
      </c>
      <c r="C24" s="5" t="inlineStr">
        <is>
          <t>SI</t>
        </is>
      </c>
      <c r="D24" s="19" t="n">
        <v>45688</v>
      </c>
      <c r="E24" s="5" t="inlineStr">
        <is>
          <t>LUNA VICTOR HUGO</t>
        </is>
      </c>
      <c r="F24" s="5" t="inlineStr">
        <is>
          <t>20137073014</t>
        </is>
      </c>
      <c r="G24" s="5" t="inlineStr">
        <is>
          <t>0110466430046617529333</t>
        </is>
      </c>
      <c r="H24" s="17" t="n">
        <v>500000</v>
      </c>
      <c r="I24" s="5" t="n">
        <v>12</v>
      </c>
      <c r="J24" s="17" t="n">
        <v>225000</v>
      </c>
      <c r="K24" s="17" t="n">
        <v>2700000</v>
      </c>
      <c r="L24" s="5" t="n">
        <v>12</v>
      </c>
      <c r="M24" s="5" t="n">
        <v>0</v>
      </c>
      <c r="N24" s="17" t="n">
        <v>0</v>
      </c>
      <c r="O24" s="5" t="inlineStr">
        <is>
          <t>JUICIO</t>
        </is>
      </c>
      <c r="P24" s="4" t="inlineStr">
        <is>
          <t>febrero,marzo,abril 2025: cuotas=2, monto=450000, obs= | mayo 2025: cuotas=1, monto=225000, obs= | junio: cuotas=0, monto=0, obs=va al dia tuvo doble descuento hace dos meses | julio2025: cuotas=0, monto=0, obs=va 3 cuotas / sin fondos | agosto2025: cuotas=0, monto=0, obs=va 3 cuotas / sin fondos | septiembre2025: cuotas=1, monto=225000, obs=4ta cuota | octubre2025: cuotas=4, monto=900000, obs=5ta, 6ta, 7ma, 8va | noviembre2025: cuotas=0, monto=0, obs=va 8 cuotas fondos insuficientes | diciembre2025: cuotas=0, monto=0, obs=va 8 cuotas fondos insuficientes | enero2026: cuotas=0, monto=0, obs=va 8 cuotas fondos insuficientes | febrero2026: cuotas=0, monto=0, obs=va 8 cuotas fondos insuficientes | marzo2026: cuotas=0, monto=0, obs=JUICIO</t>
        </is>
      </c>
    </row>
    <row r="25">
      <c r="A25" s="18" t="inlineStr">
        <is>
          <t>ROJO</t>
        </is>
      </c>
      <c r="B25" s="5" t="inlineStr">
        <is>
          <t>Sin cobro en marzo2026</t>
        </is>
      </c>
      <c r="C25" s="5" t="inlineStr">
        <is>
          <t>SI</t>
        </is>
      </c>
      <c r="D25" s="19" t="n">
        <v>45693</v>
      </c>
      <c r="E25" s="5" t="inlineStr">
        <is>
          <t>CHANQUIA JORGE RAMON</t>
        </is>
      </c>
      <c r="F25" s="5" t="inlineStr">
        <is>
          <t>20118373813</t>
        </is>
      </c>
      <c r="G25" s="5" t="inlineStr">
        <is>
          <t>0110466430046691727447</t>
        </is>
      </c>
      <c r="H25" s="17" t="n">
        <v>100000</v>
      </c>
      <c r="I25" s="5" t="n">
        <v>12</v>
      </c>
      <c r="J25" s="17" t="n">
        <v>45000</v>
      </c>
      <c r="K25" s="17" t="n">
        <v>540000</v>
      </c>
      <c r="L25" s="5" t="n">
        <v>12</v>
      </c>
      <c r="M25" s="5" t="n">
        <v>0</v>
      </c>
      <c r="N25" s="17" t="n">
        <v>0</v>
      </c>
      <c r="O25" s="5" t="inlineStr">
        <is>
          <t>va 5 cuotas fondos insuficientes</t>
        </is>
      </c>
      <c r="P25" s="4" t="inlineStr">
        <is>
          <t>febrero,marzo,abril 2025: cuotas=2, monto=90000, obs= | mayo 2025: cuotas=1, monto=45000, obs= | junio: cuotas=1, monto=45000, obs=4ta cuota | julio2025: cuotas=1, monto=45000, obs=5ta cuota | agosto2025: cuotas=0, monto=0, obs=6ta cuota, fondos insuficientes | septiembre2025: cuotas=0, monto=0, obs=va 5 cuotas, | octubre2025: cuotas=0, monto=0, obs=va 4 cuotas 1 reversa | noviembre2025: cuotas=1, monto=45000, obs=5ta cuota | diciembre2025: cuotas=0, monto=0, obs=va 5 cuotas fondos insuficientes | enero2026: cuotas=0, monto=0, obs=va 5 cuotas fondos insuficientes | febrero2026: cuotas=0, monto=0, obs=va 5 cuotas fondos insuficientes | marzo2026: cuotas=0, monto=0, obs=va 5 cuotas fondos insuficientes</t>
        </is>
      </c>
    </row>
    <row r="26">
      <c r="A26" s="21" t="inlineStr">
        <is>
          <t>VERDE</t>
        </is>
      </c>
      <c r="B26" s="5" t="inlineStr">
        <is>
          <t>Cancelado / finalizado (marzo2026)</t>
        </is>
      </c>
      <c r="C26" s="5" t="inlineStr">
        <is>
          <t>NO</t>
        </is>
      </c>
      <c r="D26" s="19" t="n">
        <v>45693</v>
      </c>
      <c r="E26" s="5" t="inlineStr">
        <is>
          <t>TAPIA MARIA TERESA</t>
        </is>
      </c>
      <c r="F26" s="5" t="inlineStr">
        <is>
          <t>27213253587</t>
        </is>
      </c>
      <c r="G26" s="5" t="inlineStr">
        <is>
          <t>0110466430046672693851</t>
        </is>
      </c>
      <c r="H26" s="17" t="n">
        <v>200000</v>
      </c>
      <c r="I26" s="5" t="n">
        <v>12</v>
      </c>
      <c r="J26" s="17" t="n">
        <v>90000</v>
      </c>
      <c r="K26" s="17" t="n">
        <v>1080000</v>
      </c>
      <c r="L26" s="5" t="n">
        <v>12</v>
      </c>
      <c r="M26" s="5" t="n">
        <v>0</v>
      </c>
      <c r="N26" s="17" t="n">
        <v>0</v>
      </c>
      <c r="O26" s="5" t="inlineStr">
        <is>
          <t>cancelado</t>
        </is>
      </c>
      <c r="P26" s="4" t="inlineStr">
        <is>
          <t>febrero,marzo,abril 2025: cuotas=2, monto=180000, obs= | mayo 2025: cuotas=1, monto=90000, obs=3ra cuota | junio: cuotas=1, monto=90000, obs=4ta cuota | julio2025: cuotas=1, monto=90000, obs=5ta cuota | agosto2025: cuotas=1, monto=90000, obs=6ta cuota | septiembre2025: cuotas=1, monto=90000, obs=7ma cuota | octubre2025: cuotas=1, monto=90000, obs=8va cuota | noviembre2025: cuotas=1, monto=90000, obs=9na cuota | diciembre2025: cuotas=1, monto=90000, obs=10ma cuota | enero2026: cuotas=0, monto=0, obs=va 10 cuotas fondos insuficientes | febrero2026: cuotas=2, monto=180000, obs=cancelado | marzo2026: cuotas=0, monto=0, obs=cancelado</t>
        </is>
      </c>
    </row>
    <row r="27">
      <c r="A27" s="18" t="inlineStr">
        <is>
          <t>ROJO</t>
        </is>
      </c>
      <c r="B27" s="5" t="inlineStr">
        <is>
          <t>Sin cobro en marzo2026</t>
        </is>
      </c>
      <c r="C27" s="5" t="inlineStr">
        <is>
          <t>SI</t>
        </is>
      </c>
      <c r="D27" s="19" t="n">
        <v>45694</v>
      </c>
      <c r="E27" s="5" t="inlineStr">
        <is>
          <t>AREVALO MARIA DEL CARMEN</t>
        </is>
      </c>
      <c r="F27" s="5" t="inlineStr">
        <is>
          <t>27322822079</t>
        </is>
      </c>
      <c r="G27" s="5" t="inlineStr">
        <is>
          <t>0110466430046690603829</t>
        </is>
      </c>
      <c r="H27" s="17" t="n">
        <v>100000</v>
      </c>
      <c r="I27" s="5" t="n">
        <v>12</v>
      </c>
      <c r="J27" s="17" t="n">
        <v>45000</v>
      </c>
      <c r="K27" s="17" t="n">
        <v>540000</v>
      </c>
      <c r="L27" s="5" t="n">
        <v>12</v>
      </c>
      <c r="M27" s="5" t="n">
        <v>0</v>
      </c>
      <c r="N27" s="17" t="n">
        <v>0</v>
      </c>
      <c r="O27" s="5" t="inlineStr">
        <is>
          <t>va 8 cuotas fondos insuficientes</t>
        </is>
      </c>
      <c r="P27" s="4" t="inlineStr">
        <is>
          <t>febrero,marzo,abril 2025: cuotas=3, monto=135000, obs= | mayo 2025: cuotas=1, monto=45000, obs=4ta cuota | junio: cuotas=1, monto=45000, obs=5ta cuota | julio2025: cuotas=0, monto=0, obs=5ta cuota/ va al dia | agosto2025: cuotas=0, monto=0, obs=va 5 cuotas, fondos insificientes | septiembre2025: cuotas=1, monto=45000, obs=6ta cuota | octubre2025: cuotas=1, monto=45000, obs=7ma cuota | noviembre2025: cuotas=0, monto=0, obs=va 7 cuotas fondos insuficientes | diciembre2025: cuotas=1, monto=45000, obs=8va cuota | enero2026: cuotas=0, monto=0, obs=va 8 cuotas fondos insuficientes | febrero2026: cuotas=0, monto=0, obs=va 8 cuotas fondos insuficientes | marzo2026: cuotas=0, monto=0, obs=va 8 cuotas fondos insuficientes</t>
        </is>
      </c>
    </row>
    <row r="28">
      <c r="A28" s="21" t="inlineStr">
        <is>
          <t>VERDE</t>
        </is>
      </c>
      <c r="B28" s="5" t="inlineStr">
        <is>
          <t>Cancelado / finalizado (marzo2026)</t>
        </is>
      </c>
      <c r="C28" s="5" t="inlineStr">
        <is>
          <t>NO</t>
        </is>
      </c>
      <c r="D28" s="19" t="n">
        <v>45695</v>
      </c>
      <c r="E28" s="5" t="inlineStr">
        <is>
          <t>CASAS JUAN DOMINGO</t>
        </is>
      </c>
      <c r="F28" s="5" t="inlineStr">
        <is>
          <t>20216582803</t>
        </is>
      </c>
      <c r="G28" s="5" t="inlineStr">
        <is>
          <t>0110466430046612308315</t>
        </is>
      </c>
      <c r="H28" s="17" t="n">
        <v>500000</v>
      </c>
      <c r="I28" s="5" t="n">
        <v>12</v>
      </c>
      <c r="J28" s="17" t="n">
        <v>225000</v>
      </c>
      <c r="K28" s="17" t="n">
        <v>2700000</v>
      </c>
      <c r="L28" s="5" t="n">
        <v>12</v>
      </c>
      <c r="M28" s="5" t="n">
        <v>0</v>
      </c>
      <c r="N28" s="17" t="n">
        <v>0</v>
      </c>
      <c r="O28" s="5" t="inlineStr">
        <is>
          <t>cancelado</t>
        </is>
      </c>
      <c r="P28" s="4" t="inlineStr">
        <is>
          <t>febrero,marzo,abril 2025: cuotas=2, monto=450000, obs= | mayo 2025: cuotas=1, monto=225000, obs=3ra cuota | junio: cuotas=1, monto=225000, obs=4ta cuota | julio2025: cuotas=1, monto=225000, obs=5ta cuota | agosto2025: cuotas=1, monto=225000, obs=6ta cuota | septiembre2025: cuotas=1, monto=225000, obs=7ma cuota | octubre2025: cuotas=1, monto=225000, obs=8va cuota | noviembre2025: cuotas=1, monto=225000, obs=9na cuota | diciembre2025: cuotas=0, monto=0, obs=va 9 cuotas fondos insuficientes | enero2026: cuotas=1, monto=225000, obs=10ma cuota | febrero2026: cuotas=2, monto=450000, obs=cancelado | marzo2026: cuotas=0, monto=0, obs=cancelado</t>
        </is>
      </c>
    </row>
    <row r="29">
      <c r="A29" s="21" t="inlineStr">
        <is>
          <t>VERDE</t>
        </is>
      </c>
      <c r="B29" s="5" t="inlineStr">
        <is>
          <t>Cancelado / finalizado (marzo2026)</t>
        </is>
      </c>
      <c r="C29" s="5" t="inlineStr">
        <is>
          <t>NO</t>
        </is>
      </c>
      <c r="D29" s="19" t="n">
        <v>45698</v>
      </c>
      <c r="E29" s="5" t="inlineStr">
        <is>
          <t>CONTRERAS ANA MARIA</t>
        </is>
      </c>
      <c r="F29" s="5" t="inlineStr">
        <is>
          <t>27216398772</t>
        </is>
      </c>
      <c r="G29" s="5" t="inlineStr">
        <is>
          <t>0110704530070400089133</t>
        </is>
      </c>
      <c r="H29" s="17" t="n">
        <v>400000</v>
      </c>
      <c r="I29" s="5" t="n">
        <v>12</v>
      </c>
      <c r="J29" s="17" t="n">
        <v>180000</v>
      </c>
      <c r="K29" s="17" t="n">
        <v>2160000</v>
      </c>
      <c r="L29" s="5" t="n">
        <v>12</v>
      </c>
      <c r="M29" s="5" t="n">
        <v>0</v>
      </c>
      <c r="N29" s="17" t="n">
        <v>0</v>
      </c>
      <c r="O29" s="5" t="inlineStr">
        <is>
          <t>cancelado</t>
        </is>
      </c>
      <c r="P29" s="4" t="inlineStr">
        <is>
          <t>febrero,marzo,abril 2025: cuotas=2, monto=360000, obs= | mayo 2025: cuotas=1, monto=180000, obs=3ra cuota | junio: cuotas=1, monto=180000, obs=4ta cuota | julio2025: cuotas=1, monto=180000, obs=5ta cuota | agosto2025: cuotas=1, monto=180000, obs=6ta cuota | septiembre2025: cuotas=2, monto=360000, obs=7ma y 8va cuota | octubre2025: cuotas=1, monto=180000, obs=9na cuota | noviembre2025: cuotas=1, monto=180000, obs=10ma cuota | diciembre2025: cuotas=0, monto=0, obs=va 10 cuotas fondos insuficientes | enero2026: cuotas=1, monto=360000, obs=11va y 12va cuota finalizado | febrero2026: cuotas=1, monto=360000, obs=11va y 12va cuota finalizado | marzo2026: cuotas=0, monto=0, obs=cancelado</t>
        </is>
      </c>
    </row>
    <row r="30">
      <c r="A30" s="21" t="inlineStr">
        <is>
          <t>VERDE</t>
        </is>
      </c>
      <c r="B30" s="5" t="inlineStr">
        <is>
          <t>Cancelado / finalizado (marzo2026)</t>
        </is>
      </c>
      <c r="C30" s="5" t="inlineStr">
        <is>
          <t>NO</t>
        </is>
      </c>
      <c r="D30" s="19" t="n">
        <v>45698</v>
      </c>
      <c r="E30" s="5" t="inlineStr">
        <is>
          <t>SOSA ELEONORA DEL CARMEN</t>
        </is>
      </c>
      <c r="F30" s="5" t="inlineStr">
        <is>
          <t>27288858972</t>
        </is>
      </c>
      <c r="G30" s="5" t="inlineStr">
        <is>
          <t>0110466430046687581329</t>
        </is>
      </c>
      <c r="H30" s="17" t="n">
        <v>200000</v>
      </c>
      <c r="I30" s="5" t="n">
        <v>12</v>
      </c>
      <c r="J30" s="17" t="n">
        <v>90000</v>
      </c>
      <c r="K30" s="17" t="n">
        <v>1080000</v>
      </c>
      <c r="L30" s="5" t="n">
        <v>12</v>
      </c>
      <c r="M30" s="5" t="n">
        <v>0</v>
      </c>
      <c r="N30" s="17" t="n">
        <v>0</v>
      </c>
      <c r="O30" s="5" t="inlineStr">
        <is>
          <t>cancelado</t>
        </is>
      </c>
      <c r="P30" s="4" t="inlineStr">
        <is>
          <t>febrero,marzo,abril 2025: cuotas=1, monto=90000, obs= | mayo 2025: cuotas=0, monto=0, obs=fondos insuficientes | junio: cuotas=1, monto=90000, obs=3ra cuota | julio2025: cuotas=3, monto=270000, obs=4ta, 5ta, 6ta cuota | agosto2025: cuotas=1, monto=90000, obs=7ma cuota | septiembre2025: cuotas=1, monto=90000, obs=8va cuota | octubre2025: cuotas=1, monto=90000, obs=9na cuota | noviembre2025: cuotas=1, monto=90000, obs=10ma cuota | diciembre2025: cuotas=1, monto=90000, obs=10ma cuota | enero2026: cuotas=1, monto=90000, obs=10ma cuota | febrero2026: cuotas=2, monto=180000, obs=cancelado | marzo2026: cuotas=0, monto=0, obs=cancelado</t>
        </is>
      </c>
    </row>
    <row r="31">
      <c r="A31" s="21" t="inlineStr">
        <is>
          <t>VERDE</t>
        </is>
      </c>
      <c r="B31" s="5" t="inlineStr">
        <is>
          <t>Cancelado / finalizado (marzo2026)</t>
        </is>
      </c>
      <c r="C31" s="5" t="inlineStr">
        <is>
          <t>NO</t>
        </is>
      </c>
      <c r="D31" s="19" t="n">
        <v>45698</v>
      </c>
      <c r="E31" s="5" t="inlineStr">
        <is>
          <t>SOSA SILVIA PATRICIA</t>
        </is>
      </c>
      <c r="F31" s="5" t="inlineStr">
        <is>
          <t>27216824895</t>
        </is>
      </c>
      <c r="G31" s="5" t="inlineStr">
        <is>
          <t>0110466430046672239183</t>
        </is>
      </c>
      <c r="H31" s="17" t="n">
        <v>400000</v>
      </c>
      <c r="I31" s="5" t="n">
        <v>12</v>
      </c>
      <c r="J31" s="17" t="n">
        <v>180000</v>
      </c>
      <c r="K31" s="17" t="n">
        <v>2160000</v>
      </c>
      <c r="L31" s="5" t="n">
        <v>12</v>
      </c>
      <c r="M31" s="5" t="n">
        <v>0</v>
      </c>
      <c r="N31" s="17" t="n">
        <v>0</v>
      </c>
      <c r="O31" s="5" t="inlineStr">
        <is>
          <t>cancelado</t>
        </is>
      </c>
      <c r="P31" s="4" t="inlineStr">
        <is>
          <t>febrero,marzo,abril 2025: cuotas=2, monto=360000, obs= | mayo 2025: cuotas=1, monto=180000, obs=3ra cuota | junio: cuotas=1, monto=180000, obs=4ta cuota | julio2025: cuotas=1, monto=180000, obs=5ta cuota | agosto2025: cuotas=1, monto=180000, obs=6ta cuota | septiembre2025: cuotas=1, monto=180000, obs=7ma cuota | octubre2025: cuotas=1, monto=180000, obs=8va cuota | noviembre2025: cuotas=1, monto=180000, obs=9na cuota | diciembre2025: cuotas=1, monto=180000, obs=10ma cuota | enero2026: cuotas=2, monto=360000, obs=11va y 12va cuota finalizado | febrero2026: cuotas=0, monto=0, obs=cancelado | marzo2026: cuotas=0, monto=0, obs=cancelado</t>
        </is>
      </c>
    </row>
    <row r="32">
      <c r="A32" s="21" t="inlineStr">
        <is>
          <t>VERDE</t>
        </is>
      </c>
      <c r="B32" s="5" t="inlineStr">
        <is>
          <t>Cancelado / finalizado (marzo2026)</t>
        </is>
      </c>
      <c r="C32" s="5" t="inlineStr">
        <is>
          <t>NO</t>
        </is>
      </c>
      <c r="D32" s="19" t="n">
        <v>45699</v>
      </c>
      <c r="E32" s="5" t="inlineStr">
        <is>
          <t>QUINTEROS JUAN ANTONIO</t>
        </is>
      </c>
      <c r="F32" s="5" t="inlineStr">
        <is>
          <t>20233090868</t>
        </is>
      </c>
      <c r="G32" s="5" t="inlineStr">
        <is>
          <t>0110466430046602590397</t>
        </is>
      </c>
      <c r="H32" s="17" t="n">
        <v>500000</v>
      </c>
      <c r="I32" s="5" t="n">
        <v>12</v>
      </c>
      <c r="J32" s="17" t="n">
        <v>225000</v>
      </c>
      <c r="K32" s="17" t="n">
        <v>2700000</v>
      </c>
      <c r="L32" s="5" t="n">
        <v>12</v>
      </c>
      <c r="M32" s="5" t="n">
        <v>0</v>
      </c>
      <c r="N32" s="17" t="n">
        <v>0</v>
      </c>
      <c r="O32" s="5" t="inlineStr">
        <is>
          <t>cancelado</t>
        </is>
      </c>
      <c r="P32" s="4" t="inlineStr">
        <is>
          <t>febrero,marzo,abril 2025: cuotas=2, monto=450000, obs= | mayo 2025: cuotas=1, monto=225000, obs=3ra cuota | junio: cuotas=1, monto=225000, obs=4ta cuota | julio2025: cuotas=1, monto=225000, obs=5ta cuota | agosto2025: cuotas=1, monto=225000, obs=6ta cuota | septiembre2025: cuotas=1, monto=225000, obs=7ma cuota | octubre2025: cuotas=1, monto=225000, obs=8va cuota | noviembre2025: cuotas=1, monto=225000, obs=9na cuota | diciembre2025: cuotas=1, monto=225000, obs=10ma cuota | enero2026: cuotas=0, monto=0, obs=va 10 cuotas fondos insuficientes | febrero2026: cuotas=2, monto=450000, obs=cancelado | marzo2026: cuotas=0, monto=0, obs=cancelado</t>
        </is>
      </c>
    </row>
    <row r="33">
      <c r="A33" s="18" t="inlineStr">
        <is>
          <t>ROJO</t>
        </is>
      </c>
      <c r="B33" s="5" t="inlineStr">
        <is>
          <t>Sin cobro en marzo2026</t>
        </is>
      </c>
      <c r="C33" s="5" t="inlineStr">
        <is>
          <t>SI</t>
        </is>
      </c>
      <c r="D33" s="19" t="n">
        <v>45699</v>
      </c>
      <c r="E33" s="5" t="inlineStr">
        <is>
          <t>SIGAMPA JOSE ALBERTO</t>
        </is>
      </c>
      <c r="F33" s="5" t="inlineStr">
        <is>
          <t>20213256786</t>
        </is>
      </c>
      <c r="G33" s="5" t="inlineStr">
        <is>
          <t>0110466430046676042833</t>
        </is>
      </c>
      <c r="H33" s="17" t="n">
        <v>200000</v>
      </c>
      <c r="I33" s="5" t="n">
        <v>12</v>
      </c>
      <c r="J33" s="17" t="n">
        <v>90000</v>
      </c>
      <c r="K33" s="17" t="n">
        <v>1080000</v>
      </c>
      <c r="L33" s="5" t="n">
        <v>12</v>
      </c>
      <c r="M33" s="5" t="n">
        <v>0</v>
      </c>
      <c r="N33" s="17" t="n">
        <v>0</v>
      </c>
      <c r="O33" s="5" t="inlineStr">
        <is>
          <t>JUICIO</t>
        </is>
      </c>
      <c r="P33" s="4" t="inlineStr">
        <is>
          <t>febrero,marzo,abril 2025: cuotas=2, monto=180000, obs=1 sola cuota | mayo 2025: cuotas=1, monto=90000, obs=2da cuota | junio: cuotas=2, monto=180000, obs=3ra y 4ta cuota | julio2025: cuotas=2, monto=180000, obs=5ta y 6ta cuota | agosto2025: cuotas=1, monto=90000, obs=7ma cuota | septiembre2025: cuotas=0, monto=0, obs=va 7 cuotas, adelantado | octubre2025: cuotas=1, monto=90000, obs=8va cuota | noviembre2025: cuotas=0, monto=0, obs=va 8 cuotas fondos insuficientes | diciembre2025: cuotas=0, monto=0, obs=va 8 cuotas fondos insuficientes | enero2026: cuotas=0, monto=0, obs=va 8 cuotas fondos insuficientes | febrero2026: cuotas=0, monto=0, obs=va 8 cuotas fondos insuficientes | marzo2026: cuotas=0, monto=0, obs=JUICIO</t>
        </is>
      </c>
    </row>
    <row r="34">
      <c r="A34" s="21" t="inlineStr">
        <is>
          <t>VERDE</t>
        </is>
      </c>
      <c r="B34" s="5" t="inlineStr">
        <is>
          <t>Cancelado / finalizado (marzo2026)</t>
        </is>
      </c>
      <c r="C34" s="5" t="inlineStr">
        <is>
          <t>NO</t>
        </is>
      </c>
      <c r="D34" s="19" t="n">
        <v>45700</v>
      </c>
      <c r="E34" s="5" t="inlineStr">
        <is>
          <t>LLOMPART JOSE NICOLAS</t>
        </is>
      </c>
      <c r="F34" s="5" t="inlineStr">
        <is>
          <t>20111012998</t>
        </is>
      </c>
      <c r="G34" s="5" t="inlineStr">
        <is>
          <t>0110466430046608553983</t>
        </is>
      </c>
      <c r="H34" s="17" t="n">
        <v>100000</v>
      </c>
      <c r="I34" s="5" t="n">
        <v>12</v>
      </c>
      <c r="J34" s="17" t="n">
        <v>45000</v>
      </c>
      <c r="K34" s="17" t="n">
        <v>540000</v>
      </c>
      <c r="L34" s="5" t="n">
        <v>12</v>
      </c>
      <c r="M34" s="5" t="n">
        <v>0</v>
      </c>
      <c r="N34" s="17" t="n">
        <v>0</v>
      </c>
      <c r="O34" s="5" t="inlineStr">
        <is>
          <t>cancelado</t>
        </is>
      </c>
      <c r="P34" s="4" t="inlineStr">
        <is>
          <t>febrero,marzo,abril 2025: cuotas=2, monto=90000, obs= | mayo 2025: cuotas=1, monto=45000, obs=3ra cuota | junio: cuotas=1, monto=45000, obs=4ta cuota | julio2025: cuotas=1, monto=45000, obs=5ta cuota | agosto2025: cuotas=1, monto=45000, obs=6ta cuota | septiembre2025: cuotas=1, monto=45000, obs=7ma cuota | octubre2025: cuotas=0, monto=0, obs=va 7 cuotas, fondos insuficientes | noviembre2025: cuotas=0, monto=0, obs=va 7 cuotas, fondos insuficientes | diciembre2025: cuotas=1, monto=121500, obs=cancelado anticipado | enero2026: cuotas=1, monto=121500, obs=cancelado anticipado | febrero2026: cuotas=0, monto=0, obs=cancelado | marzo2026: cuotas=0, monto=0, obs=cancelado</t>
        </is>
      </c>
    </row>
    <row r="35">
      <c r="A35" s="21" t="inlineStr">
        <is>
          <t>VERDE</t>
        </is>
      </c>
      <c r="B35" s="5" t="inlineStr">
        <is>
          <t>Cancelado / finalizado (marzo2026)</t>
        </is>
      </c>
      <c r="C35" s="5" t="inlineStr">
        <is>
          <t>NO</t>
        </is>
      </c>
      <c r="D35" s="19" t="n">
        <v>45700</v>
      </c>
      <c r="E35" s="5" t="inlineStr">
        <is>
          <t>MAIDANA PATRICIA INES</t>
        </is>
      </c>
      <c r="F35" s="5" t="inlineStr">
        <is>
          <t>23233096164</t>
        </is>
      </c>
      <c r="G35" s="5" t="inlineStr">
        <is>
          <t>0110466430046673499397</t>
        </is>
      </c>
      <c r="H35" s="17" t="n">
        <v>500000</v>
      </c>
      <c r="I35" s="5" t="n">
        <v>12</v>
      </c>
      <c r="J35" s="17" t="n">
        <v>225000</v>
      </c>
      <c r="K35" s="17" t="n">
        <v>2700000</v>
      </c>
      <c r="L35" s="5" t="n">
        <v>12</v>
      </c>
      <c r="M35" s="5" t="n">
        <v>0</v>
      </c>
      <c r="N35" s="17" t="n">
        <v>0</v>
      </c>
      <c r="O35" s="5" t="inlineStr">
        <is>
          <t>cancelado</t>
        </is>
      </c>
      <c r="P35" s="4" t="inlineStr">
        <is>
          <t>febrero,marzo,abril 2025: cuotas=2, monto=450000, obs= | mayo 2025: cuotas=1, monto=225000, obs=3ra cuota | junio: cuotas=1, monto=225000, obs=4ta cuota | julio2025: cuotas=1, monto=225000, obs=5ta cuota | agosto2025: cuotas=1, monto=225000, obs=6ta cuota | septiembre2025: cuotas=1, monto=225000, obs=7ma cuota | octubre2025: cuotas=1, monto=225000, obs=8va cuota | noviembre2025: cuotas=1, monto=225000, obs=9na cuota | diciembre2025: cuotas=1, monto=225000, obs=10ma cuota y renovacion, se cancelo 450000, se deposito el resto | enero2026: cuotas=1, monto=225000, obs=10ma cuota y renovacion, se cancelo 450000, se deposito el resto | febrero2026: cuotas=0, monto=0, obs=cancelado | marzo2026: cuotas=0, monto=0, obs=cancelado</t>
        </is>
      </c>
    </row>
    <row r="36">
      <c r="A36" s="21" t="inlineStr">
        <is>
          <t>VERDE</t>
        </is>
      </c>
      <c r="B36" s="5" t="inlineStr">
        <is>
          <t>Cancelado / finalizado (marzo2026)</t>
        </is>
      </c>
      <c r="C36" s="5" t="inlineStr">
        <is>
          <t>NO</t>
        </is>
      </c>
      <c r="D36" s="19" t="n">
        <v>45700</v>
      </c>
      <c r="E36" s="5" t="inlineStr">
        <is>
          <t>NIEVA RAMON EDUARDO</t>
        </is>
      </c>
      <c r="F36" s="5" t="inlineStr">
        <is>
          <t>20177795993</t>
        </is>
      </c>
      <c r="G36" s="5" t="inlineStr">
        <is>
          <t>0110466430046673095601</t>
        </is>
      </c>
      <c r="H36" s="17" t="n">
        <v>200000</v>
      </c>
      <c r="I36" s="5" t="n">
        <v>12</v>
      </c>
      <c r="J36" s="17" t="n">
        <v>90000</v>
      </c>
      <c r="K36" s="17" t="n">
        <v>1080000</v>
      </c>
      <c r="L36" s="5" t="n">
        <v>12</v>
      </c>
      <c r="M36" s="5" t="n">
        <v>0</v>
      </c>
      <c r="N36" s="17" t="n">
        <v>0</v>
      </c>
      <c r="O36" s="5" t="inlineStr">
        <is>
          <t>cancelado</t>
        </is>
      </c>
      <c r="P36" s="4" t="inlineStr">
        <is>
          <t>febrero,marzo,abril 2025: cuotas=3, monto=270000, obs= | mayo 2025: cuotas=1, monto=90000, obs=4ta cuota | junio: cuotas=1, monto=90000, obs=5ta cuota | julio2025: cuotas=2, monto=180000, obs=6ta y 7ma cuota | agosto2025: cuotas=1, monto=90000, obs=8va cuota | septiembre2025: cuotas=1, monto=90000, obs=9na cuota | octubre2025: cuotas=1, monto=90000, obs=10ma cuota | noviembre2025: cuotas=1, monto=90000, obs=11va cuota | diciembre2025: cuotas=1, monto=90000, obs=12va cuota finalizado | enero2026: cuotas=1, monto=90000, obs=12va cuota finalizado | febrero2026: cuotas=0, monto=0, obs=cancelado | marzo2026: cuotas=0, monto=0, obs=cancelado</t>
        </is>
      </c>
    </row>
    <row r="37">
      <c r="A37" s="18" t="inlineStr">
        <is>
          <t>ROJO</t>
        </is>
      </c>
      <c r="B37" s="5" t="inlineStr">
        <is>
          <t>Sin cobro en marzo2026</t>
        </is>
      </c>
      <c r="C37" s="5" t="inlineStr">
        <is>
          <t>SI</t>
        </is>
      </c>
      <c r="D37" s="19" t="n">
        <v>45701</v>
      </c>
      <c r="E37" s="5" t="inlineStr">
        <is>
          <t>ARROYO SUSANA DEL ROSARIO</t>
        </is>
      </c>
      <c r="F37" s="5" t="inlineStr">
        <is>
          <t>27181586252</t>
        </is>
      </c>
      <c r="G37" s="5" t="inlineStr">
        <is>
          <t>0110466430046683624897</t>
        </is>
      </c>
      <c r="H37" s="17" t="n">
        <v>800000</v>
      </c>
      <c r="I37" s="5" t="n">
        <v>12</v>
      </c>
      <c r="J37" s="17" t="n">
        <v>360000</v>
      </c>
      <c r="K37" s="17" t="n">
        <v>4320000</v>
      </c>
      <c r="L37" s="5" t="n">
        <v>12</v>
      </c>
      <c r="M37" s="5" t="n">
        <v>0</v>
      </c>
      <c r="N37" s="17" t="n">
        <v>0</v>
      </c>
      <c r="O37" s="5" t="inlineStr">
        <is>
          <t>JUICIO</t>
        </is>
      </c>
      <c r="P37" s="4" t="inlineStr">
        <is>
          <t>febrero,marzo,abril 2025: cuotas=0, monto=0, obs=SIN FONDOS | mayo 2025: cuotas=0, monto=0, obs=fondos insuficientes | junio: cuotas=0, monto=0, obs=fondos insuficientes | julio2025: cuotas=0, monto=0, obs=fondos insuficientes | agosto2025: cuotas=0, monto=0, obs=fondos insuficientes | septiembre2025: cuotas=0, monto=0, obs=fondos insuficientes | octubre2025: cuotas=0, monto=0, obs=fondos insuficientes | noviembre2025: cuotas=0, monto=0, obs=fondos insuficientes | diciembre2025: cuotas=0, monto=0, obs=fondos insuficientes | enero2026: cuotas=0, monto=0, obs=fondos insuficientes | febrero2026: cuotas=0, monto=0, obs=fondos insuficientes | marzo2026: cuotas=0, monto=0, obs=JUICIO</t>
        </is>
      </c>
    </row>
    <row r="38">
      <c r="A38" s="21" t="inlineStr">
        <is>
          <t>VERDE</t>
        </is>
      </c>
      <c r="B38" s="5" t="inlineStr">
        <is>
          <t>Cancelado / finalizado (marzo2026)</t>
        </is>
      </c>
      <c r="C38" s="5" t="inlineStr">
        <is>
          <t>NO</t>
        </is>
      </c>
      <c r="D38" s="19" t="n">
        <v>45701</v>
      </c>
      <c r="E38" s="5" t="inlineStr">
        <is>
          <t>ROJAS MANUEL OSCAR</t>
        </is>
      </c>
      <c r="F38" s="5" t="inlineStr">
        <is>
          <t>23183721259</t>
        </is>
      </c>
      <c r="G38" s="5" t="inlineStr">
        <is>
          <t>0110466430046672590251</t>
        </is>
      </c>
      <c r="H38" s="17" t="n">
        <v>1000000</v>
      </c>
      <c r="I38" s="5" t="n">
        <v>12</v>
      </c>
      <c r="J38" s="17" t="n">
        <v>450000</v>
      </c>
      <c r="K38" s="17" t="n">
        <v>5400000</v>
      </c>
      <c r="L38" s="5" t="n">
        <v>12</v>
      </c>
      <c r="M38" s="5" t="n">
        <v>0</v>
      </c>
      <c r="N38" s="17" t="n">
        <v>0</v>
      </c>
      <c r="O38" s="5" t="inlineStr">
        <is>
          <t>cancelado</t>
        </is>
      </c>
      <c r="P38" s="4" t="inlineStr">
        <is>
          <t>febrero,marzo,abril 2025: cuotas=2, monto=900000, obs= | mayo 2025: cuotas=1, monto=450000, obs=3ra cuota | junio: cuotas=1, monto=450000, obs=4ta cuota | julio2025: cuotas=1, monto=450000, obs=5ta cuota | agosto2025: cuotas=1, monto=450000, obs=6ta cuota | septiembre2025: cuotas=1, monto=450000, obs=7ma cuota | octubre2025: cuotas=1, monto=450000, obs=8va cuota | noviembre2025: cuotas=1, monto=450000, obs=9na cuota | diciembre2025: cuotas=1, monto=450000, obs=10ma cuota | enero2026: cuotas=1, monto=450000, obs=11va cuota | febrero2026: cuotas=1, monto=450000, obs=cancelado | marzo2026: cuotas=0, monto=0, obs=cancelado</t>
        </is>
      </c>
    </row>
    <row r="39">
      <c r="A39" s="18" t="inlineStr">
        <is>
          <t>ROJO</t>
        </is>
      </c>
      <c r="B39" s="5" t="inlineStr">
        <is>
          <t>Sin cobro en marzo2026</t>
        </is>
      </c>
      <c r="C39" s="5" t="inlineStr">
        <is>
          <t>SI</t>
        </is>
      </c>
      <c r="D39" s="19" t="n">
        <v>45702</v>
      </c>
      <c r="E39" s="5" t="inlineStr">
        <is>
          <t>APAZA CRISTIAN ROBERTO</t>
        </is>
      </c>
      <c r="F39" s="5" t="inlineStr">
        <is>
          <t>20264338043</t>
        </is>
      </c>
      <c r="G39" s="5" t="inlineStr">
        <is>
          <t>0110466430046684687501</t>
        </is>
      </c>
      <c r="H39" s="17" t="n">
        <v>100000</v>
      </c>
      <c r="I39" s="5" t="n">
        <v>12</v>
      </c>
      <c r="J39" s="17" t="n">
        <v>45000</v>
      </c>
      <c r="K39" s="17" t="n">
        <v>540000</v>
      </c>
      <c r="L39" s="5" t="n">
        <v>12</v>
      </c>
      <c r="M39" s="5" t="n">
        <v>0</v>
      </c>
      <c r="N39" s="17" t="n">
        <v>0</v>
      </c>
      <c r="O39" s="5" t="inlineStr">
        <is>
          <t>va 10 cuotas</t>
        </is>
      </c>
      <c r="P39" s="4" t="inlineStr">
        <is>
          <t>febrero,marzo,abril 2025: cuotas=2, monto=90000, obs= | mayo 2025: cuotas=0, monto=0, obs=fondos insuficientes | junio: cuotas=1, monto=45000, obs=3ra cuota | julio2025: cuotas=3, monto=135000, obs=4ta, 5ta y 6ta cuota | agosto2025: cuotas=1, monto=45000, obs=7ma cuota | septiembre2025: cuotas=1, monto=45000, obs=8va cuota | octubre2025: cuotas=1, monto=45000, obs=9na cuota | noviembre2025: cuotas=0, monto=0, obs=va 9 cuotas fondos insufucuentes | diciembre2025: cuotas=0, monto=0, obs=va 9 cuotas fondos insufucuentes | enero2026: cuotas=1, monto=45000, obs=10ma cuota | febrero2026: cuotas=0, monto=0, obs=va 10 cuotas | marzo2026: cuotas=0, monto=0, obs=va 10 cuotas</t>
        </is>
      </c>
    </row>
    <row r="40">
      <c r="A40" s="18" t="inlineStr">
        <is>
          <t>ROJO</t>
        </is>
      </c>
      <c r="B40" s="5" t="inlineStr">
        <is>
          <t>Sin cobro en marzo2026</t>
        </is>
      </c>
      <c r="C40" s="5" t="inlineStr">
        <is>
          <t>SI</t>
        </is>
      </c>
      <c r="D40" s="19" t="n">
        <v>45702</v>
      </c>
      <c r="E40" s="5" t="inlineStr">
        <is>
          <t>DENIZ SABRINA SOLEDAD</t>
        </is>
      </c>
      <c r="F40" s="5" t="inlineStr">
        <is>
          <t>27391893743</t>
        </is>
      </c>
      <c r="G40" s="5" t="inlineStr">
        <is>
          <t>0110599530000054852665</t>
        </is>
      </c>
      <c r="H40" s="17" t="n">
        <v>100000</v>
      </c>
      <c r="I40" s="5" t="n">
        <v>12</v>
      </c>
      <c r="J40" s="17" t="n">
        <v>45000</v>
      </c>
      <c r="K40" s="17" t="n">
        <v>540000</v>
      </c>
      <c r="L40" s="5" t="n">
        <v>12</v>
      </c>
      <c r="M40" s="5" t="n">
        <v>0</v>
      </c>
      <c r="N40" s="17" t="n">
        <v>0</v>
      </c>
      <c r="O40" s="5" t="inlineStr">
        <is>
          <t>va 7 cuotas, fondos insuficientes</t>
        </is>
      </c>
      <c r="P40" s="4" t="inlineStr">
        <is>
          <t>febrero,marzo,abril 2025: cuotas=0, monto=0, obs=SIN FONDOS | mayo 2025: cuotas=0, monto=0, obs=fondos insuficientes | junio: cuotas=0, monto=0, obs=fondos insuficientes | julio2025: cuotas=0, monto=0, obs=va 0 cuotas/ fondos insuficientes | agosto2025: cuotas=1, monto=45000, obs=1 ra cuota | septiembre2025: cuotas=6, monto=270000, obs=de la 2da a la 7ma cuota | octubre2025: cuotas=0, monto=0, obs=va 7 cuotas, fondos insuficientes | noviembre2025: cuotas=0, monto=0, obs=va 7 cuotas, fondos insuficientes | diciembre2025: cuotas=0, monto=0, obs=va 7 cuotas, fondos insuficientes | enero2026: cuotas=0, monto=0, obs=va 7 cuotas, fondos insuficientes | febrero2026: cuotas=0, monto=0, obs=va 7 cuotas, fondos insuficientes | marzo2026: cuotas=0, monto=0, obs=va 7 cuotas, fondos insuficientes</t>
        </is>
      </c>
    </row>
    <row r="41">
      <c r="A41" s="18" t="inlineStr">
        <is>
          <t>ROJO</t>
        </is>
      </c>
      <c r="B41" s="5" t="inlineStr">
        <is>
          <t>Sin cobro en marzo2026</t>
        </is>
      </c>
      <c r="C41" s="5" t="inlineStr">
        <is>
          <t>SI</t>
        </is>
      </c>
      <c r="D41" s="19" t="n">
        <v>45702</v>
      </c>
      <c r="E41" s="5" t="inlineStr">
        <is>
          <t>GARCIA LAVIN LUIS HERNAN</t>
        </is>
      </c>
      <c r="F41" s="5" t="inlineStr">
        <is>
          <t>20291709002</t>
        </is>
      </c>
      <c r="G41" s="5" t="inlineStr">
        <is>
          <t>0110069330006904269401</t>
        </is>
      </c>
      <c r="H41" s="17" t="n">
        <v>300000</v>
      </c>
      <c r="I41" s="5" t="n">
        <v>12</v>
      </c>
      <c r="J41" s="17" t="n">
        <v>135000</v>
      </c>
      <c r="K41" s="17" t="n">
        <v>1620000</v>
      </c>
      <c r="L41" s="5" t="n">
        <v>12</v>
      </c>
      <c r="M41" s="5" t="n">
        <v>0</v>
      </c>
      <c r="N41" s="17" t="n">
        <v>0</v>
      </c>
      <c r="O41" s="5" t="inlineStr">
        <is>
          <t>va 1 cuota fondos insuficientes</t>
        </is>
      </c>
      <c r="P41" s="4" t="inlineStr">
        <is>
          <t>febrero,marzo,abril 2025: cuotas=0, monto=0, obs=SIN FONDOS | mayo 2025: cuotas=0, monto=0, obs=fondos insuficientes | junio: cuotas=0, monto=0, obs=fondos insuficientes | julio2025: cuotas=0, monto=0, obs=va 0 cuotas/ fondos insuficientes | agosto2025: cuotas=0, monto=0, obs=va 0 cuotas/ fondos insuficientes | septiembre2025: cuotas=0, monto=0, obs=va 0 cuotas/ fondos insuficientes | octubre2025: cuotas=0, monto=0, obs=va 0 cuotas/ fondos insuficientes | noviembre2025: cuotas=0, monto=0, obs=va 0 cuotas/ fondos insuficientes | diciembre2025: cuotas=1, monto=135000, obs=1ra cuota | enero2026: cuotas=0, monto=0, obs=va 1 cuota fondos insuficientes | febrero2026: cuotas=0, monto=0, obs=va 1 cuota fondos insuficientes | marzo2026: cuotas=0, monto=0, obs=va 1 cuota fondos insuficientes</t>
        </is>
      </c>
    </row>
    <row r="42">
      <c r="A42" s="18" t="inlineStr">
        <is>
          <t>ROJO</t>
        </is>
      </c>
      <c r="B42" s="5" t="inlineStr">
        <is>
          <t>Sin cobro en marzo2026</t>
        </is>
      </c>
      <c r="C42" s="5" t="inlineStr">
        <is>
          <t>SI</t>
        </is>
      </c>
      <c r="D42" s="19" t="n">
        <v>45702</v>
      </c>
      <c r="E42" s="5" t="inlineStr">
        <is>
          <t>GIMENEZ MARIA DEL VALLE</t>
        </is>
      </c>
      <c r="F42" s="5" t="inlineStr">
        <is>
          <t>27057831672</t>
        </is>
      </c>
      <c r="G42" s="5" t="inlineStr">
        <is>
          <t>0110466430046607093747</t>
        </is>
      </c>
      <c r="H42" s="17" t="n">
        <v>300000</v>
      </c>
      <c r="I42" s="5" t="n">
        <v>12</v>
      </c>
      <c r="J42" s="17" t="n">
        <v>135000</v>
      </c>
      <c r="K42" s="17" t="n">
        <v>1620000</v>
      </c>
      <c r="L42" s="5" t="n">
        <v>12</v>
      </c>
      <c r="M42" s="5" t="n">
        <v>0</v>
      </c>
      <c r="N42" s="17" t="n">
        <v>0</v>
      </c>
      <c r="O42" s="5" t="inlineStr">
        <is>
          <t>va 5 cuotas, fondos insuficientes</t>
        </is>
      </c>
      <c r="P42" s="4" t="inlineStr">
        <is>
          <t>febrero,marzo,abril 2025: cuotas=2, monto=270000, obs= | mayo 2025: cuotas=1, monto=135000, obs=3ra cuota | junio: cuotas=1, monto=135000, obs=4ta cuota | julio2025: cuotas=1, monto=135000, obs=5ta cuota | agosto2025: cuotas=0, monto=0, obs=va 5 cuotas, fondos insuficientes | septiembre2025: cuotas=0, monto=0, obs=va 5 cuotas, fondos insuficientes | octubre2025: cuotas=0, monto=0, obs=va 5 cuotas, fondos insuficientes | noviembre2025: cuotas=0, monto=0, obs=va 5 cuotas, fondos insuficientes | diciembre2025: cuotas=0, monto=0, obs=va 5 cuotas, fondos insuficientes | enero2026: cuotas=0, monto=0, obs=va 5 cuotas, fondos insuficientes | febrero2026: cuotas=0, monto=0, obs=va 5 cuotas, fondos insuficientes | marzo2026: cuotas=0, monto=0, obs=va 5 cuotas, fondos insuficientes</t>
        </is>
      </c>
    </row>
    <row r="43">
      <c r="A43" s="18" t="inlineStr">
        <is>
          <t>ROJO</t>
        </is>
      </c>
      <c r="B43" s="5" t="inlineStr">
        <is>
          <t>Sin cobro en marzo2026</t>
        </is>
      </c>
      <c r="C43" s="5" t="inlineStr">
        <is>
          <t>SI</t>
        </is>
      </c>
      <c r="D43" s="19" t="n">
        <v>45702</v>
      </c>
      <c r="E43" s="5" t="inlineStr">
        <is>
          <t>MOLINA VERONICA MARIELA</t>
        </is>
      </c>
      <c r="F43" s="5" t="inlineStr">
        <is>
          <t>27302075153</t>
        </is>
      </c>
      <c r="G43" s="5" t="inlineStr">
        <is>
          <t>0110466430046688190397</t>
        </is>
      </c>
      <c r="H43" s="17" t="n">
        <v>100000</v>
      </c>
      <c r="I43" s="5" t="n">
        <v>12</v>
      </c>
      <c r="J43" s="17" t="n">
        <v>45000</v>
      </c>
      <c r="K43" s="17" t="n">
        <v>540000</v>
      </c>
      <c r="L43" s="5" t="n">
        <v>12</v>
      </c>
      <c r="M43" s="5" t="n">
        <v>0</v>
      </c>
      <c r="N43" s="17" t="n">
        <v>0</v>
      </c>
      <c r="O43" s="5" t="inlineStr">
        <is>
          <t>va 7 cuotas</t>
        </is>
      </c>
      <c r="P43" s="4" t="inlineStr">
        <is>
          <t>febrero,marzo,abril 2025: cuotas=2, monto=90000, obs= | mayo 2025: cuotas=0, monto=0, obs=fondos insuficientes | junio: cuotas=0, monto=0, obs=fondos insuficientes | julio2025: cuotas=0, monto=0, obs=va 2 cuotas/ fondos insuficientes | agosto2025: cuotas=1, monto=45000, obs=3ra cuota | septiembre2025: cuotas=0, monto=0, obs=va 3 cuotas, fondos insuficientes | octubre2025: cuotas=0, monto=0, obs=va 3 cuotas, fondos insuficientes | noviembre2025: cuotas=0, monto=0, obs=va 3 cuotas, fondos insuficientes | diciembre2025: cuotas=1, monto=45000, obs=4ta cuota | enero2026: cuotas=3, monto=135000, obs=5ta,6ta,7ma cuota | febrero2026: cuotas=0, monto=0, obs=va 7 cuotas | marzo2026: cuotas=0, monto=0, obs=va 7 cuotas</t>
        </is>
      </c>
    </row>
    <row r="44">
      <c r="A44" s="18" t="inlineStr">
        <is>
          <t>ROJO</t>
        </is>
      </c>
      <c r="B44" s="5" t="inlineStr">
        <is>
          <t>Sin cobro en marzo2026</t>
        </is>
      </c>
      <c r="C44" s="5" t="inlineStr">
        <is>
          <t>SI</t>
        </is>
      </c>
      <c r="D44" s="19" t="n">
        <v>45702</v>
      </c>
      <c r="E44" s="5" t="inlineStr">
        <is>
          <t>ZANI MARCELA ELIZABETH</t>
        </is>
      </c>
      <c r="F44" s="5" t="inlineStr">
        <is>
          <t>27174106287</t>
        </is>
      </c>
      <c r="G44" s="5" t="inlineStr">
        <is>
          <t>0110706930070604516833</t>
        </is>
      </c>
      <c r="H44" s="17" t="n">
        <v>100000</v>
      </c>
      <c r="I44" s="5" t="n">
        <v>12</v>
      </c>
      <c r="J44" s="17" t="n">
        <v>45000</v>
      </c>
      <c r="K44" s="17" t="n">
        <v>540000</v>
      </c>
      <c r="L44" s="5" t="n">
        <v>12</v>
      </c>
      <c r="M44" s="5" t="n">
        <v>0</v>
      </c>
      <c r="N44" s="17" t="n">
        <v>0</v>
      </c>
      <c r="O44" s="5" t="inlineStr">
        <is>
          <t>va 5 cuotas fondos insuficientes</t>
        </is>
      </c>
      <c r="P44" s="4" t="inlineStr">
        <is>
          <t>febrero,marzo,abril 2025: cuotas=2, monto=90000, obs= | mayo 2025: cuotas=2, monto=90000, obs=3ra cuota | junio: cuotas=0, monto=0, obs=va al tuvo tuvo una cuota adelantada | julio2025: cuotas=1, monto=45000, obs=4ta cuota | agosto2025: cuotas=0, monto=0, obs=va 3 cuotas, vino una reversa | septiembre2025: cuotas=1, monto=45000, obs=4ta cuota | octubre2025: cuotas=0, monto=0, obs=va 4 cuotas fondos insuficientes | noviembre2025: cuotas=0, monto=0, obs=va 4 cuotas fondos insuficientes | diciembre2025: cuotas=1, monto=45000, obs=5ta cuota | enero2026: cuotas=0, monto=0, obs=va 5 cuotas fondos insuficientes | febrero2026: cuotas=0, monto=0, obs=va 5 cuotas fondos insuficientes | marzo2026: cuotas=0, monto=0, obs=va 5 cuotas fondos insuficientes</t>
        </is>
      </c>
    </row>
    <row r="45">
      <c r="A45" s="21" t="inlineStr">
        <is>
          <t>VERDE</t>
        </is>
      </c>
      <c r="B45" s="5" t="inlineStr">
        <is>
          <t>Cancelado / finalizado (marzo2026)</t>
        </is>
      </c>
      <c r="C45" s="5" t="inlineStr">
        <is>
          <t>NO</t>
        </is>
      </c>
      <c r="D45" s="19" t="n">
        <v>45705</v>
      </c>
      <c r="E45" s="5" t="inlineStr">
        <is>
          <t>SECO RAMON EDGARDO</t>
        </is>
      </c>
      <c r="F45" s="5" t="inlineStr">
        <is>
          <t>20140585646</t>
        </is>
      </c>
      <c r="G45" s="5" t="inlineStr">
        <is>
          <t>0110466430046615147951</t>
        </is>
      </c>
      <c r="H45" s="17" t="n">
        <v>800000</v>
      </c>
      <c r="I45" s="5" t="n">
        <v>12</v>
      </c>
      <c r="J45" s="17" t="n">
        <v>360000</v>
      </c>
      <c r="K45" s="17" t="n">
        <v>4320000</v>
      </c>
      <c r="L45" s="5" t="n">
        <v>12</v>
      </c>
      <c r="M45" s="5" t="n">
        <v>0</v>
      </c>
      <c r="N45" s="17" t="n">
        <v>0</v>
      </c>
      <c r="O45" s="5" t="inlineStr">
        <is>
          <t>cancelado</t>
        </is>
      </c>
      <c r="P45" s="4" t="inlineStr">
        <is>
          <t>febrero,marzo,abril 2025: cuotas=2, monto=720000, obs= | mayo 2025: cuotas=1, monto=360000, obs=3ra cuota | junio: cuotas=1, monto=360000, obs=4ta cuota | julio2025: cuotas=1, monto=360000, obs=5ta cuota | agosto2025: cuotas=1, monto=360000, obs=6ta cuota | septiembre2025: cuotas=1, monto=360000, obs=7ma cuota | octubre2025: cuotas=1, monto=360000, obs=8va cuota | noviembre2025: cuotas=1, monto=360000, obs=9na cuota | diciembre2025: cuotas=1, monto=360000, obs=10ma cuota | enero2026: cuotas=0, monto=0, obs=va 10 cuotas fondos insuficientes | febrero2026: cuotas=2, monto=720000, obs=cancelado | marzo2026: cuotas=0, monto=0, obs=cancelado</t>
        </is>
      </c>
    </row>
    <row r="46">
      <c r="A46" s="21" t="inlineStr">
        <is>
          <t>VERDE</t>
        </is>
      </c>
      <c r="B46" s="5" t="inlineStr">
        <is>
          <t>Cancelado / finalizado (marzo2026)</t>
        </is>
      </c>
      <c r="C46" s="5" t="inlineStr">
        <is>
          <t>NO</t>
        </is>
      </c>
      <c r="D46" s="19" t="n">
        <v>45709</v>
      </c>
      <c r="E46" s="5" t="inlineStr">
        <is>
          <t>CHAYLE ROSA</t>
        </is>
      </c>
      <c r="F46" s="5" t="inlineStr">
        <is>
          <t>27281032696</t>
        </is>
      </c>
      <c r="G46" s="5" t="inlineStr">
        <is>
          <t>0110466430046686938201</t>
        </is>
      </c>
      <c r="H46" s="17" t="n">
        <v>400000</v>
      </c>
      <c r="I46" s="5" t="n">
        <v>12</v>
      </c>
      <c r="J46" s="17" t="n">
        <v>182000</v>
      </c>
      <c r="K46" s="17" t="n">
        <v>2184000</v>
      </c>
      <c r="L46" s="5" t="n">
        <v>12</v>
      </c>
      <c r="M46" s="5" t="n">
        <v>2</v>
      </c>
      <c r="N46" s="17" t="n">
        <v>380000</v>
      </c>
      <c r="O46" s="5" t="inlineStr">
        <is>
          <t>cancelado</t>
        </is>
      </c>
      <c r="P46" s="4" t="inlineStr">
        <is>
          <t>febrero,marzo,abril 2025: cuotas=3, monto=540000, obs= | mayo 2025: cuotas=1, monto=180000, obs=4ta cuota | junio: cuotas=1, monto=180000, obs=5ta cuota | julio2025: cuotas=2, monto=360000, obs=6ta y 7ma cuota | agosto2025: cuotas=1, monto=180000, obs=8va cuota | septiembre2025: cuotas=1, monto=180000, obs=8va cuota | octubre2025: cuotas=0, monto=0, obs=va 8 cuotas fondos insuficientes | noviembre2025: cuotas=0, monto=0, obs=va 8 cuotas fondos insuficientes | diciembre2025: cuotas=0, monto=0, obs=va 8 cuotas fondos insuficientes | enero2026: cuotas=1, monto=190000, obs=9na cuota | febrero2026: cuotas=1, monto=190000, obs=10ma cuota | marzo2026: cuotas=2, monto=380000, obs=cancelado</t>
        </is>
      </c>
    </row>
    <row r="47">
      <c r="A47" s="21" t="inlineStr">
        <is>
          <t>VERDE</t>
        </is>
      </c>
      <c r="B47" s="5" t="inlineStr">
        <is>
          <t>Cancelado / finalizado (marzo2026)</t>
        </is>
      </c>
      <c r="C47" s="5" t="inlineStr">
        <is>
          <t>NO</t>
        </is>
      </c>
      <c r="D47" s="19" t="n">
        <v>45714</v>
      </c>
      <c r="E47" s="5" t="inlineStr">
        <is>
          <t>AVALOS RAMON ROSA</t>
        </is>
      </c>
      <c r="F47" s="5" t="inlineStr">
        <is>
          <t>20127967807</t>
        </is>
      </c>
      <c r="G47" s="5" t="inlineStr">
        <is>
          <t>0110466430046686861565</t>
        </is>
      </c>
      <c r="H47" s="17" t="n">
        <v>600000</v>
      </c>
      <c r="I47" s="5" t="n">
        <v>12</v>
      </c>
      <c r="J47" s="17" t="n">
        <v>270000</v>
      </c>
      <c r="K47" s="17" t="n">
        <v>3240000</v>
      </c>
      <c r="L47" s="5" t="n">
        <v>12</v>
      </c>
      <c r="M47" s="5" t="n">
        <v>0</v>
      </c>
      <c r="N47" s="17" t="n">
        <v>0</v>
      </c>
      <c r="O47" s="5" t="inlineStr">
        <is>
          <t>cancelado</t>
        </is>
      </c>
      <c r="P47" s="4" t="inlineStr">
        <is>
          <t>febrero,marzo,abril 2025: cuotas=1, monto=270000, obs= | mayo 2025: cuotas=1, monto=270000, obs=2da cuota | junio: cuotas=1, monto=270000, obs=3ra cuota | julio2025: cuotas=1, monto=270000, obs=4ta cuota | agosto2025: cuotas=1, monto=270000, obs=5ta cuota | septiembre2025: cuotas=1, monto=270000, obs=6ta cuota | octubre2025: cuotas=1, monto=270000, obs=7ma cuota | noviembre2025: cuotas=1, monto=270000, obs=8va cuota | diciembre2025: cuotas=1, monto=270000, obs=9na cuota | enero2026: cuotas=1, monto=270000, obs=10ma cuota | febrero2026: cuotas=2, monto=540000, obs=cancelado | marzo2026: cuotas=0, monto=0, obs=cancelado</t>
        </is>
      </c>
    </row>
    <row r="48">
      <c r="A48" s="21" t="inlineStr">
        <is>
          <t>VERDE</t>
        </is>
      </c>
      <c r="B48" s="5" t="inlineStr">
        <is>
          <t>Cancelado / finalizado (marzo2026)</t>
        </is>
      </c>
      <c r="C48" s="5" t="inlineStr">
        <is>
          <t>NO</t>
        </is>
      </c>
      <c r="D48" s="19" t="n">
        <v>45716</v>
      </c>
      <c r="E48" s="5" t="inlineStr">
        <is>
          <t>ACESOL ENRIQUETA</t>
        </is>
      </c>
      <c r="F48" s="5" t="inlineStr">
        <is>
          <t>23136041924</t>
        </is>
      </c>
      <c r="G48" s="5" t="inlineStr">
        <is>
          <t>0110466430046605889483</t>
        </is>
      </c>
      <c r="H48" s="17" t="n">
        <v>100000</v>
      </c>
      <c r="I48" s="5" t="n">
        <v>12</v>
      </c>
      <c r="J48" s="17" t="n">
        <v>45000</v>
      </c>
      <c r="K48" s="17" t="n">
        <v>540000</v>
      </c>
      <c r="L48" s="5" t="n">
        <v>12</v>
      </c>
      <c r="M48" s="5" t="n">
        <v>0</v>
      </c>
      <c r="N48" s="17" t="n">
        <v>0</v>
      </c>
      <c r="O48" s="5" t="inlineStr">
        <is>
          <t>cancelado</t>
        </is>
      </c>
      <c r="P48" s="4" t="inlineStr">
        <is>
          <t>febrero,marzo,abril 2025: cuotas=0, monto=0, obs= | mayo 2025: cuotas=1, monto=45000, obs=1 cuota | junio: cuotas=2, monto=90000, obs=2da y 3ra cuota | julio2025: cuotas=1, monto=45000, obs=4ta cuota | agosto2025: cuotas=1, monto=45000, obs=5ta cuota | septiembre2025: cuotas=1, monto=45000, obs=6ta cuota | octubre2025: cuotas=1, monto=45000, obs=7ma cuota | noviembre2025: cuotas=1, monto=45000, obs=8va cuota | diciembre2025: cuotas=1, monto=45000, obs=9na cuota | enero2026: cuotas=1, monto=45000, obs=10ma cuota | febrero2026: cuotas=2, monto=90000, obs=cancelado | marzo2026: cuotas=0, monto=0, obs=cancelado</t>
        </is>
      </c>
    </row>
    <row r="49">
      <c r="A49" s="21" t="inlineStr">
        <is>
          <t>VERDE</t>
        </is>
      </c>
      <c r="B49" s="5" t="inlineStr">
        <is>
          <t>Cancelado / finalizado (marzo2026)</t>
        </is>
      </c>
      <c r="C49" s="5" t="inlineStr">
        <is>
          <t>NO</t>
        </is>
      </c>
      <c r="D49" s="19" t="n">
        <v>45716</v>
      </c>
      <c r="E49" s="5" t="inlineStr">
        <is>
          <t>DIAZ SUAREZ ESTEBAN</t>
        </is>
      </c>
      <c r="F49" s="5" t="inlineStr">
        <is>
          <t>20234111125</t>
        </is>
      </c>
      <c r="G49" s="5" t="inlineStr">
        <is>
          <t>0110466430046685792183</t>
        </is>
      </c>
      <c r="H49" s="17" t="n">
        <v>300000</v>
      </c>
      <c r="I49" s="5" t="n">
        <v>12</v>
      </c>
      <c r="J49" s="17" t="n">
        <v>135000</v>
      </c>
      <c r="K49" s="17" t="n">
        <v>1620000</v>
      </c>
      <c r="L49" s="5" t="n">
        <v>12</v>
      </c>
      <c r="M49" s="5" t="n">
        <v>1</v>
      </c>
      <c r="N49" s="17" t="n">
        <v>135000</v>
      </c>
      <c r="O49" s="5" t="inlineStr">
        <is>
          <t>cancelado</t>
        </is>
      </c>
      <c r="P49" s="4" t="inlineStr">
        <is>
          <t>febrero,marzo,abril 2025: cuotas=1, monto=135000, obs= | mayo 2025: cuotas=1, monto=135000, obs=2da cuota | junio: cuotas=1, monto=135000, obs=3ra cuota | julio2025: cuotas=2, monto=270000, obs=4ta y 5ta cuota | agosto2025: cuotas=1, monto=135000, obs=5ta cuota | septiembre2025: cuotas=1, monto=135000, obs=6ta cuota | octubre2025: cuotas=1, monto=135000, obs=7ma cuota | noviembre2025: cuotas=1, monto=135000, obs=8va cuota | diciembre2025: cuotas=1, monto=135000, obs=9na cuota | enero2026: cuotas=1, monto=135000, obs=10ma cuota | febrero2026: cuotas=1, monto=135000, obs=11va cuota | marzo2026: cuotas=1, monto=135000, obs=cancelado</t>
        </is>
      </c>
    </row>
    <row r="50">
      <c r="A50" s="18" t="inlineStr">
        <is>
          <t>ROJO</t>
        </is>
      </c>
      <c r="B50" s="5" t="inlineStr">
        <is>
          <t>Sin cobro en marzo2026</t>
        </is>
      </c>
      <c r="C50" s="5" t="inlineStr">
        <is>
          <t>SI</t>
        </is>
      </c>
      <c r="D50" s="19" t="n">
        <v>45716</v>
      </c>
      <c r="E50" s="5" t="inlineStr">
        <is>
          <t>RODRIGUEZ FRANCISCA</t>
        </is>
      </c>
      <c r="F50" s="5" t="inlineStr">
        <is>
          <t>27240390545</t>
        </is>
      </c>
      <c r="G50" s="5" t="inlineStr">
        <is>
          <t>0110466430046694362179</t>
        </is>
      </c>
      <c r="H50" s="17" t="n">
        <v>300000</v>
      </c>
      <c r="I50" s="5" t="n">
        <v>12</v>
      </c>
      <c r="J50" s="17" t="n">
        <v>135000</v>
      </c>
      <c r="K50" s="17" t="n">
        <v>1620000</v>
      </c>
      <c r="L50" s="5" t="n">
        <v>12</v>
      </c>
      <c r="M50" s="5" t="n">
        <v>0</v>
      </c>
      <c r="N50" s="17" t="n">
        <v>0</v>
      </c>
      <c r="O50" s="5" t="inlineStr">
        <is>
          <t>JUICIO</t>
        </is>
      </c>
      <c r="P50" s="4" t="inlineStr">
        <is>
          <t>febrero,marzo,abril 2025: cuotas=0, monto=0, obs=SIN FONDOS | mayo 2025: cuotas=0, monto=0, obs=fondos insuficientes | junio: cuotas=0, monto=0, obs=fondos insuficientes | julio2025: cuotas=1, monto=135000, obs=1ra cuota | agosto2025: cuotas=0, monto=0, obs=va 1 cuota, fondos insuficientes | septiembre2025: cuotas=1, monto=135000, obs=2da cuota | octubre2025: cuotas=0, monto=0, obs=va 2 cuotas fondos insuficientes | noviembre2025: cuotas=0, monto=0, obs=va 2 cuotas fondos insuficientes | diciembre2025: cuotas=0, monto=0, obs=va 2 cuotas fondos insuficientes | enero2026: cuotas=1, monto=135000, obs=3ra cuota | febrero2026: cuotas=0, monto=0, obs=va 3 cuotas | marzo2026: cuotas=0, monto=0, obs=JUICIO</t>
        </is>
      </c>
    </row>
    <row r="51">
      <c r="A51" s="18" t="inlineStr">
        <is>
          <t>ROJO</t>
        </is>
      </c>
      <c r="B51" s="5" t="inlineStr">
        <is>
          <t>Sin cobro en marzo2026</t>
        </is>
      </c>
      <c r="C51" s="5" t="inlineStr">
        <is>
          <t>SI</t>
        </is>
      </c>
      <c r="D51" s="19" t="n">
        <v>45723</v>
      </c>
      <c r="E51" s="5" t="inlineStr">
        <is>
          <t>ASTUDILLO RAMON ALEJANDRO</t>
        </is>
      </c>
      <c r="F51" s="5" t="inlineStr">
        <is>
          <t>20167586431</t>
        </is>
      </c>
      <c r="G51" s="5" t="inlineStr">
        <is>
          <t>0110466430046616873233</t>
        </is>
      </c>
      <c r="H51" s="17" t="n">
        <v>300000</v>
      </c>
      <c r="I51" s="5" t="n">
        <v>12</v>
      </c>
      <c r="J51" s="17" t="n">
        <v>135000</v>
      </c>
      <c r="K51" s="17" t="n">
        <v>1620000</v>
      </c>
      <c r="L51" s="5" t="n">
        <v>12</v>
      </c>
      <c r="M51" s="5" t="n">
        <v>0</v>
      </c>
      <c r="N51" s="17" t="n">
        <v>0</v>
      </c>
      <c r="O51" s="5" t="inlineStr">
        <is>
          <t>va 5 cuotas, fondos insuficientes</t>
        </is>
      </c>
      <c r="P51" s="4" t="inlineStr">
        <is>
          <t>febrero,marzo,abril 2025: cuotas=1, monto=135000, obs= | mayo 2025: cuotas=1, monto=135000, obs=2da cuota | junio: cuotas=1, monto=135000, obs=3ra cuota | julio2025: cuotas=1, monto=135000, obs=4ta cuota | agosto2025: cuotas=1, monto=135000, obs=5ta cuota | septiembre2025: cuotas=0, monto=0, obs=va 5 cuotas, fondos insuficientes | octubre2025: cuotas=0, monto=0, obs=va 5 cuotas, fondos insuficientes | noviembre2025: cuotas=0, monto=0, obs=va 5 cuotas, fondos insuficientes | diciembre2025: cuotas=0, monto=0, obs=va 5 cuotas, fondos insuficientes | enero2026: cuotas=0, monto=0, obs=va 5 cuotas, fondos insuficientes | febrero2026: cuotas=0, monto=0, obs=va 5 cuotas, fondos insuficientes | marzo2026: cuotas=0, monto=0, obs=va 5 cuotas, fondos insuficientes</t>
        </is>
      </c>
    </row>
    <row r="52">
      <c r="A52" s="21" t="inlineStr">
        <is>
          <t>VERDE</t>
        </is>
      </c>
      <c r="B52" s="5" t="inlineStr">
        <is>
          <t>Cobro en marzo2026</t>
        </is>
      </c>
      <c r="C52" s="5" t="inlineStr">
        <is>
          <t>NO</t>
        </is>
      </c>
      <c r="D52" s="19" t="n">
        <v>45728</v>
      </c>
      <c r="E52" s="5" t="inlineStr">
        <is>
          <t>SEGURA ANGELA MAILEN</t>
        </is>
      </c>
      <c r="F52" s="5" t="inlineStr">
        <is>
          <t>23374827804</t>
        </is>
      </c>
      <c r="G52" s="5" t="inlineStr">
        <is>
          <t>0110706930070605105083</t>
        </is>
      </c>
      <c r="H52" s="17" t="n">
        <v>300000</v>
      </c>
      <c r="I52" s="5" t="n">
        <v>12</v>
      </c>
      <c r="J52" s="17" t="n">
        <v>135000</v>
      </c>
      <c r="K52" s="17" t="n">
        <v>1620000</v>
      </c>
      <c r="L52" s="5" t="n">
        <v>12</v>
      </c>
      <c r="M52" s="5" t="n">
        <v>1</v>
      </c>
      <c r="N52" s="17" t="n">
        <v>135000</v>
      </c>
      <c r="O52" s="5" t="inlineStr">
        <is>
          <t>11va cuota</t>
        </is>
      </c>
      <c r="P52" s="4" t="inlineStr">
        <is>
          <t>febrero,marzo,abril 2025: cuotas=1, monto=135000, obs= | mayo 2025: cuotas=1, monto=135000, obs=2da cuota | junio: cuotas=1, monto=135000, obs=3ra cuota | julio2025: cuotas=1, monto=135000, obs=4ta cuota | agosto2025: cuotas=1, monto=135000, obs=5ta cuota | septiembre2025: cuotas=2, monto=270000, obs=6ta y 7ma cuota | octubre2025: cuotas=1, monto=135000, obs=8va cuota | noviembre2025: cuotas=0, monto=0, obs=va 8 cuotas fondos insufucuentes | diciembre2025: cuotas=0, monto=0, obs=va 8 cuotas fondos insufucuentes | enero2026: cuotas=0, monto=0, obs=va 8 cuotas fondos insufucuentes | febrero2026: cuotas=2, monto=270000, obs=9na y 10ma cuota | marzo2026: cuotas=1, monto=135000, obs=11va cuota</t>
        </is>
      </c>
    </row>
    <row r="53">
      <c r="A53" s="21" t="inlineStr">
        <is>
          <t>VERDE</t>
        </is>
      </c>
      <c r="B53" s="5" t="inlineStr">
        <is>
          <t>Cobro en marzo2026</t>
        </is>
      </c>
      <c r="C53" s="5" t="inlineStr">
        <is>
          <t>NO</t>
        </is>
      </c>
      <c r="D53" s="19" t="n">
        <v>45730</v>
      </c>
      <c r="E53" s="5" t="inlineStr">
        <is>
          <t>AGÜERO DANIEL ALBERTO</t>
        </is>
      </c>
      <c r="F53" s="5" t="inlineStr">
        <is>
          <t>20298380502</t>
        </is>
      </c>
      <c r="G53" s="5" t="inlineStr">
        <is>
          <t>0110706930070603407365</t>
        </is>
      </c>
      <c r="H53" s="17" t="n">
        <v>200000</v>
      </c>
      <c r="I53" s="5" t="n">
        <v>12</v>
      </c>
      <c r="J53" s="17" t="n">
        <v>76000</v>
      </c>
      <c r="K53" s="17" t="n">
        <v>912000</v>
      </c>
      <c r="L53" s="5" t="n">
        <v>12</v>
      </c>
      <c r="M53" s="5" t="n">
        <v>2</v>
      </c>
      <c r="N53" s="17" t="n">
        <v>152000</v>
      </c>
      <c r="O53" s="5" t="inlineStr">
        <is>
          <t>10ma y 11va cuota</t>
        </is>
      </c>
      <c r="P53" s="4" t="inlineStr">
        <is>
          <t>febrero,marzo,abril 2025: cuotas=2, monto=152000, obs=1ra y 2da cuota | mayo 2025: cuotas=0, monto=0, obs=fondos insuficientes | junio: cuotas=0, monto=0, obs=fondos insuficientes | julio2025: cuotas=0, monto=0, obs=fondos insuficientes | agosto2025: cuotas=2, monto=152000, obs=2da y 3ra cuota | septiembre2025: cuotas=1, monto=76000, obs=4ta cuota | octubre2025: cuotas=2, monto=152000, obs=5ta y 6ta cuota | noviembre2025: cuotas=1, monto=76000, obs=7ma cuota | diciembre2025: cuotas=0, monto=0, obs=va 7 cuotas, fondos insuficientes | enero2026: cuotas=0, monto=0, obs=va 7 cuotas, fondos insuficientes | febrero2026: cuotas=2, monto=152000, obs=8va y 9na cuota | marzo2026: cuotas=2, monto=152000, obs=10ma y 11va cuota</t>
        </is>
      </c>
    </row>
    <row r="54">
      <c r="A54" s="18" t="inlineStr">
        <is>
          <t>ROJO</t>
        </is>
      </c>
      <c r="B54" s="5" t="inlineStr">
        <is>
          <t>Sin cobro en marzo2026</t>
        </is>
      </c>
      <c r="C54" s="5" t="inlineStr">
        <is>
          <t>SI</t>
        </is>
      </c>
      <c r="D54" s="19" t="n">
        <v>45730</v>
      </c>
      <c r="E54" s="5" t="inlineStr">
        <is>
          <t>MORENO MAURICIO EMANUEL</t>
        </is>
      </c>
      <c r="F54" s="5" t="inlineStr">
        <is>
          <t>20332969847</t>
        </is>
      </c>
      <c r="G54" s="5" t="inlineStr">
        <is>
          <t>0110466430046689035329</t>
        </is>
      </c>
      <c r="H54" s="17" t="n">
        <v>400000</v>
      </c>
      <c r="I54" s="5" t="n">
        <v>12</v>
      </c>
      <c r="J54" s="17" t="n">
        <v>152000</v>
      </c>
      <c r="K54" s="17" t="n">
        <v>1824000</v>
      </c>
      <c r="L54" s="5" t="n">
        <v>12</v>
      </c>
      <c r="M54" s="5" t="n">
        <v>0</v>
      </c>
      <c r="N54" s="17" t="n">
        <v>0</v>
      </c>
      <c r="O54" s="5" t="inlineStr">
        <is>
          <t>JUICIO</t>
        </is>
      </c>
      <c r="P54" s="4" t="inlineStr">
        <is>
          <t>febrero,marzo,abril 2025: cuotas=1, monto=152000, obs= | mayo 2025: cuotas=0, monto=0, obs=fondos insuficientes | junio: cuotas=1, monto=152000, obs=2da cuota | julio2025: cuotas=0, monto=0, obs=va 2 cuotas, fondos insuficientes | agosto2025: cuotas=0, monto=0, obs=va 2 cuotas, fondos insuficientes | septiembre2025: cuotas=1, monto=152000, obs=4ta cuota | octubre2025: cuotas=0, monto=0, obs=va 4 cuotas fondos insuficientes | noviembre2025: cuotas=0, monto=0, obs=va 4 cuotas fondos insuficientes | diciembre2025: cuotas=0, monto=0, obs=va 4 cuotas fondos insuficientes | enero2026: cuotas=0, monto=0, obs=va 4 cuotas fondos insuficientes | febrero2026: cuotas=0, monto=0, obs=va 4 cuotas fondos insuficientes | marzo2026: cuotas=0, monto=0, obs=JUICIO</t>
        </is>
      </c>
    </row>
    <row r="55">
      <c r="A55" s="18" t="inlineStr">
        <is>
          <t>ROJO</t>
        </is>
      </c>
      <c r="B55" s="5" t="inlineStr">
        <is>
          <t>Sin cobro en marzo2026</t>
        </is>
      </c>
      <c r="C55" s="5" t="inlineStr">
        <is>
          <t>SI</t>
        </is>
      </c>
      <c r="D55" s="19" t="n">
        <v>45730</v>
      </c>
      <c r="E55" s="5" t="inlineStr">
        <is>
          <t>OVEJERO ORLANDO OMAR</t>
        </is>
      </c>
      <c r="F55" s="5" t="inlineStr">
        <is>
          <t>23292597339</t>
        </is>
      </c>
      <c r="G55" s="5" t="inlineStr">
        <is>
          <t>0110466430046685702351</t>
        </is>
      </c>
      <c r="H55" s="17" t="n">
        <v>300000</v>
      </c>
      <c r="I55" s="5" t="n">
        <v>12</v>
      </c>
      <c r="J55" s="17" t="n">
        <v>114000</v>
      </c>
      <c r="K55" s="17" t="n">
        <v>1368000</v>
      </c>
      <c r="L55" s="5" t="n">
        <v>12</v>
      </c>
      <c r="M55" s="5" t="n">
        <v>0</v>
      </c>
      <c r="N55" s="17" t="n">
        <v>0</v>
      </c>
      <c r="O55" s="5" t="inlineStr">
        <is>
          <t>0 cuotas/ fondos insuficientes</t>
        </is>
      </c>
      <c r="P55" s="4" t="inlineStr">
        <is>
          <t>febrero,marzo,abril 2025: cuotas=0, monto=0, obs=SIN FONDOS | mayo 2025: cuotas=0, monto=0, obs=fondos insuficientes | junio: cuotas=0, monto=0, obs=fondos insuficientes | julio2025: cuotas=0, monto=0, obs=0 cuotas/ fondos insuficientes | agosto2025: cuotas=0, monto=0, obs=0 cuotas/ fondos insuficientes | septiembre2025: cuotas=0, monto=0, obs=0 cuotas/ fondos insuficientes | octubre2025: cuotas=0, monto=0, obs=0 cuotas/ fondos insuficientes | noviembre2025: cuotas=0, monto=0, obs=0 cuotas/ fondos insuficientes | diciembre2025: cuotas=0, monto=0, obs=0 cuotas/ fondos insuficientes | enero2026: cuotas=0, monto=0, obs=0 cuotas/ fondos insuficientes | febrero2026: cuotas=0, monto=0, obs=0 cuotas/ fondos insuficientes | marzo2026: cuotas=0, monto=0, obs=0 cuotas/ fondos insuficientes</t>
        </is>
      </c>
    </row>
    <row r="56">
      <c r="A56" s="21" t="inlineStr">
        <is>
          <t>VERDE</t>
        </is>
      </c>
      <c r="B56" s="5" t="inlineStr">
        <is>
          <t>Cancelado / finalizado (marzo2026)</t>
        </is>
      </c>
      <c r="C56" s="5" t="inlineStr">
        <is>
          <t>NO</t>
        </is>
      </c>
      <c r="D56" s="19" t="n">
        <v>45730</v>
      </c>
      <c r="E56" s="5" t="inlineStr">
        <is>
          <t>TOLOSA OSCAR DANIEL</t>
        </is>
      </c>
      <c r="F56" s="5" t="inlineStr">
        <is>
          <t>20314507194</t>
        </is>
      </c>
      <c r="G56" s="5" t="inlineStr">
        <is>
          <t>0110466430046615302529</t>
        </is>
      </c>
      <c r="H56" s="17" t="n">
        <v>100000</v>
      </c>
      <c r="I56" s="5" t="n">
        <v>12</v>
      </c>
      <c r="J56" s="17" t="n">
        <v>38000</v>
      </c>
      <c r="K56" s="17" t="n">
        <v>456000</v>
      </c>
      <c r="L56" s="5" t="n">
        <v>12</v>
      </c>
      <c r="M56" s="5" t="n">
        <v>1</v>
      </c>
      <c r="N56" s="17" t="n">
        <v>38000</v>
      </c>
      <c r="O56" s="5" t="inlineStr">
        <is>
          <t>cancelado</t>
        </is>
      </c>
      <c r="P56" s="4" t="inlineStr">
        <is>
          <t>febrero,marzo,abril 2025: cuotas=1, monto=38000, obs= | mayo 2025: cuotas=1, monto=38000, obs= | junio: cuotas=1, monto=38000, obs=3ra cuota | julio2025: cuotas=1, monto=38000, obs=4ta cuota | agosto2025: cuotas=1, monto=38000, obs=5ta cuota | septiembre2025: cuotas=1, monto=38000, obs=6ta cuota | octubre2025: cuotas=1, monto=38000, obs=7ma cuota | noviembre2025: cuotas=1, monto=38000, obs=8va cuota | diciembre2025: cuotas=1, monto=38000, obs=9na cuota | enero2026: cuotas=1, monto=38000, obs=10ma cuota | febrero2026: cuotas=1, monto=38000, obs=11va cuota | marzo2026: cuotas=1, monto=38000, obs=cancelado</t>
        </is>
      </c>
    </row>
    <row r="57">
      <c r="A57" s="21" t="inlineStr">
        <is>
          <t>VERDE</t>
        </is>
      </c>
      <c r="B57" s="5" t="inlineStr">
        <is>
          <t>Cancelado / finalizado (marzo2026)</t>
        </is>
      </c>
      <c r="C57" s="5" t="inlineStr">
        <is>
          <t>NO</t>
        </is>
      </c>
      <c r="D57" s="19" t="n">
        <v>45733</v>
      </c>
      <c r="E57" s="5" t="inlineStr">
        <is>
          <t>BORDON JUANA ROSA</t>
        </is>
      </c>
      <c r="F57" s="5" t="inlineStr">
        <is>
          <t>27120041482</t>
        </is>
      </c>
      <c r="G57" s="5" t="inlineStr">
        <is>
          <t>0110466430046600735965</t>
        </is>
      </c>
      <c r="H57" s="17" t="n">
        <v>200000</v>
      </c>
      <c r="I57" s="5" t="n">
        <v>12</v>
      </c>
      <c r="J57" s="17" t="n">
        <v>76000</v>
      </c>
      <c r="K57" s="17" t="n">
        <v>912000</v>
      </c>
      <c r="L57" s="5" t="n">
        <v>12</v>
      </c>
      <c r="M57" s="5" t="n">
        <v>1</v>
      </c>
      <c r="N57" s="17" t="n">
        <v>76000</v>
      </c>
      <c r="O57" s="5" t="inlineStr">
        <is>
          <t>cancelado</t>
        </is>
      </c>
      <c r="P57" s="4" t="inlineStr">
        <is>
          <t>febrero,marzo,abril 2025: cuotas=2, monto=152000, obs= | mayo 2025: cuotas=1, monto=76000, obs=3ra cuota | junio: cuotas=1, monto=76000, obs=4ta cuota | julio2025: cuotas=1, monto=76000, obs=5ta cuota | agosto2025: cuotas=1, monto=76000, obs=6ta cuota | septiembre2025: cuotas=1, monto=76000, obs=7ma cuota | octubre2025: cuotas=1, monto=76000, obs=8va cuota | noviembre2025: cuotas=0, monto=0, obs=va 8 cuotas fondos insuficientes | diciembre2025: cuotas=1, monto=76000, obs=9na cuota | enero2026: cuotas=1, monto=76000, obs=10ma cuota | febrero2026: cuotas=1, monto=76000, obs=11va cuota | marzo2026: cuotas=1, monto=76000, obs=cancelado</t>
        </is>
      </c>
    </row>
    <row r="58">
      <c r="A58" s="21" t="inlineStr">
        <is>
          <t>VERDE</t>
        </is>
      </c>
      <c r="B58" s="5" t="inlineStr">
        <is>
          <t>Cancelado / finalizado (marzo2026)</t>
        </is>
      </c>
      <c r="C58" s="5" t="inlineStr">
        <is>
          <t>NO</t>
        </is>
      </c>
      <c r="D58" s="19" t="n">
        <v>45733</v>
      </c>
      <c r="E58" s="5" t="inlineStr">
        <is>
          <t>GUEVARA DANIEL GUSTAVO</t>
        </is>
      </c>
      <c r="F58" s="5" t="inlineStr">
        <is>
          <t>20205951963</t>
        </is>
      </c>
      <c r="G58" s="5" t="inlineStr">
        <is>
          <t>0110466430046601972451</t>
        </is>
      </c>
      <c r="H58" s="17" t="n">
        <v>600000</v>
      </c>
      <c r="I58" s="5" t="n">
        <v>12</v>
      </c>
      <c r="J58" s="17" t="n">
        <v>228000</v>
      </c>
      <c r="K58" s="17" t="n">
        <v>2736000</v>
      </c>
      <c r="L58" s="5" t="n">
        <v>12</v>
      </c>
      <c r="M58" s="5" t="n">
        <v>0</v>
      </c>
      <c r="N58" s="17" t="n">
        <v>0</v>
      </c>
      <c r="O58" s="5" t="inlineStr">
        <is>
          <t>cancelado</t>
        </is>
      </c>
      <c r="P58" s="4" t="inlineStr">
        <is>
          <t>febrero,marzo,abril 2025: cuotas=1, monto=228000, obs= | mayo 2025: cuotas=2, monto=456000, obs=2 y 3ra cuota | junio: cuotas=0, monto=0, obs=fondos insuficientes | julio2025: cuotas=1, monto=228000, obs=4ta cuota | agosto2025: cuotas=1, monto=228000, obs=5ta cuota | septiembre2025: cuotas=0, monto=0, obs=va 5 cuotas, fondos insuficientes | octubre2025: cuotas=0, monto=0, obs=va 5 cuotas, fondos insuficientes | noviembre2025: cuotas=0, monto=0, obs=va 5 cuotas, fondos insuficientes | diciembre2025: cuotas=1, monto=228000, obs=6ta cuota | enero2026: cuotas=0, monto=580000, obs=cancelo | febrero2026: cuotas=0, monto=0, obs=cancelo | marzo2026: cuotas=0, monto=0, obs=cancelado</t>
        </is>
      </c>
    </row>
    <row r="59">
      <c r="A59" s="21" t="inlineStr">
        <is>
          <t>VERDE</t>
        </is>
      </c>
      <c r="B59" s="5" t="inlineStr">
        <is>
          <t>Cancelado / finalizado (marzo2026)</t>
        </is>
      </c>
      <c r="C59" s="5" t="inlineStr">
        <is>
          <t>NO</t>
        </is>
      </c>
      <c r="D59" s="19" t="n">
        <v>45733</v>
      </c>
      <c r="E59" s="5" t="inlineStr">
        <is>
          <t>ZARATE MARTHA ESTELA</t>
        </is>
      </c>
      <c r="F59" s="5" t="inlineStr">
        <is>
          <t>27178904154</t>
        </is>
      </c>
      <c r="G59" s="5" t="inlineStr">
        <is>
          <t>0110466430046613779633</t>
        </is>
      </c>
      <c r="H59" s="17" t="n">
        <v>600000</v>
      </c>
      <c r="I59" s="5" t="n">
        <v>12</v>
      </c>
      <c r="J59" s="17" t="n">
        <v>228000</v>
      </c>
      <c r="K59" s="17" t="n">
        <v>2736000</v>
      </c>
      <c r="L59" s="5" t="n">
        <v>12</v>
      </c>
      <c r="M59" s="5" t="n">
        <v>0</v>
      </c>
      <c r="N59" s="17" t="n">
        <v>0</v>
      </c>
      <c r="O59" s="5" t="inlineStr">
        <is>
          <t>cancelado</t>
        </is>
      </c>
      <c r="P59" s="4" t="inlineStr">
        <is>
          <t>febrero,marzo,abril 2025: cuotas=1, monto=228000, obs= | mayo 2025: cuotas=2, monto=456000, obs=2da y tercera | junio: cuotas=1, monto=228000, obs=4ta cuota | julio2025: cuotas=1, monto=228000, obs=5ta cuota | agosto2025: cuotas=1, monto=228000, obs=6ta cuota | septiembre2025: cuotas=1, monto=228000, obs=7ma cuota | octubre2025: cuotas=1, monto=228000, obs=8va cuota | noviembre2025: cuotas=1, monto=228000, obs=9na cuota | diciembre2025: cuotas=0, monto=0, obs=va 9 cuotas fondos insuficientes | enero2026: cuotas=1, monto=228000, obs=10ma cuota | febrero2026: cuotas=2, monto=456000, obs=cancelado | marzo2026: cuotas=0, monto=0, obs=cancelado</t>
        </is>
      </c>
    </row>
    <row r="60">
      <c r="A60" s="21" t="inlineStr">
        <is>
          <t>VERDE</t>
        </is>
      </c>
      <c r="B60" s="5" t="inlineStr">
        <is>
          <t>Cobro en marzo2026</t>
        </is>
      </c>
      <c r="C60" s="5" t="inlineStr">
        <is>
          <t>NO</t>
        </is>
      </c>
      <c r="D60" s="19" t="n">
        <v>45735</v>
      </c>
      <c r="E60" s="5" t="inlineStr">
        <is>
          <t>CEBALLOS JOSE CANDELARIO</t>
        </is>
      </c>
      <c r="F60" s="5" t="inlineStr">
        <is>
          <t>20200712944</t>
        </is>
      </c>
      <c r="G60" s="5" t="inlineStr">
        <is>
          <t>0110466430046672753779</t>
        </is>
      </c>
      <c r="H60" s="17" t="n">
        <v>200000</v>
      </c>
      <c r="I60" s="5" t="n">
        <v>12</v>
      </c>
      <c r="J60" s="17" t="n">
        <v>76000</v>
      </c>
      <c r="K60" s="17" t="n">
        <v>912000</v>
      </c>
      <c r="L60" s="5" t="n">
        <v>12</v>
      </c>
      <c r="M60" s="5" t="n">
        <v>2</v>
      </c>
      <c r="N60" s="17" t="n">
        <v>152000</v>
      </c>
      <c r="O60" s="5" t="inlineStr">
        <is>
          <t>5ta y 6ta cuota</t>
        </is>
      </c>
      <c r="P60" s="4" t="inlineStr">
        <is>
          <t>febrero,marzo,abril 2025: cuotas=1, monto=76000, obs= | mayo 2025: cuotas=0, monto=0, obs=fondos insuficientes | junio: cuotas=0, monto=0, obs=fondos insuficientes | julio2025: cuotas=0, monto=0, obs=va 1 cuota/ fondos insuficientes | agosto2025: cuotas=0, monto=0, obs=va 1 cuota/ fondos insuficientes | septiembre2025: cuotas=0, monto=0, obs=va 1 cuota/ fondos insuficientes | octubre2025: cuotas=0, monto=0, obs=va 1 cuota/ fondos insuficientes | noviembre2025: cuotas=0, monto=0, obs=va 1 cuota/ fondos insuficientes | diciembre2025: cuotas=1, monto=76000, obs=2da cuota | enero2026: cuotas=1, monto=76000, obs=3ra cuota | febrero2026: cuotas=1, monto=76000, obs=4ta cuota | marzo2026: cuotas=2, monto=152000, obs=5ta y 6ta cuota</t>
        </is>
      </c>
    </row>
    <row r="61">
      <c r="A61" s="18" t="inlineStr">
        <is>
          <t>ROJO</t>
        </is>
      </c>
      <c r="B61" s="5" t="inlineStr">
        <is>
          <t>Sin cobro en marzo2026</t>
        </is>
      </c>
      <c r="C61" s="5" t="inlineStr">
        <is>
          <t>SI</t>
        </is>
      </c>
      <c r="D61" s="19" t="n">
        <v>45735</v>
      </c>
      <c r="E61" s="5" t="inlineStr">
        <is>
          <t>RODRIGUEZ EDITH ELIZABETH</t>
        </is>
      </c>
      <c r="F61" s="5" t="inlineStr">
        <is>
          <t>27352487096</t>
        </is>
      </c>
      <c r="G61" s="5" t="inlineStr">
        <is>
          <t>0110466430046692418751</t>
        </is>
      </c>
      <c r="H61" s="17" t="n">
        <v>300000</v>
      </c>
      <c r="I61" s="5" t="n">
        <v>12</v>
      </c>
      <c r="J61" s="17" t="n">
        <v>114000</v>
      </c>
      <c r="K61" s="17" t="n">
        <v>1368000</v>
      </c>
      <c r="L61" s="5" t="n">
        <v>12</v>
      </c>
      <c r="M61" s="5" t="n">
        <v>0</v>
      </c>
      <c r="N61" s="17" t="n">
        <v>0</v>
      </c>
      <c r="O61" s="5" t="inlineStr">
        <is>
          <t>va 10 cuotas fondos insuficientes</t>
        </is>
      </c>
      <c r="P61" s="4" t="inlineStr">
        <is>
          <t>febrero,marzo,abril 2025: cuotas=1, monto=114000, obs= | mayo 2025: cuotas=0, monto=0, obs=fondos insuficientes | junio: cuotas=0, monto=0, obs=fondos insuficientes | julio2025: cuotas=2, monto=228000, obs=2da y 3ra cuota | agosto2025: cuotas=1, monto=114000, obs=4ta cuota | septiembre2025: cuotas=0, monto=0, obs=va 4 cuotas, fondos insuficientes | octubre2025: cuotas=4, monto=456000, obs=5ta, 6ta, 7ma y 8va | noviembre2025: cuotas=1, monto=114000, obs=9na cuota | diciembre2025: cuotas=1, monto=114000, obs=10ma cuota | enero2026: cuotas=0, monto=0, obs=va 10 cuotas fondos insuficientes | febrero2026: cuotas=0, monto=0, obs=va 10 cuotas fondos insuficientes | marzo2026: cuotas=0, monto=0, obs=va 10 cuotas fondos insuficientes</t>
        </is>
      </c>
    </row>
    <row r="62">
      <c r="A62" s="21" t="inlineStr">
        <is>
          <t>VERDE</t>
        </is>
      </c>
      <c r="B62" s="5" t="inlineStr">
        <is>
          <t>Cancelado / finalizado (marzo2026)</t>
        </is>
      </c>
      <c r="C62" s="5" t="inlineStr">
        <is>
          <t>NO</t>
        </is>
      </c>
      <c r="D62" s="19" t="n">
        <v>45735</v>
      </c>
      <c r="E62" s="5" t="inlineStr">
        <is>
          <t>SORIA MARIA ROSALIA</t>
        </is>
      </c>
      <c r="F62" s="5" t="inlineStr">
        <is>
          <t>27287807339</t>
        </is>
      </c>
      <c r="G62" s="5" t="inlineStr">
        <is>
          <t>0110466430046612633215</t>
        </is>
      </c>
      <c r="H62" s="17" t="n">
        <v>200000</v>
      </c>
      <c r="I62" s="5" t="n">
        <v>12</v>
      </c>
      <c r="J62" s="17" t="n">
        <v>76000</v>
      </c>
      <c r="K62" s="17" t="n">
        <v>912000</v>
      </c>
      <c r="L62" s="5" t="n">
        <v>12</v>
      </c>
      <c r="M62" s="5" t="n">
        <v>1</v>
      </c>
      <c r="N62" s="17" t="n">
        <v>76000</v>
      </c>
      <c r="O62" s="5" t="inlineStr">
        <is>
          <t>cancelado</t>
        </is>
      </c>
      <c r="P62" s="4" t="inlineStr">
        <is>
          <t>febrero,marzo,abril 2025: cuotas=1, monto=76000, obs= | mayo 2025: cuotas=1, monto=76000, obs=2da cuota | junio: cuotas=1, monto=76000, obs=3ra cuota | julio2025: cuotas=1, monto=76000, obs=4ta cuota | agosto2025: cuotas=1, monto=76000, obs=5ta cuota | septiembre2025: cuotas=1, monto=76000, obs=6ta cuota | octubre2025: cuotas=1, monto=76000, obs=7ma cuota | noviembre2025: cuotas=1, monto=76000, obs=8va cuota | diciembre2025: cuotas=1, monto=76000, obs=9na cuota | enero2026: cuotas=1, monto=76000, obs=10ma cuota | febrero2026: cuotas=1, monto=76000, obs=11va cuota | marzo2026: cuotas=1, monto=76000, obs=cancelado</t>
        </is>
      </c>
    </row>
    <row r="63">
      <c r="A63" s="18" t="inlineStr">
        <is>
          <t>ROJO</t>
        </is>
      </c>
      <c r="B63" s="5" t="inlineStr">
        <is>
          <t>Sin cobro en marzo2026</t>
        </is>
      </c>
      <c r="C63" s="5" t="inlineStr">
        <is>
          <t>SI</t>
        </is>
      </c>
      <c r="D63" s="19" t="n">
        <v>45736</v>
      </c>
      <c r="E63" s="5" t="inlineStr">
        <is>
          <t>ROMERO MARCOS ALEJANDRO</t>
        </is>
      </c>
      <c r="F63" s="5" t="inlineStr">
        <is>
          <t>20279888627</t>
        </is>
      </c>
      <c r="G63" s="5" t="inlineStr">
        <is>
          <t>0110466430046683904629</t>
        </is>
      </c>
      <c r="H63" s="17" t="n">
        <v>300000</v>
      </c>
      <c r="I63" s="5" t="n">
        <v>12</v>
      </c>
      <c r="J63" s="17" t="n">
        <v>114000</v>
      </c>
      <c r="K63" s="17" t="n">
        <v>1368000</v>
      </c>
      <c r="L63" s="5" t="n">
        <v>12</v>
      </c>
      <c r="M63" s="5" t="n">
        <v>0</v>
      </c>
      <c r="N63" s="17" t="n">
        <v>0</v>
      </c>
      <c r="O63" s="5" t="inlineStr">
        <is>
          <t>va 9 cuotas fondos insuficientes</t>
        </is>
      </c>
      <c r="P63" s="4" t="inlineStr">
        <is>
          <t>febrero,marzo,abril 2025: cuotas=1, monto=114000, obs= | mayo 2025: cuotas=0, monto=0, obs=fondos insuficientes | junio: cuotas=0, monto=0, obs=fondos insuficientes | julio2025: cuotas=1, monto=114000, obs=3ra cuota | agosto2025: cuotas=1, monto=114000, obs=4ta cuota | septiembre2025: cuotas=0, monto=0, obs=va 4 cuotas, fondos insuficientes | octubre2025: cuotas=5, monto=684000, obs=4ta, 5ta, 6ta, 7ma 8va y 9na | noviembre2025: cuotas=0, monto=0, obs=va 9 cuotas fondos insuficientes | diciembre2025: cuotas=0, monto=0, obs=va 9 cuotas fondos insuficientes | enero2026: cuotas=0, monto=0, obs=va 9 cuotas fondos insuficientes | febrero2026: cuotas=0, monto=0, obs=va 9 cuotas fondos insuficientes | marzo2026: cuotas=0, monto=0, obs=va 9 cuotas fondos insuficientes</t>
        </is>
      </c>
    </row>
    <row r="64">
      <c r="A64" s="21" t="inlineStr">
        <is>
          <t>VERDE</t>
        </is>
      </c>
      <c r="B64" s="5" t="inlineStr">
        <is>
          <t>Cancelado / finalizado (marzo2026)</t>
        </is>
      </c>
      <c r="C64" s="5" t="inlineStr">
        <is>
          <t>NO</t>
        </is>
      </c>
      <c r="D64" s="19" t="n">
        <v>45737</v>
      </c>
      <c r="E64" s="5" t="inlineStr">
        <is>
          <t>CABALLERO CLAUDIA EDITH</t>
        </is>
      </c>
      <c r="F64" s="5" t="inlineStr">
        <is>
          <t>27284041386</t>
        </is>
      </c>
      <c r="G64" s="5" t="inlineStr">
        <is>
          <t>0110706930070603397565</t>
        </is>
      </c>
      <c r="H64" s="17" t="n">
        <v>300000</v>
      </c>
      <c r="I64" s="5" t="n">
        <v>12</v>
      </c>
      <c r="J64" s="17" t="n">
        <v>114000</v>
      </c>
      <c r="K64" s="17" t="n">
        <v>1368000</v>
      </c>
      <c r="L64" s="5" t="n">
        <v>12</v>
      </c>
      <c r="M64" s="5" t="n">
        <v>0</v>
      </c>
      <c r="N64" s="17" t="n">
        <v>0</v>
      </c>
      <c r="O64" s="5" t="inlineStr">
        <is>
          <t>cancelado</t>
        </is>
      </c>
      <c r="P64" s="4" t="inlineStr">
        <is>
          <t>febrero,marzo,abril 2025: cuotas=1, monto=114000, obs= | mayo 2025: cuotas=1, monto=114000, obs=2da cuota | junio: cuotas=1, monto=114000, obs=3ra cuota | julio2025: cuotas=2, monto=228000, obs=4ta y 5ta cuota | agosto2025: cuotas=1, monto=114000, obs=6ta cuota | septiembre2025: cuotas=1, monto=114000, obs=7ma cuota | octubre2025: cuotas=1, monto=114000, obs=8va cuota | noviembre2025: cuotas=1, monto=114000, obs=9na cuota | diciembre2025: cuotas=1, monto=114000, obs=10ma cuota | enero2026: cuotas=1, monto=114000, obs=11va cuota | febrero2026: cuotas=1, monto=114000, obs=cancelado | marzo2026: cuotas=0, monto=0, obs=cancelado</t>
        </is>
      </c>
    </row>
    <row r="65">
      <c r="A65" s="21" t="inlineStr">
        <is>
          <t>VERDE</t>
        </is>
      </c>
      <c r="B65" s="5" t="inlineStr">
        <is>
          <t>Cobro en marzo2026</t>
        </is>
      </c>
      <c r="C65" s="5" t="inlineStr">
        <is>
          <t>NO</t>
        </is>
      </c>
      <c r="D65" s="19" t="n">
        <v>45737</v>
      </c>
      <c r="E65" s="5" t="inlineStr">
        <is>
          <t>CISNERO GONZALO MARTIN</t>
        </is>
      </c>
      <c r="F65" s="5" t="inlineStr">
        <is>
          <t>20312310636</t>
        </is>
      </c>
      <c r="G65" s="5" t="inlineStr">
        <is>
          <t>0110466430046687583929</t>
        </is>
      </c>
      <c r="H65" s="17" t="n">
        <v>300000</v>
      </c>
      <c r="I65" s="5" t="n">
        <v>12</v>
      </c>
      <c r="J65" s="17" t="n">
        <v>114000</v>
      </c>
      <c r="K65" s="17" t="n">
        <v>1368000</v>
      </c>
      <c r="L65" s="5" t="n">
        <v>12</v>
      </c>
      <c r="M65" s="5" t="n">
        <v>2</v>
      </c>
      <c r="N65" s="17" t="n">
        <v>228000</v>
      </c>
      <c r="O65" s="5" t="inlineStr">
        <is>
          <t>9na y 10ma cuota</t>
        </is>
      </c>
      <c r="P65" s="4" t="inlineStr">
        <is>
          <t>febrero,marzo,abril 2025: cuotas=1, monto=114000, obs= | mayo 2025: cuotas=1, monto=114000, obs=2da cuota | junio: cuotas=1, monto=114000, obs=3ra cuota | julio2025: cuotas=2, monto=228000, obs=4ta y 5ta cuota | agosto2025: cuotas=1, monto=114000, obs=6ta cuota | septiembre2025: cuotas=1, monto=114000, obs=7ma cuota | octubre2025: cuotas=1, monto=114000, obs=7ma cuota | noviembre2025: cuotas=1, monto=114000, obs=8va cuota | diciembre2025: cuotas=0, monto=0, obs=va 8 cuotas fondos insuficientes | enero2026: cuotas=0, monto=0, obs=va 8 cuotas fondos insuficientes | febrero2026: cuotas=0, monto=0, obs=va 8 cuotas fondos insuficientes | marzo2026: cuotas=2, monto=228000, obs=9na y 10ma cuota</t>
        </is>
      </c>
    </row>
    <row r="66">
      <c r="A66" s="18" t="inlineStr">
        <is>
          <t>ROJO</t>
        </is>
      </c>
      <c r="B66" s="5" t="inlineStr">
        <is>
          <t>Sin cobro en marzo2026</t>
        </is>
      </c>
      <c r="C66" s="5" t="inlineStr">
        <is>
          <t>SI</t>
        </is>
      </c>
      <c r="D66" s="19" t="n">
        <v>45741</v>
      </c>
      <c r="E66" s="5" t="inlineStr">
        <is>
          <t>ACOSTA MARTILA ALBINA</t>
        </is>
      </c>
      <c r="F66" s="5" t="inlineStr">
        <is>
          <t>27200721379</t>
        </is>
      </c>
      <c r="G66" s="5" t="inlineStr">
        <is>
          <t>0110710630071001083915</t>
        </is>
      </c>
      <c r="H66" s="17" t="n">
        <v>1000000</v>
      </c>
      <c r="I66" s="5" t="n">
        <v>12</v>
      </c>
      <c r="J66" s="17" t="n">
        <v>380000</v>
      </c>
      <c r="K66" s="17" t="n">
        <v>4560000</v>
      </c>
      <c r="L66" s="5" t="n">
        <v>12</v>
      </c>
      <c r="M66" s="5" t="n">
        <v>0</v>
      </c>
      <c r="N66" s="17" t="n">
        <v>0</v>
      </c>
      <c r="O66" s="5" t="inlineStr">
        <is>
          <t>JUICIO</t>
        </is>
      </c>
      <c r="P66" s="4" t="inlineStr">
        <is>
          <t>febrero,marzo,abril 2025: cuotas=1, monto=380000, obs= | mayo 2025: cuotas=1, monto=380000, obs=2da cuota | junio: cuotas=1, monto=380000, obs=3ra cuota | julio2025: cuotas=1, monto=380000, obs=4ta cuota | agosto2025: cuotas=1, monto=380000, obs=5ta cuota | septiembre2025: cuotas=0, monto=0, obs=va 5 cuotas, al dia | octubre2025: cuotas=0, monto=0, obs=va 5 cuotas, fondos insuficientes | noviembre2025: cuotas=0, monto=0, obs=va 5 cuotas, fondos insuficientes | diciembre2025: cuotas=0, monto=0, obs=va 5 cuotas, fondos insuficientes | enero2026: cuotas=0, monto=0, obs=va 5 cuotas, fondos insuficientes | febrero2026: cuotas=0, monto=0, obs=va 5 cuotas, fondos insuficientes | marzo2026: cuotas=0, monto=0, obs=JUICIO</t>
        </is>
      </c>
    </row>
    <row r="67">
      <c r="A67" s="21" t="inlineStr">
        <is>
          <t>VERDE</t>
        </is>
      </c>
      <c r="B67" s="5" t="inlineStr">
        <is>
          <t>Cancelado / finalizado (marzo2026)</t>
        </is>
      </c>
      <c r="C67" s="5" t="inlineStr">
        <is>
          <t>NO</t>
        </is>
      </c>
      <c r="D67" s="19" t="n">
        <v>45744</v>
      </c>
      <c r="E67" s="5" t="inlineStr">
        <is>
          <t>BARRIENTOS ANA MARIA</t>
        </is>
      </c>
      <c r="F67" s="5" t="inlineStr">
        <is>
          <t>27205888654</t>
        </is>
      </c>
      <c r="G67" s="5" t="inlineStr">
        <is>
          <t>0110466430046672402879</t>
        </is>
      </c>
      <c r="H67" s="17" t="n">
        <v>300000</v>
      </c>
      <c r="I67" s="5" t="n">
        <v>12</v>
      </c>
      <c r="J67" s="17" t="n">
        <v>114000</v>
      </c>
      <c r="K67" s="17" t="n">
        <v>1368000</v>
      </c>
      <c r="L67" s="5" t="n">
        <v>12</v>
      </c>
      <c r="M67" s="5" t="n">
        <v>1</v>
      </c>
      <c r="N67" s="17" t="n">
        <v>114000</v>
      </c>
      <c r="O67" s="5" t="inlineStr">
        <is>
          <t>cancelado</t>
        </is>
      </c>
      <c r="P67" s="4" t="inlineStr">
        <is>
          <t>febrero,marzo,abril 2025: cuotas=1, monto=114000, obs= | mayo 2025: cuotas=1, monto=114000, obs= | junio: cuotas=1, monto=114000, obs=3ra cuota | julio2025: cuotas=2, monto=228000, obs=4ta y 5ta cuota | agosto2025: cuotas=1, monto=114000, obs=6ta cuota | septiembre2025: cuotas=1, monto=114000, obs=7ma cuota | octubre2025: cuotas=1, monto=114000, obs=8va cuota | noviembre2025: cuotas=1, monto=114000, obs=9na cuota | diciembre2025: cuotas=0, monto=0, obs=va 9 cuotas fondos insuficientes | enero2026: cuotas=1, monto=114000, obs=10ma cuota | febrero2026: cuotas=1, monto=114000, obs=11va cuota | marzo2026: cuotas=1, monto=114000, obs=cancelado</t>
        </is>
      </c>
    </row>
    <row r="68">
      <c r="A68" s="21" t="inlineStr">
        <is>
          <t>VERDE</t>
        </is>
      </c>
      <c r="B68" s="5" t="inlineStr">
        <is>
          <t>Cobro en marzo2026</t>
        </is>
      </c>
      <c r="C68" s="5" t="inlineStr">
        <is>
          <t>NO</t>
        </is>
      </c>
      <c r="D68" s="19" t="n">
        <v>45754</v>
      </c>
      <c r="E68" s="5" t="inlineStr">
        <is>
          <t>LEIVA DAZA SALOME DEL VALLE</t>
        </is>
      </c>
      <c r="F68" s="5" t="inlineStr">
        <is>
          <t>27341297295</t>
        </is>
      </c>
      <c r="G68" s="5" t="inlineStr">
        <is>
          <t>0110466430046615338315</t>
        </is>
      </c>
      <c r="H68" s="17" t="n">
        <v>200000</v>
      </c>
      <c r="I68" s="5" t="n">
        <v>12</v>
      </c>
      <c r="J68" s="17" t="n">
        <v>76000</v>
      </c>
      <c r="K68" s="17" t="n">
        <v>912000</v>
      </c>
      <c r="L68" s="5" t="n">
        <v>12</v>
      </c>
      <c r="M68" s="5" t="n">
        <v>1</v>
      </c>
      <c r="N68" s="17" t="n">
        <v>76000</v>
      </c>
      <c r="O68" s="5" t="inlineStr">
        <is>
          <t>11va cuota</t>
        </is>
      </c>
      <c r="P68" s="4" t="inlineStr">
        <is>
          <t>febrero,marzo,abril 2025: cuotas=0, monto=0, obs= | mayo 2025: cuotas=1, monto=76000, obs= | junio: cuotas=1, monto=76000, obs=2da cuota | julio2025: cuotas=1, monto=76000, obs=3ra cuota | agosto2025: cuotas=1, monto=76000, obs=4ta cuota | septiembre2025: cuotas=1, monto=76000, obs=5ta cuota | octubre2025: cuotas=1, monto=76000, obs=6ta cuota | noviembre2025: cuotas=1, monto=76000, obs=7ma cuota | diciembre2025: cuotas=1, monto=76000, obs=8va cuota | enero2026: cuotas=1, monto=76000, obs=9na cuota | febrero2026: cuotas=1, monto=76000, obs=10ma cuota | marzo2026: cuotas=1, monto=76000, obs=11va cuota</t>
        </is>
      </c>
    </row>
    <row r="69">
      <c r="A69" s="21" t="inlineStr">
        <is>
          <t>VERDE</t>
        </is>
      </c>
      <c r="B69" s="5" t="inlineStr">
        <is>
          <t>Cobro en marzo2026</t>
        </is>
      </c>
      <c r="C69" s="5" t="inlineStr">
        <is>
          <t>NO</t>
        </is>
      </c>
      <c r="D69" s="19" t="n">
        <v>45756</v>
      </c>
      <c r="E69" s="5" t="inlineStr">
        <is>
          <t>NUÑEZ NELIDA DEL VALLE</t>
        </is>
      </c>
      <c r="F69" s="5" t="inlineStr">
        <is>
          <t>27125878704</t>
        </is>
      </c>
      <c r="G69" s="5" t="inlineStr">
        <is>
          <t>0110466430046600944783</t>
        </is>
      </c>
      <c r="H69" s="17" t="n">
        <v>300000</v>
      </c>
      <c r="I69" s="5" t="n">
        <v>12</v>
      </c>
      <c r="J69" s="17" t="n">
        <v>114000</v>
      </c>
      <c r="K69" s="17" t="n">
        <v>1368000</v>
      </c>
      <c r="L69" s="5" t="n">
        <v>12</v>
      </c>
      <c r="M69" s="5" t="n">
        <v>1</v>
      </c>
      <c r="N69" s="17" t="n">
        <v>114000</v>
      </c>
      <c r="O69" s="5" t="inlineStr">
        <is>
          <t>11va cuota</t>
        </is>
      </c>
      <c r="P69" s="4" t="inlineStr">
        <is>
          <t>febrero,marzo,abril 2025: cuotas=0, monto=0, obs= | mayo 2025: cuotas=1, monto=114000, obs= | junio: cuotas=1, monto=114000, obs=2da cuota | julio2025: cuotas=1, monto=114000, obs=3ra cuota | agosto2025: cuotas=1, monto=114000, obs=4ta cuota | septiembre2025: cuotas=1, monto=114000, obs=5ta cuota | octubre2025: cuotas=1, monto=114000, obs=6ta cuota | noviembre2025: cuotas=1, monto=114000, obs=7ma cuota | diciembre2025: cuotas=1, monto=114000, obs=8va cuota | enero2026: cuotas=0, monto=0, obs=va 8 cuotas fondos insuficientes | febrero2026: cuotas=2, monto=228000, obs=9na y 10ma cuota | marzo2026: cuotas=1, monto=114000, obs=11va cuota</t>
        </is>
      </c>
    </row>
    <row r="70">
      <c r="A70" s="18" t="inlineStr">
        <is>
          <t>ROJO</t>
        </is>
      </c>
      <c r="B70" s="5" t="inlineStr">
        <is>
          <t>Sin cobro en marzo2026</t>
        </is>
      </c>
      <c r="C70" s="5" t="inlineStr">
        <is>
          <t>SI</t>
        </is>
      </c>
      <c r="D70" s="19" t="n">
        <v>45758</v>
      </c>
      <c r="E70" s="5" t="inlineStr">
        <is>
          <t>LOPEZ GIMENEZ FERNANDO</t>
        </is>
      </c>
      <c r="F70" s="5" t="inlineStr">
        <is>
          <t>20233899802</t>
        </is>
      </c>
      <c r="G70" s="5" t="inlineStr">
        <is>
          <t>0110466430046612618133</t>
        </is>
      </c>
      <c r="H70" s="17" t="n">
        <v>500000</v>
      </c>
      <c r="I70" s="5" t="n">
        <v>12</v>
      </c>
      <c r="J70" s="17" t="n">
        <v>190000</v>
      </c>
      <c r="K70" s="17" t="n">
        <v>2280000</v>
      </c>
      <c r="L70" s="5" t="n">
        <v>12</v>
      </c>
      <c r="M70" s="5" t="n">
        <v>0</v>
      </c>
      <c r="N70" s="17" t="n">
        <v>0</v>
      </c>
      <c r="O70" s="5" t="inlineStr">
        <is>
          <t>va 1 cuota fondos insuficientes</t>
        </is>
      </c>
      <c r="P70" s="4" t="inlineStr">
        <is>
          <t>febrero,marzo,abril 2025: cuotas=0, monto=0, obs= | mayo 2025: cuotas=0, monto=0, obs=fondos insuficientes | junio: cuotas=0, monto=0, obs=fondos insuficientes | julio2025: cuotas=2, monto=380000, obs=1ra y 2da cuota | agosto2025: cuotas=0, monto=0, obs=va 0 cuota / vinieron dos reversas | septiembre2025: cuotas=0, monto=0, obs=va 0 cuota / | octubre2025: cuotas=0, monto=0, obs=va 0 cuota / | noviembre2025: cuotas=1, monto=190000, obs=1ra cuota | diciembre2025: cuotas=0, monto=0, obs=va 1 cuota fondos insuficientes | enero2026: cuotas=0, monto=0, obs=va 1 cuota fondos insuficientes | febrero2026: cuotas=0, monto=0, obs=va 1 cuota fondos insuficientes | marzo2026: cuotas=0, monto=0, obs=va 1 cuota fondos insuficientes</t>
        </is>
      </c>
    </row>
    <row r="71">
      <c r="A71" s="18" t="inlineStr">
        <is>
          <t>ROJO</t>
        </is>
      </c>
      <c r="B71" s="5" t="inlineStr">
        <is>
          <t>Sin cobro en marzo2026</t>
        </is>
      </c>
      <c r="C71" s="5" t="inlineStr">
        <is>
          <t>SI</t>
        </is>
      </c>
      <c r="D71" s="19" t="n">
        <v>45758</v>
      </c>
      <c r="E71" s="5" t="inlineStr">
        <is>
          <t>PERAYRA MARIA LEONOR</t>
        </is>
      </c>
      <c r="F71" s="5" t="inlineStr">
        <is>
          <t>27353881855</t>
        </is>
      </c>
      <c r="G71" s="5" t="inlineStr">
        <is>
          <t>0110466430046616261401</t>
        </is>
      </c>
      <c r="H71" s="17" t="n">
        <v>400000</v>
      </c>
      <c r="I71" s="5" t="n">
        <v>12</v>
      </c>
      <c r="J71" s="17" t="n">
        <v>152000</v>
      </c>
      <c r="K71" s="17" t="n">
        <v>1824000</v>
      </c>
      <c r="L71" s="5" t="n">
        <v>12</v>
      </c>
      <c r="M71" s="5" t="n">
        <v>0</v>
      </c>
      <c r="N71" s="17" t="n">
        <v>0</v>
      </c>
      <c r="O71" s="5" t="inlineStr">
        <is>
          <t>va 3 cuotas</t>
        </is>
      </c>
      <c r="P71" s="4" t="inlineStr">
        <is>
          <t>febrero,marzo,abril 2025: cuotas=0, monto=0, obs= | mayo 2025: cuotas=0, monto=0, obs=fondos insuficientes | junio: cuotas=0, monto=0, obs=fondos insuficientes | julio2025: cuotas=1, monto=152000, obs=1ra cuota | agosto2025: cuotas=0, monto=0, obs=1 cuota, fondos insuficientes | septiembre2025: cuotas=0, monto=0, obs=1 cuota, fondos insuficientes | octubre2025: cuotas=0, monto=0, obs=1 cuota, fondos insuficientes | noviembre2025: cuotas=1, monto=152000, obs=2da cuota | diciembre2025: cuotas=0, monto=0, obs=va 2 cuotas fondos insuficientes | enero2026: cuotas=1, monto=152000, obs=3ra cuota | febrero2026: cuotas=0, monto=0, obs=va 3 cuotas | marzo2026: cuotas=0, monto=0, obs=va 3 cuotas</t>
        </is>
      </c>
    </row>
    <row r="72">
      <c r="A72" s="21" t="inlineStr">
        <is>
          <t>VERDE</t>
        </is>
      </c>
      <c r="B72" s="5" t="inlineStr">
        <is>
          <t>Cancelado / finalizado (marzo2026)</t>
        </is>
      </c>
      <c r="C72" s="5" t="inlineStr">
        <is>
          <t>NO</t>
        </is>
      </c>
      <c r="D72" s="19" t="n">
        <v>45758</v>
      </c>
      <c r="E72" s="5" t="inlineStr">
        <is>
          <t>TAPIA MARIA SOLEDAD</t>
        </is>
      </c>
      <c r="F72" s="5" t="inlineStr">
        <is>
          <t>27251179269</t>
        </is>
      </c>
      <c r="G72" s="5" t="inlineStr">
        <is>
          <t>0110466430046679818015</t>
        </is>
      </c>
      <c r="H72" s="17" t="n">
        <v>1000000</v>
      </c>
      <c r="I72" s="5" t="n">
        <v>12</v>
      </c>
      <c r="J72" s="17" t="n">
        <v>380000</v>
      </c>
      <c r="K72" s="17" t="n">
        <v>4560000</v>
      </c>
      <c r="L72" s="5" t="n">
        <v>12</v>
      </c>
      <c r="M72" s="5" t="n">
        <v>1</v>
      </c>
      <c r="N72" s="17" t="n">
        <v>380000</v>
      </c>
      <c r="O72" s="5" t="inlineStr">
        <is>
          <t>cancelado</t>
        </is>
      </c>
      <c r="P72" s="4" t="inlineStr">
        <is>
          <t>febrero,marzo,abril 2025: cuotas=0, monto=0, obs= | mayo 2025: cuotas=1, monto=380000, obs= | junio: cuotas=1, monto=380000, obs=2da cuota | julio2025: cuotas=2, monto=760000, obs=3ra y 4ta cuota | agosto2025: cuotas=1, monto=380000, obs=5ta cuota | septiembre2025: cuotas=1, monto=380000, obs=6ta cuota | octubre2025: cuotas=1, monto=380000, obs=7ma cuota | noviembre2025: cuotas=1, monto=380000, obs=8va cuota | diciembre2025: cuotas=1, monto=380000, obs=9na cuota | enero2026: cuotas=0, monto=0, obs=va 10 cuotas, fondos insuficientes | febrero2026: cuotas=1, monto=380000, obs=11va cuota | marzo2026: cuotas=1, monto=380000, obs=cancelado</t>
        </is>
      </c>
    </row>
    <row r="73">
      <c r="A73" s="18" t="inlineStr">
        <is>
          <t>ROJO</t>
        </is>
      </c>
      <c r="B73" s="5" t="inlineStr">
        <is>
          <t>Sin cobro en marzo2026</t>
        </is>
      </c>
      <c r="C73" s="5" t="inlineStr">
        <is>
          <t>SI</t>
        </is>
      </c>
      <c r="D73" s="19" t="n">
        <v>45761</v>
      </c>
      <c r="E73" s="5" t="inlineStr">
        <is>
          <t>GONZALEZ ANGEL ANTONIO</t>
        </is>
      </c>
      <c r="F73" s="5" t="inlineStr">
        <is>
          <t>20211518430</t>
        </is>
      </c>
      <c r="G73" s="5" t="inlineStr">
        <is>
          <t>0110466430046618703701</t>
        </is>
      </c>
      <c r="H73" s="17" t="n">
        <v>200000</v>
      </c>
      <c r="I73" s="5" t="n">
        <v>12</v>
      </c>
      <c r="J73" s="17" t="n">
        <v>76000</v>
      </c>
      <c r="K73" s="17" t="n">
        <v>912000</v>
      </c>
      <c r="L73" s="5" t="n">
        <v>12</v>
      </c>
      <c r="M73" s="5" t="n">
        <v>0</v>
      </c>
      <c r="N73" s="17" t="n">
        <v>0</v>
      </c>
      <c r="O73" s="5" t="inlineStr">
        <is>
          <t>va 5 cuotas fondos insuficientes</t>
        </is>
      </c>
      <c r="P73" s="4" t="inlineStr">
        <is>
          <t>febrero,marzo,abril 2025: cuotas=0, monto=0, obs= | mayo 2025: cuotas=1, monto=76000, obs= | junio: cuotas=1, monto=76000, obs=2da cuota | julio2025: cuotas=2, monto=152000, obs=3ra y 4ta cuota | agosto2025: cuotas=0, monto=0, obs=4ta cuota, va al dia | septiembre2025: cuotas=0, monto=0, obs=va 4 cuotas, fondos insuficientes | octubre2025: cuotas=0, monto=0, obs=va 4 cuotas, fondos insuficientes | noviembre2025: cuotas=0, monto=0, obs=va 4 cuotas, fondos insuficientes | diciembre2025: cuotas=1, monto=76000, obs=5ta cuota | enero2026: cuotas=0, monto=0, obs=va 5 cuotas fondos insuficientes | febrero2026: cuotas=0, monto=0, obs=va 5 cuotas fondos insuficientes | marzo2026: cuotas=0, monto=0, obs=va 5 cuotas fondos insuficientes</t>
        </is>
      </c>
    </row>
    <row r="74">
      <c r="A74" s="21" t="inlineStr">
        <is>
          <t>VERDE</t>
        </is>
      </c>
      <c r="B74" s="5" t="inlineStr">
        <is>
          <t>Cancelado / finalizado (marzo2026)</t>
        </is>
      </c>
      <c r="C74" s="5" t="inlineStr">
        <is>
          <t>NO</t>
        </is>
      </c>
      <c r="D74" s="19" t="n">
        <v>45762</v>
      </c>
      <c r="E74" s="5" t="inlineStr">
        <is>
          <t>CANO MARIELA SILVINA</t>
        </is>
      </c>
      <c r="F74" s="5" t="inlineStr">
        <is>
          <t>27230951549</t>
        </is>
      </c>
      <c r="G74" s="5" t="inlineStr">
        <is>
          <t>0110706930070600051633</t>
        </is>
      </c>
      <c r="H74" s="17" t="n">
        <v>600000</v>
      </c>
      <c r="I74" s="5" t="n">
        <v>12</v>
      </c>
      <c r="J74" s="17" t="n">
        <v>228000</v>
      </c>
      <c r="K74" s="17" t="n">
        <v>2736000</v>
      </c>
      <c r="L74" s="5" t="n">
        <v>12</v>
      </c>
      <c r="M74" s="5" t="n">
        <v>1</v>
      </c>
      <c r="N74" s="17" t="n">
        <v>228000</v>
      </c>
      <c r="O74" s="5" t="inlineStr">
        <is>
          <t>cancelado</t>
        </is>
      </c>
      <c r="P74" s="4" t="inlineStr">
        <is>
          <t>febrero,marzo,abril 2025: cuotas=0, monto=0, obs= | mayo 2025: cuotas=1, monto=228000, obs= | junio: cuotas=1, monto=228000, obs=2da cuota | julio2025: cuotas=2, monto=456000, obs=3ra y 4ta cuota | agosto2025: cuotas=1, monto=228000, obs=5ta cuota | septiembre2025: cuotas=1, monto=228000, obs=6ta cuota | octubre2025: cuotas=1, monto=228000, obs=7ma cuota | noviembre2025: cuotas=1, monto=228000, obs=8va cuota | diciembre2025: cuotas=1, monto=228000, obs=9na cuota | enero2026: cuotas=1, monto=228000, obs=10ma cuota | febrero2026: cuotas=1, monto=228000, obs=11va cuota | marzo2026: cuotas=1, monto=228000, obs=cancelado</t>
        </is>
      </c>
    </row>
    <row r="75">
      <c r="A75" s="21" t="inlineStr">
        <is>
          <t>VERDE</t>
        </is>
      </c>
      <c r="B75" s="5" t="inlineStr">
        <is>
          <t>Cancelado / finalizado (marzo2026)</t>
        </is>
      </c>
      <c r="C75" s="5" t="inlineStr">
        <is>
          <t>NO</t>
        </is>
      </c>
      <c r="D75" s="19" t="n">
        <v>45763</v>
      </c>
      <c r="E75" s="5" t="inlineStr">
        <is>
          <t>AGÜERO GRACIELA ESTEFANIA</t>
        </is>
      </c>
      <c r="F75" s="5" t="inlineStr">
        <is>
          <t>27305046340</t>
        </is>
      </c>
      <c r="G75" s="5" t="inlineStr">
        <is>
          <t>0110466430046684456983</t>
        </is>
      </c>
      <c r="H75" s="17" t="n">
        <v>300000</v>
      </c>
      <c r="I75" s="5" t="n">
        <v>12</v>
      </c>
      <c r="J75" s="17" t="n">
        <v>114000</v>
      </c>
      <c r="K75" s="17" t="n">
        <v>1368000</v>
      </c>
      <c r="L75" s="5" t="n">
        <v>12</v>
      </c>
      <c r="M75" s="5" t="n">
        <v>0</v>
      </c>
      <c r="N75" s="17" t="n">
        <v>0</v>
      </c>
      <c r="O75" s="5" t="inlineStr">
        <is>
          <t>cancelado renovacion</t>
        </is>
      </c>
      <c r="P75" s="4" t="inlineStr">
        <is>
          <t>febrero,marzo,abril 2025: cuotas=0, monto=0, obs= | mayo 2025: cuotas=1, monto=114000, obs=1ra cuota | junio: cuotas=0, monto=0, obs=fondos insuficientes | julio2025: cuotas=1, monto=114000, obs=2da cuota | agosto2025: cuotas=0, monto=0, obs=va 2 cuotas, fondos insuficientes | septiembre2025: cuotas=0, monto=0, obs=va 2 cuotas, fondos insuficientes | octubre2025: cuotas=1, monto=114000, obs=3ra cuota | noviembre2025: cuotas=1, monto=114000, obs=4ta cuota | diciembre2025: cuotas=1, monto=342000, obs=5ta, 6ta y 7ma cuota | enero2026: cuotas=1, monto=114000, obs=8va cuota | febrero2026: cuotas=2, monto=228000, obs=9na y 10ma cuota | marzo2026: cuotas=0, monto=0, obs=cancelado renovacion</t>
        </is>
      </c>
    </row>
    <row r="76">
      <c r="A76" s="21" t="inlineStr">
        <is>
          <t>VERDE</t>
        </is>
      </c>
      <c r="B76" s="5" t="inlineStr">
        <is>
          <t>Cancelado / finalizado (marzo2026)</t>
        </is>
      </c>
      <c r="C76" s="5" t="inlineStr">
        <is>
          <t>NO</t>
        </is>
      </c>
      <c r="D76" s="19" t="n">
        <v>45763</v>
      </c>
      <c r="E76" s="5" t="inlineStr">
        <is>
          <t>CARRIZO MARCELA DEL VALLE</t>
        </is>
      </c>
      <c r="F76" s="5" t="inlineStr">
        <is>
          <t>27253755879</t>
        </is>
      </c>
      <c r="G76" s="5" t="inlineStr">
        <is>
          <t>0110519330051901879629</t>
        </is>
      </c>
      <c r="H76" s="17" t="n">
        <v>300000</v>
      </c>
      <c r="I76" s="5" t="n">
        <v>12</v>
      </c>
      <c r="J76" s="17" t="n">
        <v>114000</v>
      </c>
      <c r="K76" s="17" t="n">
        <v>1368000</v>
      </c>
      <c r="L76" s="5" t="n">
        <v>12</v>
      </c>
      <c r="M76" s="5" t="n">
        <v>0</v>
      </c>
      <c r="N76" s="17" t="n">
        <v>0</v>
      </c>
      <c r="O76" s="5" t="inlineStr">
        <is>
          <t>cancelado renovacion</t>
        </is>
      </c>
      <c r="P76" s="4" t="inlineStr">
        <is>
          <t>febrero,marzo,abril 2025: cuotas=0, monto=0, obs= | mayo 2025: cuotas=1, monto=114000, obs= | junio: cuotas=1, monto=114000, obs=2da cuota | julio2025: cuotas=1, monto=114000, obs=3ra cuota | agosto2025: cuotas=1, monto=114000, obs=4ta cuota | septiembre2025: cuotas=1, monto=114000, obs=5ta cuota | octubre2025: cuotas=1, monto=114000, obs=6ta cuota | noviembre2025: cuotas=1, monto=114000, obs=7ma cuota | diciembre2025: cuotas=1, monto=114000, obs=8va cuota | enero2026: cuotas=1, monto=114000, obs=9na cuota | febrero2026: cuotas=1, monto=114000, obs=10ma cuota | marzo2026: cuotas=0, monto=0, obs=cancelado renovacion</t>
        </is>
      </c>
    </row>
    <row r="77">
      <c r="A77" s="18" t="inlineStr">
        <is>
          <t>ROJO</t>
        </is>
      </c>
      <c r="B77" s="5" t="inlineStr">
        <is>
          <t>Sin cobro en marzo2026</t>
        </is>
      </c>
      <c r="C77" s="5" t="inlineStr">
        <is>
          <t>SI</t>
        </is>
      </c>
      <c r="D77" s="19" t="n">
        <v>45763</v>
      </c>
      <c r="E77" s="5" t="inlineStr">
        <is>
          <t>LEIVA MARIA NATALIA</t>
        </is>
      </c>
      <c r="F77" s="5" t="inlineStr">
        <is>
          <t>27337588560</t>
        </is>
      </c>
      <c r="G77" s="5" t="inlineStr">
        <is>
          <t>0110466430046612788601</t>
        </is>
      </c>
      <c r="H77" s="17" t="n">
        <v>200000</v>
      </c>
      <c r="I77" s="5" t="n">
        <v>12</v>
      </c>
      <c r="J77" s="17" t="n">
        <v>76000</v>
      </c>
      <c r="K77" s="17" t="n">
        <v>912000</v>
      </c>
      <c r="L77" s="5" t="n">
        <v>12</v>
      </c>
      <c r="M77" s="5" t="n">
        <v>0</v>
      </c>
      <c r="N77" s="17" t="n">
        <v>0</v>
      </c>
      <c r="O77" s="5" t="inlineStr">
        <is>
          <t>JUICIO</t>
        </is>
      </c>
      <c r="P77" s="4" t="inlineStr">
        <is>
          <t>febrero,marzo,abril 2025: cuotas=0, monto=0, obs= | mayo 2025: cuotas=0, monto=0, obs=fondos insuficientes | junio: cuotas=0, monto=0, obs=fondos insuficientes | julio2025: cuotas=0, monto=0, obs=va 0 cuotas/ fondos insuficientes | agosto2025: cuotas=0, monto=0, obs=va 0 cuotas/ fondos insuficientes | septiembre2025: cuotas=0, monto=0, obs=va 0 cuotas/ fondos insuficientes | octubre2025: cuotas=6, monto=456000, obs=de la 1 a la 6ta cuota | noviembre2025: cuotas=0, monto=0, obs=va 6 cuotas fondos insuficientes | diciembre2025: cuotas=0, monto=0, obs=va 6 cuotas fondos insuficientes | enero2026: cuotas=0, monto=0, obs=va 6 cuotas fondos insuficientes | febrero2026: cuotas=0, monto=0, obs=va 6 cuotas fondos insuficientes | marzo2026: cuotas=0, monto=0, obs=JUICIO</t>
        </is>
      </c>
    </row>
    <row r="78">
      <c r="A78" s="21" t="inlineStr">
        <is>
          <t>VERDE</t>
        </is>
      </c>
      <c r="B78" s="5" t="inlineStr">
        <is>
          <t>Cobro en marzo2026</t>
        </is>
      </c>
      <c r="C78" s="5" t="inlineStr">
        <is>
          <t>NO</t>
        </is>
      </c>
      <c r="D78" s="19" t="n">
        <v>45768</v>
      </c>
      <c r="E78" s="5" t="inlineStr">
        <is>
          <t>GALIA OSMAR FABIAN</t>
        </is>
      </c>
      <c r="F78" s="5" t="inlineStr">
        <is>
          <t>20227571096</t>
        </is>
      </c>
      <c r="G78" s="5" t="inlineStr">
        <is>
          <t>0110466430046616165765</t>
        </is>
      </c>
      <c r="H78" s="17" t="n">
        <v>200000</v>
      </c>
      <c r="I78" s="5" t="n">
        <v>12</v>
      </c>
      <c r="J78" s="17" t="n">
        <v>76000</v>
      </c>
      <c r="K78" s="17" t="n">
        <v>912000</v>
      </c>
      <c r="L78" s="5" t="n">
        <v>12</v>
      </c>
      <c r="M78" s="5" t="n">
        <v>1</v>
      </c>
      <c r="N78" s="17" t="n">
        <v>76000</v>
      </c>
      <c r="O78" s="5" t="inlineStr">
        <is>
          <t>11va cuota</t>
        </is>
      </c>
      <c r="P78" s="4" t="inlineStr">
        <is>
          <t>febrero,marzo,abril 2025: sin registro | mayo 2025: cuotas=0, monto=0, obs= | junio: cuotas=1, monto=76000, obs=1ra cuota | julio2025: cuotas=2, monto=152000, obs=2da y 3ra cuota | agosto2025: cuotas=1, monto=76000, obs=4ta cuota | septiembre2025: cuotas=1, monto=76000, obs=5ta cuota | octubre2025: cuotas=1, monto=76000, obs=6ta cuota | noviembre2025: cuotas=1, monto=76000, obs=7ma cuota | diciembre2025: cuotas=1, monto=76000, obs=8va cuota | enero2026: cuotas=1, monto=76000, obs=9na cuota | febrero2026: cuotas=1, monto=76000, obs=10ma cuota | marzo2026: cuotas=1, monto=76000, obs=11va cuota</t>
        </is>
      </c>
    </row>
    <row r="79">
      <c r="A79" s="18" t="inlineStr">
        <is>
          <t>ROJO</t>
        </is>
      </c>
      <c r="B79" s="5" t="inlineStr">
        <is>
          <t>Sin cobro en marzo2026</t>
        </is>
      </c>
      <c r="C79" s="5" t="inlineStr">
        <is>
          <t>SI</t>
        </is>
      </c>
      <c r="D79" s="19" t="n">
        <v>45768</v>
      </c>
      <c r="E79" s="5" t="inlineStr">
        <is>
          <t>ROMERO ARNALDO ANTONIO</t>
        </is>
      </c>
      <c r="F79" s="5" t="inlineStr">
        <is>
          <t>20275831248</t>
        </is>
      </c>
      <c r="G79" s="5" t="inlineStr">
        <is>
          <t>0110466430046681497679</t>
        </is>
      </c>
      <c r="H79" s="17" t="n">
        <v>1000000</v>
      </c>
      <c r="I79" s="5" t="n">
        <v>12</v>
      </c>
      <c r="J79" s="17" t="n">
        <v>380000</v>
      </c>
      <c r="K79" s="17" t="n">
        <v>4560000</v>
      </c>
      <c r="L79" s="5" t="n">
        <v>12</v>
      </c>
      <c r="M79" s="5" t="n">
        <v>0</v>
      </c>
      <c r="N79" s="17" t="n">
        <v>0</v>
      </c>
      <c r="O79" s="5" t="inlineStr">
        <is>
          <t>va 1 cuota fondos insuficientes</t>
        </is>
      </c>
      <c r="P79" s="4" t="inlineStr">
        <is>
          <t>febrero,marzo,abril 2025: sin registro | mayo 2025: cuotas=0, monto=0, obs= | junio: cuotas=0, monto=0, obs=fondos insuficientes | julio2025: cuotas=1, monto=380000, obs=1ra cuota | agosto2025: cuotas=0, monto=0, obs=va 1 cuota, fondos insuficientes | septiembre2025: cuotas=0, monto=0, obs=va 1 cuota, fondos insuficientes | octubre2025: cuotas=0, monto=0, obs=va 1 cuota, fondos insuficientes | noviembre2025: cuotas=0, monto=0, obs=va 1 cuota, fondos insuficientes | diciembre2025: cuotas=0, monto=0, obs=va 1 cuota fondos insuficientes | enero2026: cuotas=0, monto=0, obs=va 1 cuota fondos insuficientes | febrero2026: cuotas=0, monto=0, obs=va 1 cuota fondos insuficientes | marzo2026: cuotas=0, monto=0, obs=va 1 cuota fondos insuficientes</t>
        </is>
      </c>
    </row>
    <row r="80">
      <c r="A80" s="21" t="inlineStr">
        <is>
          <t>VERDE</t>
        </is>
      </c>
      <c r="B80" s="5" t="inlineStr">
        <is>
          <t>Cobro en marzo2026</t>
        </is>
      </c>
      <c r="C80" s="5" t="inlineStr">
        <is>
          <t>NO</t>
        </is>
      </c>
      <c r="D80" s="19" t="n">
        <v>45769</v>
      </c>
      <c r="E80" s="5" t="inlineStr">
        <is>
          <t>LOPEZ MATIAS NICOLAS</t>
        </is>
      </c>
      <c r="F80" s="5" t="inlineStr">
        <is>
          <t>20333603811</t>
        </is>
      </c>
      <c r="G80" s="5" t="inlineStr">
        <is>
          <t>0110466430046693875229</t>
        </is>
      </c>
      <c r="H80" s="17" t="n">
        <v>200000</v>
      </c>
      <c r="I80" s="5" t="n">
        <v>12</v>
      </c>
      <c r="J80" s="17" t="n">
        <v>76000</v>
      </c>
      <c r="K80" s="17" t="n">
        <v>912000</v>
      </c>
      <c r="L80" s="5" t="n">
        <v>12</v>
      </c>
      <c r="M80" s="5" t="n">
        <v>1</v>
      </c>
      <c r="N80" s="17" t="n">
        <v>76000</v>
      </c>
      <c r="O80" s="5" t="inlineStr">
        <is>
          <t>10ma cuota</t>
        </is>
      </c>
      <c r="P80" s="4" t="inlineStr">
        <is>
          <t>febrero,marzo,abril 2025: sin registro | mayo 2025: cuotas=0, monto=0, obs= | junio: cuotas=1, monto=76000, obs=1ra cuota | julio2025: cuotas=2, monto=76000, obs=2da cuota | agosto2025: cuotas=1, monto=76000, obs=3ra cuota | septiembre2025: cuotas=1, monto=76000, obs=4ta cuota | octubre2025: cuotas=1, monto=76000, obs=5ta cuota | noviembre2025: cuotas=1, monto=76000, obs=6ta cuota | diciembre2025: cuotas=1, monto=76000, obs=7ma cuota | enero2026: cuotas=1, monto=76000, obs=8va cuota | febrero2026: cuotas=1, monto=76000, obs=9na cuota | marzo2026: cuotas=1, monto=76000, obs=10ma cuota</t>
        </is>
      </c>
    </row>
    <row r="81">
      <c r="A81" s="18" t="inlineStr">
        <is>
          <t>ROJO</t>
        </is>
      </c>
      <c r="B81" s="5" t="inlineStr">
        <is>
          <t>Sin cobro en marzo2026</t>
        </is>
      </c>
      <c r="C81" s="5" t="inlineStr">
        <is>
          <t>SI</t>
        </is>
      </c>
      <c r="D81" s="19" t="n">
        <v>45770</v>
      </c>
      <c r="E81" s="5" t="inlineStr">
        <is>
          <t>MOREIRA CARLOS ORLANDO</t>
        </is>
      </c>
      <c r="F81" s="5" t="inlineStr">
        <is>
          <t>20205887920</t>
        </is>
      </c>
      <c r="G81" s="5" t="inlineStr">
        <is>
          <t>0110706930070602147901</t>
        </is>
      </c>
      <c r="H81" s="17" t="n">
        <v>200000</v>
      </c>
      <c r="I81" s="5" t="n">
        <v>12</v>
      </c>
      <c r="J81" s="17" t="n">
        <v>76000</v>
      </c>
      <c r="K81" s="17" t="n">
        <v>912000</v>
      </c>
      <c r="L81" s="5" t="n">
        <v>12</v>
      </c>
      <c r="M81" s="5" t="n">
        <v>0</v>
      </c>
      <c r="N81" s="17" t="n">
        <v>0</v>
      </c>
      <c r="O81" s="5" t="inlineStr">
        <is>
          <t>JUICIO</t>
        </is>
      </c>
      <c r="P81" s="4" t="inlineStr">
        <is>
          <t>febrero,marzo,abril 2025: cuotas=4, monto=360000, obs= | mayo 2025: cuotas=1, monto=90000, obs=5ta cuota | junio: cuotas=1, monto=90000, obs=6ta cuota | julio2025: cuotas=0, monto=0, obs=6ta cuota/ va al dia | agosto2025: cuotas=0, monto=0, obs=va 6 cuotas, fondos insuficientes | septiembre2025: cuotas=0, monto=0, obs=va 6 cuotas, fondos insuficientes | octubre2025: cuotas=0, monto=0, obs=va 6 cuotas, fondos insuficientes | noviembre2025: cuotas=1, monto=90000, obs=7ma cuota | diciembre2025: cuotas=1, monto=90000, obs=8va cuota | enero2026: cuotas=0, monto=0, obs=va 8 cuotas fondos insuficientes | febrero2026: cuotas=0, monto=0, obs=va 8 cuotas fondos insuficientes | marzo2026: cuotas=0, monto=0, obs=JUICIO</t>
        </is>
      </c>
    </row>
    <row r="82">
      <c r="A82" s="18" t="inlineStr">
        <is>
          <t>ROJO</t>
        </is>
      </c>
      <c r="B82" s="5" t="inlineStr">
        <is>
          <t>Sin cobro en marzo2026</t>
        </is>
      </c>
      <c r="C82" s="5" t="inlineStr">
        <is>
          <t>SI</t>
        </is>
      </c>
      <c r="D82" s="19" t="n">
        <v>45771</v>
      </c>
      <c r="E82" s="5" t="inlineStr">
        <is>
          <t>ACOSTA LUIS VICENTE</t>
        </is>
      </c>
      <c r="F82" s="5" t="inlineStr">
        <is>
          <t>20213251857</t>
        </is>
      </c>
      <c r="G82" s="5" t="inlineStr">
        <is>
          <t>0110466430046612592129</t>
        </is>
      </c>
      <c r="H82" s="17" t="n">
        <v>100000</v>
      </c>
      <c r="I82" s="5" t="n">
        <v>12</v>
      </c>
      <c r="J82" s="17" t="n">
        <v>38000</v>
      </c>
      <c r="K82" s="17" t="n">
        <v>456000</v>
      </c>
      <c r="L82" s="5" t="n">
        <v>12</v>
      </c>
      <c r="M82" s="5" t="n">
        <v>0</v>
      </c>
      <c r="N82" s="17" t="n">
        <v>0</v>
      </c>
      <c r="O82" s="5" t="inlineStr">
        <is>
          <t>va 0 cuotas/ fondos insuficientes</t>
        </is>
      </c>
      <c r="P82" s="4" t="inlineStr">
        <is>
          <t>febrero,marzo,abril 2025: sin registro | mayo 2025: cuotas=0, monto=0, obs= | junio: cuotas=0, monto=0, obs=fondos insuficientes | julio2025: cuotas=0, monto=0, obs=va 0 cuotas/ fondos insuficientes | agosto2025: cuotas=0, monto=0, obs=va 0 cuotas/ fondos insuficientes | septiembre2025: cuotas=0, monto=0, obs=va 0 cuotas/ fondos insuficientes | octubre2025: cuotas=0, monto=0, obs=va 0 cuotas/ fondos insuficientes | noviembre2025: cuotas=0, monto=0, obs=va 0 cuotas/ fondos insuficientes | diciembre2025: cuotas=0, monto=0, obs=va 0 cuotas/ fondos insuficientes | enero2026: cuotas=0, monto=0, obs=va 0 cuotas/ fondos insuficientes | febrero2026: cuotas=0, monto=0, obs=va 0 cuotas/ fondos insuficientes | marzo2026: cuotas=0, monto=0, obs=va 0 cuotas/ fondos insuficientes</t>
        </is>
      </c>
    </row>
    <row r="83">
      <c r="A83" s="18" t="inlineStr">
        <is>
          <t>ROJO</t>
        </is>
      </c>
      <c r="B83" s="5" t="inlineStr">
        <is>
          <t>Sin cobro en marzo2026</t>
        </is>
      </c>
      <c r="C83" s="5" t="inlineStr">
        <is>
          <t>SI</t>
        </is>
      </c>
      <c r="D83" s="19" t="n">
        <v>45771</v>
      </c>
      <c r="E83" s="5" t="inlineStr">
        <is>
          <t>BURGOS MARCELA EDITH</t>
        </is>
      </c>
      <c r="F83" s="5" t="inlineStr">
        <is>
          <t>27167590255</t>
        </is>
      </c>
      <c r="G83" s="5" t="inlineStr">
        <is>
          <t>0110466430046673512029</t>
        </is>
      </c>
      <c r="H83" s="17" t="n">
        <v>100000</v>
      </c>
      <c r="I83" s="5" t="n">
        <v>12</v>
      </c>
      <c r="J83" s="17" t="n">
        <v>38000</v>
      </c>
      <c r="K83" s="17" t="n">
        <v>456000</v>
      </c>
      <c r="L83" s="5" t="n">
        <v>12</v>
      </c>
      <c r="M83" s="5" t="n">
        <v>0</v>
      </c>
      <c r="N83" s="17" t="n">
        <v>0</v>
      </c>
      <c r="O83" s="5" t="inlineStr">
        <is>
          <t>va 6 cuotas fondos insuficientes</t>
        </is>
      </c>
      <c r="P83" s="4" t="inlineStr">
        <is>
          <t>febrero,marzo,abril 2025: sin registro | mayo 2025: cuotas=0, monto=0, obs= | junio: cuotas=1, monto=38000, obs=1ra cuota | julio2025: cuotas=2, monto=76000, obs=2da y 3ra cuota | agosto2025: cuotas=1, monto=38000, obs=4ta cuota | septiembre2025: cuotas=1, monto=38000, obs=5ta cuota | octubre2025: cuotas=1, monto=38000, obs=6ta cuota | noviembre2025: cuotas=0, monto=0, obs=va 6 cuotas fondos insuficientes | diciembre2025: cuotas=0, monto=0, obs=va 6 cuotas fondos insuficientes | enero2026: cuotas=0, monto=0, obs=va 6 cuotas fondos insuficientes | febrero2026: cuotas=0, monto=0, obs=va 6 cuotas fondos insuficientes | marzo2026: cuotas=0, monto=0, obs=va 6 cuotas fondos insuficientes</t>
        </is>
      </c>
    </row>
    <row r="84">
      <c r="A84" s="21" t="inlineStr">
        <is>
          <t>VERDE</t>
        </is>
      </c>
      <c r="B84" s="5" t="inlineStr">
        <is>
          <t>Cobro en marzo2026</t>
        </is>
      </c>
      <c r="C84" s="5" t="inlineStr">
        <is>
          <t>NO</t>
        </is>
      </c>
      <c r="D84" s="19" t="n">
        <v>45771</v>
      </c>
      <c r="E84" s="5" t="inlineStr">
        <is>
          <t>PACHECO NESTOR RICARDO</t>
        </is>
      </c>
      <c r="F84" s="5" t="inlineStr">
        <is>
          <t>20200725736</t>
        </is>
      </c>
      <c r="G84" s="5" t="inlineStr">
        <is>
          <t>0110466430046685740229</t>
        </is>
      </c>
      <c r="H84" s="17" t="n">
        <v>200000</v>
      </c>
      <c r="I84" s="5" t="n">
        <v>12</v>
      </c>
      <c r="J84" s="17" t="n">
        <v>76000</v>
      </c>
      <c r="K84" s="17" t="n">
        <v>912000</v>
      </c>
      <c r="L84" s="5" t="n">
        <v>12</v>
      </c>
      <c r="M84" s="5" t="n">
        <v>1</v>
      </c>
      <c r="N84" s="17" t="n">
        <v>76000</v>
      </c>
      <c r="O84" s="5" t="inlineStr">
        <is>
          <t>10ma cuota</t>
        </is>
      </c>
      <c r="P84" s="4" t="inlineStr">
        <is>
          <t>febrero,marzo,abril 2025: sin registro | mayo 2025: cuotas=0, monto=0, obs= | junio: cuotas=1, monto=76000, obs=1ra cuota | julio2025: cuotas=1, monto=76000, obs=2da cuota | agosto2025: cuotas=1, monto=76000, obs=3ra cuota | septiembre2025: cuotas=1, monto=76000, obs=4ta cuota | octubre2025: cuotas=1, monto=76000, obs=5ta cuota | noviembre2025: cuotas=1, monto=76000, obs=6ta cuota | diciembre2025: cuotas=1, monto=76000, obs=7ma cuota | enero2026: cuotas=0, monto=0, obs=va 7 cuotas fondos insuficientes | febrero2026: cuotas=2, monto=128000, obs=8va y 9na cuota | marzo2026: cuotas=1, monto=76000, obs=10ma cuota</t>
        </is>
      </c>
    </row>
    <row r="85">
      <c r="A85" s="21" t="inlineStr">
        <is>
          <t>VERDE</t>
        </is>
      </c>
      <c r="B85" s="5" t="inlineStr">
        <is>
          <t>Cobro en marzo2026</t>
        </is>
      </c>
      <c r="C85" s="5" t="inlineStr">
        <is>
          <t>NO</t>
        </is>
      </c>
      <c r="D85" s="19" t="n">
        <v>45772</v>
      </c>
      <c r="E85" s="5" t="inlineStr">
        <is>
          <t>QUINTEROS ALEXIS RODRIGO</t>
        </is>
      </c>
      <c r="F85" s="5" t="inlineStr">
        <is>
          <t>20288856169</t>
        </is>
      </c>
      <c r="G85" s="5" t="inlineStr">
        <is>
          <t>0110466430046690571465</t>
        </is>
      </c>
      <c r="H85" s="17" t="n">
        <v>100000</v>
      </c>
      <c r="I85" s="5" t="n">
        <v>12</v>
      </c>
      <c r="J85" s="17" t="n">
        <v>38000</v>
      </c>
      <c r="K85" s="17" t="n">
        <v>456000</v>
      </c>
      <c r="L85" s="5" t="n">
        <v>12</v>
      </c>
      <c r="M85" s="5" t="n">
        <v>1</v>
      </c>
      <c r="N85" s="17" t="n">
        <v>38000</v>
      </c>
      <c r="O85" s="5" t="inlineStr">
        <is>
          <t>10ma cuota</t>
        </is>
      </c>
      <c r="P85" s="4" t="inlineStr">
        <is>
          <t>febrero,marzo,abril 2025: sin registro | mayo 2025: cuotas=0, monto=0, obs= | junio: cuotas=1, monto=38000, obs=1ra cuota | julio2025: cuotas=1, monto=38000, obs=2da cuota | agosto2025: cuotas=1, monto=38000, obs=3ra cuota | septiembre2025: cuotas=1, monto=38000, obs=4ta cuota | octubre2025: cuotas=1, monto=38000, obs=5ta cuota | noviembre2025: cuotas=1, monto=38000, obs=6ta cuota | diciembre2025: cuotas=1, monto=38000, obs=7ma cuota | enero2026: cuotas=1, monto=38000, obs=8va cuota | febrero2026: cuotas=1, monto=38000, obs=9na cuota | marzo2026: cuotas=1, monto=38000, obs=10ma cuota</t>
        </is>
      </c>
    </row>
    <row r="86">
      <c r="A86" s="18" t="inlineStr">
        <is>
          <t>ROJO</t>
        </is>
      </c>
      <c r="B86" s="5" t="inlineStr">
        <is>
          <t>Sin cobro en marzo2026</t>
        </is>
      </c>
      <c r="C86" s="5" t="inlineStr">
        <is>
          <t>SI</t>
        </is>
      </c>
      <c r="D86" s="19" t="n">
        <v>45775</v>
      </c>
      <c r="E86" s="5" t="inlineStr">
        <is>
          <t>PEREZ ALDO CESAR</t>
        </is>
      </c>
      <c r="F86" s="5" t="inlineStr">
        <is>
          <t>23180606939</t>
        </is>
      </c>
      <c r="G86" s="5" t="inlineStr">
        <is>
          <t>0110466430046685508133</t>
        </is>
      </c>
      <c r="H86" s="17" t="n">
        <v>300000</v>
      </c>
      <c r="I86" s="5" t="n">
        <v>12</v>
      </c>
      <c r="J86" s="17" t="n">
        <v>114000</v>
      </c>
      <c r="K86" s="17" t="n">
        <v>1368000</v>
      </c>
      <c r="L86" s="5" t="n">
        <v>12</v>
      </c>
      <c r="M86" s="5" t="n">
        <v>0</v>
      </c>
      <c r="N86" s="17" t="n">
        <v>0</v>
      </c>
      <c r="O86" s="5" t="inlineStr">
        <is>
          <t>va 6 cuotas fondos insuficientes</t>
        </is>
      </c>
      <c r="P86" s="4" t="inlineStr">
        <is>
          <t>febrero,marzo,abril 2025: sin registro | mayo 2025: cuotas=0, monto=0, obs= | junio: cuotas=1, monto=114000, obs=1ra cuota | julio2025: cuotas=1, monto=114000, obs=2da cuota | agosto2025: cuotas=1, monto=114000, obs=3ra cuota | septiembre2025: cuotas=1, monto=114000, obs=4ta cuota | octubre2025: cuotas=0, monto=0, obs=va 4 cuotas fondos insuficientes | noviembre2025: cuotas=0, monto=0, obs=va 4 cuotas fondos insuficientes | diciembre2025: cuotas=1, monto=114000, obs=5ta cuota | enero2026: cuotas=1, monto=114000, obs=6ta cuota | febrero2026: cuotas=0, monto=0, obs=va 6 cuotas fondos insuficientes | marzo2026: cuotas=0, monto=0, obs=va 6 cuotas fondos insuficientes</t>
        </is>
      </c>
    </row>
    <row r="87">
      <c r="A87" s="21" t="inlineStr">
        <is>
          <t>VERDE</t>
        </is>
      </c>
      <c r="B87" s="5" t="inlineStr">
        <is>
          <t>Cobro en marzo2026</t>
        </is>
      </c>
      <c r="C87" s="5" t="inlineStr">
        <is>
          <t>NO</t>
        </is>
      </c>
      <c r="D87" s="19" t="n">
        <v>45775</v>
      </c>
      <c r="E87" s="5" t="inlineStr">
        <is>
          <t>ROJAS ANDRES RODOLFO</t>
        </is>
      </c>
      <c r="F87" s="5" t="inlineStr">
        <is>
          <t>20240608082</t>
        </is>
      </c>
      <c r="G87" s="5" t="inlineStr">
        <is>
          <t>0110466430046673426247</t>
        </is>
      </c>
      <c r="H87" s="17" t="n">
        <v>200000</v>
      </c>
      <c r="I87" s="5" t="n">
        <v>12</v>
      </c>
      <c r="J87" s="17" t="n">
        <v>76000</v>
      </c>
      <c r="K87" s="17" t="n">
        <v>912000</v>
      </c>
      <c r="L87" s="5" t="n">
        <v>12</v>
      </c>
      <c r="M87" s="5" t="n">
        <v>2</v>
      </c>
      <c r="N87" s="17" t="n">
        <v>152000</v>
      </c>
      <c r="O87" s="5" t="inlineStr">
        <is>
          <t>8va y 9na cuota</t>
        </is>
      </c>
      <c r="P87" s="4" t="inlineStr">
        <is>
          <t>febrero,marzo,abril 2025: sin registro | mayo 2025: cuotas=0, monto=0, obs= | junio: cuotas=1, monto=76000, obs=1ra cuota | julio2025: cuotas=2, monto=152000, obs=2da y 3ra cuota | agosto2025: cuotas=1, monto=76000, obs=4ta cuota | septiembre2025: cuotas=0, monto=0, obs=va 4 cuotas, al dia | octubre2025: cuotas=1, monto=76000, obs=5ta cuota | noviembre2025: cuotas=0, monto=0, obs=va 5 cuotas fondos insuficientes | diciembre2025: cuotas=0, monto=0, obs=va 5 cuotas fondos insuficientes | enero2026: cuotas=1, monto=76000, obs=6ta cuota | febrero2026: cuotas=1, monto=76000, obs=7ma cuota | marzo2026: cuotas=2, monto=152000, obs=8va y 9na cuota</t>
        </is>
      </c>
    </row>
    <row r="88">
      <c r="A88" s="18" t="inlineStr">
        <is>
          <t>ROJO</t>
        </is>
      </c>
      <c r="B88" s="5" t="inlineStr">
        <is>
          <t>Sin cobro en marzo2026</t>
        </is>
      </c>
      <c r="C88" s="5" t="inlineStr">
        <is>
          <t>SI</t>
        </is>
      </c>
      <c r="D88" s="19" t="n">
        <v>45776</v>
      </c>
      <c r="E88" s="5" t="inlineStr">
        <is>
          <t>AREVALO MARIA DEL CARMEN</t>
        </is>
      </c>
      <c r="F88" s="5" t="inlineStr">
        <is>
          <t>27322822079</t>
        </is>
      </c>
      <c r="G88" s="5" t="inlineStr">
        <is>
          <t>0110466430046690603829</t>
        </is>
      </c>
      <c r="H88" s="17" t="n">
        <v>300000</v>
      </c>
      <c r="I88" s="5" t="n">
        <v>12</v>
      </c>
      <c r="J88" s="17" t="n">
        <v>114000</v>
      </c>
      <c r="K88" s="17" t="n">
        <v>1368000</v>
      </c>
      <c r="L88" s="5" t="n">
        <v>12</v>
      </c>
      <c r="M88" s="5" t="n">
        <v>0</v>
      </c>
      <c r="N88" s="17" t="n">
        <v>0</v>
      </c>
      <c r="O88" s="5" t="inlineStr">
        <is>
          <t>va 8 cuotas fondos insuficientes</t>
        </is>
      </c>
      <c r="P88" s="4" t="inlineStr">
        <is>
          <t>febrero,marzo,abril 2025: cuotas=3, monto=135000, obs= | mayo 2025: cuotas=1, monto=45000, obs=4ta cuota | junio: cuotas=1, monto=45000, obs=5ta cuota | julio2025: cuotas=0, monto=0, obs=5ta cuota/ va al dia | agosto2025: cuotas=0, monto=0, obs=va 5 cuotas, fondos insificientes | septiembre2025: cuotas=1, monto=45000, obs=6ta cuota | octubre2025: cuotas=1, monto=45000, obs=7ma cuota | noviembre2025: cuotas=0, monto=0, obs=va 7 cuotas fondos insuficientes | diciembre2025: cuotas=1, monto=45000, obs=8va cuota | enero2026: cuotas=0, monto=0, obs=va 8 cuotas fondos insuficientes | febrero2026: cuotas=0, monto=0, obs=va 8 cuotas fondos insuficientes | marzo2026: cuotas=0, monto=0, obs=va 8 cuotas fondos insuficientes</t>
        </is>
      </c>
    </row>
    <row r="89">
      <c r="A89" s="21" t="inlineStr">
        <is>
          <t>VERDE</t>
        </is>
      </c>
      <c r="B89" s="5" t="inlineStr">
        <is>
          <t>Cancelado / finalizado (marzo2026)</t>
        </is>
      </c>
      <c r="C89" s="5" t="inlineStr">
        <is>
          <t>NO</t>
        </is>
      </c>
      <c r="D89" s="19" t="n">
        <v>45776</v>
      </c>
      <c r="E89" s="5" t="inlineStr">
        <is>
          <t>FUENTES NELIDA DEL CARMEN</t>
        </is>
      </c>
      <c r="F89" s="5" t="inlineStr">
        <is>
          <t>27173137430</t>
        </is>
      </c>
      <c r="G89" s="5" t="inlineStr">
        <is>
          <t>0110466430046610470447</t>
        </is>
      </c>
      <c r="H89" s="17" t="n">
        <v>500000</v>
      </c>
      <c r="I89" s="5" t="n">
        <v>12</v>
      </c>
      <c r="J89" s="17" t="n">
        <v>190000</v>
      </c>
      <c r="K89" s="17" t="n">
        <v>2280000</v>
      </c>
      <c r="L89" s="5" t="n">
        <v>12</v>
      </c>
      <c r="M89" s="5" t="n">
        <v>0</v>
      </c>
      <c r="N89" s="17" t="n">
        <v>0</v>
      </c>
      <c r="O89" s="5" t="inlineStr">
        <is>
          <t>cancelado</t>
        </is>
      </c>
      <c r="P89" s="4" t="inlineStr">
        <is>
          <t>febrero,marzo,abril 2025: sin registro | mayo 2025: cuotas=0, monto=0, obs= | junio: cuotas=0, monto=0, obs=fondos insuficientes | julio2025: cuotas=0, monto=0, obs=va 0 cuotas/ fondos insuficientes | agosto2025: cuotas=0, monto=0, obs=va 0 cuotas/ fondos insuficientes | septiembre2025: cuotas=0, monto=0, obs=va 0 cuotas/ fondos insuficientes | octubre2025: cuotas=1, monto=190000, obs=1ra cuota | noviembre2025: cuotas=0, monto=0, obs=va 1 cuota fondos insuficientes | diciembre2025: cuotas=0, monto=1777650, obs=cancelado anticipado | enero2026: cuotas=0, monto=0, obs=cancelado anticipado | febrero2026: cuotas=0, monto=0, obs=cancelado | marzo2026: cuotas=0, monto=0, obs=cancelado</t>
        </is>
      </c>
    </row>
    <row r="90">
      <c r="A90" s="18" t="inlineStr">
        <is>
          <t>ROJO</t>
        </is>
      </c>
      <c r="B90" s="5" t="inlineStr">
        <is>
          <t>Sin cobro en marzo2026</t>
        </is>
      </c>
      <c r="C90" s="5" t="inlineStr">
        <is>
          <t>SI</t>
        </is>
      </c>
      <c r="D90" s="19" t="n">
        <v>45777</v>
      </c>
      <c r="E90" s="5" t="inlineStr">
        <is>
          <t>MAIDANA PATRICIA INES</t>
        </is>
      </c>
      <c r="F90" s="5" t="inlineStr">
        <is>
          <t>23223096164</t>
        </is>
      </c>
      <c r="G90" s="5" t="inlineStr">
        <is>
          <t>0110466430046673499397</t>
        </is>
      </c>
      <c r="H90" s="17" t="n">
        <v>700000</v>
      </c>
      <c r="I90" s="5" t="n">
        <v>12</v>
      </c>
      <c r="J90" s="17" t="n">
        <v>266000</v>
      </c>
      <c r="K90" s="17" t="n">
        <v>3192000</v>
      </c>
      <c r="L90" s="5" t="n">
        <v>12</v>
      </c>
      <c r="M90" s="5" t="n">
        <v>0</v>
      </c>
      <c r="N90" s="17" t="n">
        <v>0</v>
      </c>
      <c r="O90" s="5" t="inlineStr">
        <is>
          <t>canelado renovacion</t>
        </is>
      </c>
      <c r="P90" s="4" t="inlineStr">
        <is>
          <t>febrero,marzo,abril 2025: cuotas=2, monto=450000, obs= | mayo 2025: cuotas=0, monto=0, obs= | junio: cuotas=1, monto=266000, obs=1ra cuota | julio2025: cuotas=1, monto=266000, obs=2da cuota | agosto2025: cuotas=1, monto=266000, obs=3ra cuota | septiembre2025: cuotas=1, monto=266000, obs=4ta cuota | octubre2025: cuotas=1, monto=266000, obs=5ta cuota | noviembre2025: cuotas=1, monto=266000, obs=6ta cuota | diciembre2025: cuotas=1, monto=266000, obs=7ma cuota | enero2026: cuotas=1, monto=266000, obs=8va cuota | febrero2026: cuotas=1, monto=266000, obs=9na cuota | marzo2026: cuotas=0, monto=0, obs=canelado renovacion</t>
        </is>
      </c>
    </row>
    <row r="91">
      <c r="A91" s="18" t="inlineStr">
        <is>
          <t>ROJO</t>
        </is>
      </c>
      <c r="B91" s="5" t="inlineStr">
        <is>
          <t>Sin cobro en marzo2026</t>
        </is>
      </c>
      <c r="C91" s="5" t="inlineStr">
        <is>
          <t>SI</t>
        </is>
      </c>
      <c r="D91" s="19" t="n">
        <v>45783</v>
      </c>
      <c r="E91" s="5" t="inlineStr">
        <is>
          <t>CASIMIRO JORGE SEBASTIAN</t>
        </is>
      </c>
      <c r="F91" s="5" t="inlineStr">
        <is>
          <t>20283096816</t>
        </is>
      </c>
      <c r="G91" s="5" t="inlineStr">
        <is>
          <t>0110466430046684451179</t>
        </is>
      </c>
      <c r="H91" s="17" t="n">
        <v>300000</v>
      </c>
      <c r="I91" s="5" t="n">
        <v>12</v>
      </c>
      <c r="J91" s="17" t="n">
        <v>114000</v>
      </c>
      <c r="K91" s="17" t="n">
        <v>1368000</v>
      </c>
      <c r="L91" s="5" t="n">
        <v>11</v>
      </c>
      <c r="M91" s="5" t="n">
        <v>0</v>
      </c>
      <c r="N91" s="17" t="n">
        <v>0</v>
      </c>
      <c r="O91" s="5" t="inlineStr">
        <is>
          <t>va 2 cuotas, fondos insuficientes</t>
        </is>
      </c>
      <c r="P91" s="4" t="inlineStr">
        <is>
          <t>febrero,marzo,abril 2025: sin registro | mayo 2025: cuotas=0, monto=0, obs= | junio: cuotas=1, monto=114000, obs=1ra cuota | julio2025: cuotas=1, monto=114000, obs=2da cuota | agosto2025: cuotas=0, monto=0, obs=va 2 cuotas, fondos insuficientes | septiembre2025: cuotas=0, monto=0, obs=va 2 cuotas, fondos insuficientes | octubre2025: cuotas=0, monto=0, obs=va 2 cuotas, fondos insuficientes | noviembre2025: cuotas=0, monto=0, obs=va 2 cuotas, fondos insuficientes | diciembre2025: cuotas=0, monto=0, obs=va 2 cuotas, fondos insuficientes | enero2026: cuotas=0, monto=0, obs=va 2 cuotas, fondos insuficientes | febrero2026: cuotas=0, monto=0, obs=va 2 cuotas, fondos insuficientes | marzo2026: cuotas=0, monto=0, obs=va 2 cuotas, fondos insuficientes</t>
        </is>
      </c>
    </row>
    <row r="92">
      <c r="A92" s="18" t="inlineStr">
        <is>
          <t>ROJO</t>
        </is>
      </c>
      <c r="B92" s="5" t="inlineStr">
        <is>
          <t>Sin cobro en marzo2026</t>
        </is>
      </c>
      <c r="C92" s="5" t="inlineStr">
        <is>
          <t>SI</t>
        </is>
      </c>
      <c r="D92" s="19" t="n">
        <v>45784</v>
      </c>
      <c r="E92" s="5" t="inlineStr">
        <is>
          <t>CHANQUIA JORGE RAMON</t>
        </is>
      </c>
      <c r="F92" s="5" t="inlineStr">
        <is>
          <t>20118373813</t>
        </is>
      </c>
      <c r="G92" s="5" t="inlineStr">
        <is>
          <t>0110466430046691727447</t>
        </is>
      </c>
      <c r="H92" s="17" t="n">
        <v>100000</v>
      </c>
      <c r="I92" s="5" t="n">
        <v>12</v>
      </c>
      <c r="J92" s="17" t="n">
        <v>38000</v>
      </c>
      <c r="K92" s="17" t="n">
        <v>456000</v>
      </c>
      <c r="L92" s="5" t="n">
        <v>11</v>
      </c>
      <c r="M92" s="5" t="n">
        <v>0</v>
      </c>
      <c r="N92" s="17" t="n">
        <v>0</v>
      </c>
      <c r="O92" s="5" t="inlineStr">
        <is>
          <t>va 5 cuotas fondos insuficientes</t>
        </is>
      </c>
      <c r="P92" s="4" t="inlineStr">
        <is>
          <t>febrero,marzo,abril 2025: cuotas=2, monto=90000, obs= | mayo 2025: cuotas=1, monto=45000, obs= | junio: cuotas=1, monto=45000, obs=4ta cuota | julio2025: cuotas=1, monto=45000, obs=5ta cuota | agosto2025: cuotas=0, monto=0, obs=6ta cuota, fondos insuficientes | septiembre2025: cuotas=0, monto=0, obs=va 5 cuotas, | octubre2025: cuotas=0, monto=0, obs=va 4 cuotas 1 reversa | noviembre2025: cuotas=1, monto=45000, obs=5ta cuota | diciembre2025: cuotas=0, monto=0, obs=va 5 cuotas fondos insuficientes | enero2026: cuotas=0, monto=0, obs=va 5 cuotas fondos insuficientes | febrero2026: cuotas=0, monto=0, obs=va 5 cuotas fondos insuficientes | marzo2026: cuotas=0, monto=0, obs=va 5 cuotas fondos insuficientes</t>
        </is>
      </c>
    </row>
    <row r="93">
      <c r="A93" s="21" t="inlineStr">
        <is>
          <t>VERDE</t>
        </is>
      </c>
      <c r="B93" s="5" t="inlineStr">
        <is>
          <t>Cancelado / finalizado (marzo2026)</t>
        </is>
      </c>
      <c r="C93" s="5" t="inlineStr">
        <is>
          <t>NO</t>
        </is>
      </c>
      <c r="D93" s="19" t="n">
        <v>45785</v>
      </c>
      <c r="E93" s="5" t="inlineStr">
        <is>
          <t>CASTRO VICTOR HUGO</t>
        </is>
      </c>
      <c r="F93" s="5" t="inlineStr">
        <is>
          <t>20257460763</t>
        </is>
      </c>
      <c r="G93" s="5" t="inlineStr">
        <is>
          <t>0110466430046680450965</t>
        </is>
      </c>
      <c r="H93" s="17" t="n">
        <v>100000</v>
      </c>
      <c r="I93" s="5" t="n">
        <v>12</v>
      </c>
      <c r="J93" s="17" t="n">
        <v>38000</v>
      </c>
      <c r="K93" s="17" t="n">
        <v>456000</v>
      </c>
      <c r="L93" s="5" t="n">
        <v>11</v>
      </c>
      <c r="M93" s="5" t="n">
        <v>0</v>
      </c>
      <c r="N93" s="17" t="n">
        <v>0</v>
      </c>
      <c r="O93" s="5" t="inlineStr">
        <is>
          <t>cancelado renovacion</t>
        </is>
      </c>
      <c r="P93" s="4" t="inlineStr">
        <is>
          <t>febrero,marzo,abril 2025: sin registro | mayo 2025: cuotas=0, monto=0, obs= | junio: cuotas=1, monto=38000, obs=1ra cuota | julio2025: cuotas=2, monto=76000, obs=2da y 3ra cuota | agosto2025: cuotas=1, monto=38000, obs=va 4 ta cuota | septiembre2025: cuotas=1, monto=38000, obs=5ta cuota | octubre2025: cuotas=1, monto=38000, obs=6ta cuota | noviembre2025: cuotas=1, monto=38000, obs=7ma cuota | diciembre2025: cuotas=1, monto=38000, obs=8va cuota | enero2026: cuotas=1, monto=38000, obs=9na cuota | febrero2026: cuotas=1, monto=38000, obs=10ma cuota | marzo2026: cuotas=0, monto=0, obs=cancelado renovacion</t>
        </is>
      </c>
    </row>
    <row r="94">
      <c r="A94" s="18" t="inlineStr">
        <is>
          <t>ROJO</t>
        </is>
      </c>
      <c r="B94" s="5" t="inlineStr">
        <is>
          <t>Sin cobro en marzo2026</t>
        </is>
      </c>
      <c r="C94" s="5" t="inlineStr">
        <is>
          <t>SI</t>
        </is>
      </c>
      <c r="D94" s="19" t="n">
        <v>45785</v>
      </c>
      <c r="E94" s="5" t="inlineStr">
        <is>
          <t>QUIROGA CRISTIAN EZEQUIEL</t>
        </is>
      </c>
      <c r="F94" s="5" t="inlineStr">
        <is>
          <t>20273830759</t>
        </is>
      </c>
      <c r="G94" s="5" t="inlineStr">
        <is>
          <t>0110466430046607967565</t>
        </is>
      </c>
      <c r="H94" s="17" t="n">
        <v>200000</v>
      </c>
      <c r="I94" s="5" t="n">
        <v>12</v>
      </c>
      <c r="J94" s="17" t="n">
        <v>76000</v>
      </c>
      <c r="K94" s="17" t="n">
        <v>912000</v>
      </c>
      <c r="L94" s="5" t="n">
        <v>11</v>
      </c>
      <c r="M94" s="5" t="n">
        <v>0</v>
      </c>
      <c r="N94" s="17" t="n">
        <v>0</v>
      </c>
      <c r="O94" s="5" t="inlineStr">
        <is>
          <t>JUICIO</t>
        </is>
      </c>
      <c r="P94" s="4" t="inlineStr">
        <is>
          <t>febrero,marzo,abril 2025: sin registro | mayo 2025: cuotas=0, monto=0, obs= | junio: cuotas=1, monto=76000, obs=1ra cuota | julio2025: cuotas=0, monto=0, obs=va 1 cuota/ fondos insuficientes | agosto2025: cuotas=0, monto=0, obs=va 1 cuota/ fondos insuficientes | septiembre2025: cuotas=0, monto=0, obs=va 1 cuota/ fondos insuficientes | octubre2025: cuotas=0, monto=0, obs=va 1 cuota/ fondos insuficientes | noviembre2025: cuotas=0, monto=0, obs=va 1 cuota/ fondos insuficientes | diciembre2025: cuotas=1, monto=76000, obs=2da cuota | enero2026: cuotas=1, monto=76000, obs=2da cuota | febrero2026: cuotas=0, monto=0, obs=va 2 cuotas | marzo2026: cuotas=0, monto=0, obs=JUICIO</t>
        </is>
      </c>
    </row>
    <row r="95">
      <c r="A95" s="18" t="inlineStr">
        <is>
          <t>ROJO</t>
        </is>
      </c>
      <c r="B95" s="5" t="inlineStr">
        <is>
          <t>Sin cobro en marzo2026</t>
        </is>
      </c>
      <c r="C95" s="5" t="inlineStr">
        <is>
          <t>SI</t>
        </is>
      </c>
      <c r="D95" s="19" t="n">
        <v>45786</v>
      </c>
      <c r="E95" s="5" t="inlineStr">
        <is>
          <t>ACEVEDO MARCOS LUCAS</t>
        </is>
      </c>
      <c r="F95" s="5" t="inlineStr">
        <is>
          <t>20280763641</t>
        </is>
      </c>
      <c r="G95" s="5" t="inlineStr">
        <is>
          <t>0110466430046684072015</t>
        </is>
      </c>
      <c r="H95" s="17" t="n">
        <v>300000</v>
      </c>
      <c r="I95" s="5" t="n">
        <v>12</v>
      </c>
      <c r="J95" s="17" t="n">
        <v>114000</v>
      </c>
      <c r="K95" s="17" t="n">
        <v>1368000</v>
      </c>
      <c r="L95" s="5" t="n">
        <v>11</v>
      </c>
      <c r="M95" s="5" t="n">
        <v>0</v>
      </c>
      <c r="N95" s="17" t="n">
        <v>0</v>
      </c>
      <c r="O95" s="5" t="inlineStr">
        <is>
          <t>va 5 cuotas fondos insuficientes</t>
        </is>
      </c>
      <c r="P95" s="4" t="inlineStr">
        <is>
          <t>febrero,marzo,abril 2025: sin registro | mayo 2025: cuotas=0, monto=0, obs= | junio: cuotas=1, monto=114000, obs=1ra cuota | julio2025: cuotas=2, monto=228000, obs=2da y 3ra cuota | agosto2025: cuotas=1, monto=114000, obs=4ta cuota | septiembre2025: cuotas=0, monto=0, obs=va cuotas, al dia | octubre2025: cuotas=0, monto=0, obs=va cuotas, al dia | noviembre2025: cuotas=0, monto=0, obs=va 4 cuota fondos insuficientes | diciembre2025: cuotas=1, monto=114000, obs=5ta cuota | enero2026: cuotas=0, monto=0, obs=va 5 cuotas fondos insuficientes | febrero2026: cuotas=0, monto=0, obs=va 5 cuotas fondos insuficientes | marzo2026: cuotas=0, monto=0, obs=va 5 cuotas fondos insuficientes</t>
        </is>
      </c>
    </row>
    <row r="96">
      <c r="A96" s="18" t="inlineStr">
        <is>
          <t>ROJO</t>
        </is>
      </c>
      <c r="B96" s="5" t="inlineStr">
        <is>
          <t>Sin cobro en marzo2026</t>
        </is>
      </c>
      <c r="C96" s="5" t="inlineStr">
        <is>
          <t>SI</t>
        </is>
      </c>
      <c r="D96" s="19" t="n">
        <v>45786</v>
      </c>
      <c r="E96" s="5" t="inlineStr">
        <is>
          <t>ACOSTA CLARISA ANAQUE</t>
        </is>
      </c>
      <c r="F96" s="5" t="inlineStr">
        <is>
          <t>27371679877</t>
        </is>
      </c>
      <c r="G96" s="5" t="inlineStr">
        <is>
          <t>0110466430046692420833</t>
        </is>
      </c>
      <c r="H96" s="17" t="n">
        <v>400000</v>
      </c>
      <c r="I96" s="5" t="n">
        <v>12</v>
      </c>
      <c r="J96" s="17" t="n">
        <v>152000</v>
      </c>
      <c r="K96" s="17" t="n">
        <v>1824000</v>
      </c>
      <c r="L96" s="5" t="n">
        <v>11</v>
      </c>
      <c r="M96" s="5" t="n">
        <v>0</v>
      </c>
      <c r="N96" s="17" t="n">
        <v>0</v>
      </c>
      <c r="O96" s="5" t="inlineStr">
        <is>
          <t>va 2 cuotas, fondos insuficientes</t>
        </is>
      </c>
      <c r="P96" s="4" t="inlineStr">
        <is>
          <t>febrero,marzo,abril 2025: sin registro | mayo 2025: cuotas=0, monto=0, obs= | junio: cuotas=1, monto=152000, obs=1ra cuota | julio2025: cuotas=1, monto=152000, obs=2da cuota | agosto2025: cuotas=0, monto=0, obs=va 2 cuotyas, fondos insuficientes | septiembre2025: cuotas=0, monto=0, obs=va 2 cuotyas, fondos insuficientes | octubre2025: cuotas=0, monto=0, obs=va 2 cuotyas, fondos insuficientes | noviembre2025: cuotas=0, monto=0, obs=va 2 cuotyas, fondos insuficientes | diciembre2025: cuotas=0, monto=0, obs=va 2 cuotas, fondos insuficientes | enero2026: cuotas=0, monto=0, obs=va 2 cuotas, fondos insuficientes | febrero2026: cuotas=0, monto=0, obs=va 2 cuotas, fondos insuficientes | marzo2026: cuotas=0, monto=0, obs=va 2 cuotas, fondos insuficientes</t>
        </is>
      </c>
    </row>
    <row r="97">
      <c r="A97" s="18" t="inlineStr">
        <is>
          <t>ROJO</t>
        </is>
      </c>
      <c r="B97" s="5" t="inlineStr">
        <is>
          <t>Sin cobro en marzo2026</t>
        </is>
      </c>
      <c r="C97" s="5" t="inlineStr">
        <is>
          <t>SI</t>
        </is>
      </c>
      <c r="D97" s="19" t="n">
        <v>45786</v>
      </c>
      <c r="E97" s="5" t="inlineStr">
        <is>
          <t>ALVARADO SEBASTIAN</t>
        </is>
      </c>
      <c r="F97" s="5" t="inlineStr">
        <is>
          <t>20264928150</t>
        </is>
      </c>
      <c r="G97" s="5" t="inlineStr">
        <is>
          <t>0110493030049311783797</t>
        </is>
      </c>
      <c r="H97" s="17" t="n">
        <v>200000</v>
      </c>
      <c r="I97" s="5" t="n">
        <v>12</v>
      </c>
      <c r="J97" s="17" t="n">
        <v>76000</v>
      </c>
      <c r="K97" s="17" t="n">
        <v>912000</v>
      </c>
      <c r="L97" s="5" t="n">
        <v>11</v>
      </c>
      <c r="M97" s="5" t="n">
        <v>0</v>
      </c>
      <c r="N97" s="17" t="n">
        <v>0</v>
      </c>
      <c r="O97" s="5" t="inlineStr">
        <is>
          <t>va 3 cuotas fondos insuficientes</t>
        </is>
      </c>
      <c r="P97" s="4" t="inlineStr">
        <is>
          <t>febrero,marzo,abril 2025: sin registro | mayo 2025: cuotas=0, monto=0, obs= | junio: cuotas=1, monto=76000, obs=1ra cuota | julio2025: cuotas=1, monto=76000, obs=2da cuota | agosto2025: cuotas=0, monto=0, obs=va 2 cuotas, fondos insuficientes | septiembre2025: cuotas=0, monto=0, obs=va 2 cuotas, fondos insuficientes | octubre2025: cuotas=0, monto=0, obs=va 2 cuotas, fondos insuficientes | noviembre2025: cuotas=0, monto=0, obs=va 2 cuotas, fondos insuficientes | diciembre2025: cuotas=1, monto=76000, obs=3ra cuota | enero2026: cuotas=0, monto=0, obs=va 3 cuotas fondos insuficientes | febrero2026: cuotas=0, monto=0, obs=va 3 cuotas fondos insuficientes | marzo2026: cuotas=0, monto=0, obs=va 3 cuotas fondos insuficientes</t>
        </is>
      </c>
    </row>
    <row r="98">
      <c r="A98" s="18" t="inlineStr">
        <is>
          <t>ROJO</t>
        </is>
      </c>
      <c r="B98" s="5" t="inlineStr">
        <is>
          <t>Sin cobro en marzo2026</t>
        </is>
      </c>
      <c r="C98" s="5" t="inlineStr">
        <is>
          <t>SI</t>
        </is>
      </c>
      <c r="D98" s="19" t="n">
        <v>45786</v>
      </c>
      <c r="E98" s="5" t="inlineStr">
        <is>
          <t>GIMENEZ MARIA DEL VALLE</t>
        </is>
      </c>
      <c r="F98" s="5" t="inlineStr">
        <is>
          <t>27057831672</t>
        </is>
      </c>
      <c r="G98" s="5" t="inlineStr">
        <is>
          <t>0110466430046607093747</t>
        </is>
      </c>
      <c r="H98" s="17" t="n">
        <v>500000</v>
      </c>
      <c r="I98" s="5" t="n">
        <v>12</v>
      </c>
      <c r="J98" s="17" t="n">
        <v>190000</v>
      </c>
      <c r="K98" s="17" t="n">
        <v>2280000</v>
      </c>
      <c r="L98" s="5" t="n">
        <v>11</v>
      </c>
      <c r="M98" s="5" t="n">
        <v>0</v>
      </c>
      <c r="N98" s="17" t="n">
        <v>0</v>
      </c>
      <c r="O98" s="5" t="inlineStr">
        <is>
          <t>va 5 cuotas, fondos insuficientes</t>
        </is>
      </c>
      <c r="P98" s="4" t="inlineStr">
        <is>
          <t>febrero,marzo,abril 2025: cuotas=2, monto=270000, obs= | mayo 2025: cuotas=1, monto=135000, obs=3ra cuota | junio: cuotas=1, monto=135000, obs=4ta cuota | julio2025: cuotas=1, monto=135000, obs=5ta cuota | agosto2025: cuotas=0, monto=0, obs=va 5 cuotas, fondos insuficientes | septiembre2025: cuotas=0, monto=0, obs=va 5 cuotas, fondos insuficientes | octubre2025: cuotas=0, monto=0, obs=va 5 cuotas, fondos insuficientes | noviembre2025: cuotas=0, monto=0, obs=va 5 cuotas, fondos insuficientes | diciembre2025: cuotas=0, monto=0, obs=va 5 cuotas, fondos insuficientes | enero2026: cuotas=0, monto=0, obs=va 5 cuotas, fondos insuficientes | febrero2026: cuotas=0, monto=0, obs=va 5 cuotas, fondos insuficientes | marzo2026: cuotas=0, monto=0, obs=va 5 cuotas, fondos insuficientes</t>
        </is>
      </c>
    </row>
    <row r="99">
      <c r="A99" s="21" t="inlineStr">
        <is>
          <t>VERDE</t>
        </is>
      </c>
      <c r="B99" s="5" t="inlineStr">
        <is>
          <t>Cobro en marzo2026</t>
        </is>
      </c>
      <c r="C99" s="5" t="inlineStr">
        <is>
          <t>NO</t>
        </is>
      </c>
      <c r="D99" s="19" t="n">
        <v>45786</v>
      </c>
      <c r="E99" s="5" t="inlineStr">
        <is>
          <t>GUTIERREZ CLAUDIA ELIZABETH</t>
        </is>
      </c>
      <c r="F99" s="5" t="inlineStr">
        <is>
          <t>23326281484</t>
        </is>
      </c>
      <c r="G99" s="5" t="inlineStr">
        <is>
          <t>0110466430046690922201</t>
        </is>
      </c>
      <c r="H99" s="17" t="n">
        <v>200000</v>
      </c>
      <c r="I99" s="5" t="n">
        <v>12</v>
      </c>
      <c r="J99" s="17" t="n">
        <v>76000</v>
      </c>
      <c r="K99" s="17" t="n">
        <v>912000</v>
      </c>
      <c r="L99" s="5" t="n">
        <v>11</v>
      </c>
      <c r="M99" s="5" t="n">
        <v>1</v>
      </c>
      <c r="N99" s="17" t="n">
        <v>76000</v>
      </c>
      <c r="O99" s="5" t="inlineStr">
        <is>
          <t>9na cuota</t>
        </is>
      </c>
      <c r="P99" s="4" t="inlineStr">
        <is>
          <t>febrero,marzo,abril 2025: sin registro | mayo 2025: cuotas=0, monto=0, obs= | junio: cuotas=1, monto=76000, obs=1ra cuota | julio2025: cuotas=2, monto=152000, obs=2da y 3ra cuota | agosto2025: cuotas=1, monto=76000, obs=4ta cuota | septiembre2025: cuotas=1, monto=76000, obs=5ta cuota | octubre2025: cuotas=1, monto=76000, obs=6ta cuota | noviembre2025: cuotas=1, monto=76000, obs=7ma cuota | diciembre2025: cuotas=1, monto=76000, obs=7ma cuota | enero2026: cuotas=1, monto=76000, obs=8va cuota | febrero2026: cuotas=0, monto=0, obs=va 8 cuotas fondos insuficientes | marzo2026: cuotas=1, monto=76000, obs=9na cuota</t>
        </is>
      </c>
    </row>
    <row r="100">
      <c r="A100" s="18" t="inlineStr">
        <is>
          <t>ROJO</t>
        </is>
      </c>
      <c r="B100" s="5" t="inlineStr">
        <is>
          <t>Sin cobro en marzo2026</t>
        </is>
      </c>
      <c r="C100" s="5" t="inlineStr">
        <is>
          <t>SI</t>
        </is>
      </c>
      <c r="D100" s="19" t="n">
        <v>45786</v>
      </c>
      <c r="E100" s="5" t="inlineStr">
        <is>
          <t>MERCADO JUAREZ ALEXIS DAVID</t>
        </is>
      </c>
      <c r="F100" s="5" t="inlineStr">
        <is>
          <t>20318141717</t>
        </is>
      </c>
      <c r="G100" s="5" t="inlineStr">
        <is>
          <t>0110466430046684879029</t>
        </is>
      </c>
      <c r="H100" s="17" t="n">
        <v>100000</v>
      </c>
      <c r="I100" s="5" t="n">
        <v>12</v>
      </c>
      <c r="J100" s="17" t="n">
        <v>38000</v>
      </c>
      <c r="K100" s="17" t="n">
        <v>456000</v>
      </c>
      <c r="L100" s="5" t="n">
        <v>11</v>
      </c>
      <c r="M100" s="5" t="n">
        <v>0</v>
      </c>
      <c r="N100" s="17" t="n">
        <v>0</v>
      </c>
      <c r="O100" s="5" t="inlineStr">
        <is>
          <t>9na cuota</t>
        </is>
      </c>
      <c r="P100" s="4" t="inlineStr">
        <is>
          <t>febrero,marzo,abril 2025: sin registro | mayo 2025: cuotas=0, monto=0, obs= | junio: cuotas=1, monto=38000, obs=1ra cuota | julio2025: cuotas=2, monto=76000, obs=2da y 3ra cuota | agosto2025: cuotas=1, monto=38000, obs=4ta cuota | septiembre2025: cuotas=1, monto=38000, obs=5ta cuota | octubre2025: cuotas=1, monto=38000, obs=6ta cuota | noviembre2025: cuotas=1, monto=38000, obs=7ma cuota | diciembre2025: cuotas=1, monto=38000, obs=8va cuota | enero2026: cuotas=1, monto=38000, obs=9na cuota | febrero2026: cuotas=0, monto=0, obs=9na cuota | marzo2026: cuotas=0, monto=0, obs=9na cuota</t>
        </is>
      </c>
    </row>
    <row r="101">
      <c r="A101" s="21" t="inlineStr">
        <is>
          <t>VERDE</t>
        </is>
      </c>
      <c r="B101" s="5" t="inlineStr">
        <is>
          <t>Cancelado / finalizado (marzo2026)</t>
        </is>
      </c>
      <c r="C101" s="5" t="inlineStr">
        <is>
          <t>NO</t>
        </is>
      </c>
      <c r="D101" s="19" t="n">
        <v>45786</v>
      </c>
      <c r="E101" s="5" t="inlineStr">
        <is>
          <t>OCAMPO NORMA VIOLETA</t>
        </is>
      </c>
      <c r="F101" s="5" t="inlineStr">
        <is>
          <t>27299171790</t>
        </is>
      </c>
      <c r="G101" s="5" t="inlineStr">
        <is>
          <t>0110466430046618652447</t>
        </is>
      </c>
      <c r="H101" s="17" t="n">
        <v>100000</v>
      </c>
      <c r="I101" s="5" t="n">
        <v>12</v>
      </c>
      <c r="J101" s="17" t="n">
        <v>38000</v>
      </c>
      <c r="K101" s="17" t="n">
        <v>456000</v>
      </c>
      <c r="L101" s="5" t="n">
        <v>11</v>
      </c>
      <c r="M101" s="5" t="n">
        <v>0</v>
      </c>
      <c r="N101" s="17" t="n">
        <v>0</v>
      </c>
      <c r="O101" s="5" t="inlineStr">
        <is>
          <t>cancelado renovacion</t>
        </is>
      </c>
      <c r="P101" s="4" t="inlineStr">
        <is>
          <t>febrero,marzo,abril 2025: sin registro | mayo 2025: cuotas=0, monto=0, obs= | junio: cuotas=1, monto=38000, obs=1ra cuota | julio2025: cuotas=1, monto=38000, obs=2da cuota | agosto2025: cuotas=1, monto=38000, obs=3ra cuota | septiembre2025: cuotas=1, monto=38000, obs=4ta cuota | octubre2025: cuotas=1, monto=38000, obs=5ta cuota | noviembre2025: cuotas=1, monto=38000, obs=6ta cuota | diciembre2025: cuotas=1, monto=38000, obs=7ma cuota | enero2026: cuotas=1, monto=38000, obs=8va cuota | febrero2026: cuotas=1, monto=38000, obs=9na cuota | marzo2026: cuotas=0, monto=0, obs=cancelado renovacion</t>
        </is>
      </c>
    </row>
    <row r="102">
      <c r="A102" s="18" t="inlineStr">
        <is>
          <t>ROJO</t>
        </is>
      </c>
      <c r="B102" s="5" t="inlineStr">
        <is>
          <t>Sin cobro en marzo2026</t>
        </is>
      </c>
      <c r="C102" s="5" t="inlineStr">
        <is>
          <t>SI</t>
        </is>
      </c>
      <c r="D102" s="19" t="n">
        <v>45786</v>
      </c>
      <c r="E102" s="5" t="inlineStr">
        <is>
          <t>ZANI MARCELA ELIZABETH</t>
        </is>
      </c>
      <c r="F102" s="5" t="inlineStr">
        <is>
          <t>27174106287</t>
        </is>
      </c>
      <c r="G102" s="5" t="inlineStr">
        <is>
          <t>0110706930070604516833</t>
        </is>
      </c>
      <c r="H102" s="17" t="n">
        <v>100000</v>
      </c>
      <c r="I102" s="5" t="n">
        <v>12</v>
      </c>
      <c r="J102" s="17" t="n">
        <v>38000</v>
      </c>
      <c r="K102" s="17" t="n">
        <v>456000</v>
      </c>
      <c r="L102" s="5" t="n">
        <v>11</v>
      </c>
      <c r="M102" s="5" t="n">
        <v>0</v>
      </c>
      <c r="N102" s="17" t="n">
        <v>0</v>
      </c>
      <c r="O102" s="5" t="inlineStr">
        <is>
          <t>va 5 cuotas fondos insuficientes</t>
        </is>
      </c>
      <c r="P102" s="4" t="inlineStr">
        <is>
          <t>febrero,marzo,abril 2025: cuotas=2, monto=90000, obs= | mayo 2025: cuotas=2, monto=90000, obs=3ra cuota | junio: cuotas=0, monto=0, obs=va al tuvo tuvo una cuota adelantada | julio2025: cuotas=1, monto=45000, obs=4ta cuota | agosto2025: cuotas=0, monto=0, obs=va 3 cuotas, vino una reversa | septiembre2025: cuotas=1, monto=45000, obs=4ta cuota | octubre2025: cuotas=0, monto=0, obs=va 4 cuotas fondos insuficientes | noviembre2025: cuotas=0, monto=0, obs=va 4 cuotas fondos insuficientes | diciembre2025: cuotas=1, monto=45000, obs=5ta cuota | enero2026: cuotas=0, monto=0, obs=va 5 cuotas fondos insuficientes | febrero2026: cuotas=0, monto=0, obs=va 5 cuotas fondos insuficientes | marzo2026: cuotas=0, monto=0, obs=va 5 cuotas fondos insuficientes</t>
        </is>
      </c>
    </row>
    <row r="103">
      <c r="A103" s="21" t="inlineStr">
        <is>
          <t>VERDE</t>
        </is>
      </c>
      <c r="B103" s="5" t="inlineStr">
        <is>
          <t>Cancelado / finalizado (marzo2026)</t>
        </is>
      </c>
      <c r="C103" s="5" t="inlineStr">
        <is>
          <t>NO</t>
        </is>
      </c>
      <c r="D103" s="19" t="n">
        <v>45789</v>
      </c>
      <c r="E103" s="5" t="inlineStr">
        <is>
          <t>ACUÑA MARIANA ELVIRA</t>
        </is>
      </c>
      <c r="F103" s="5" t="inlineStr">
        <is>
          <t>27259289780</t>
        </is>
      </c>
      <c r="G103" s="5" t="inlineStr">
        <is>
          <t>0110706930070606159683</t>
        </is>
      </c>
      <c r="H103" s="17" t="n">
        <v>300000</v>
      </c>
      <c r="I103" s="5" t="n">
        <v>12</v>
      </c>
      <c r="J103" s="17" t="n">
        <v>114000</v>
      </c>
      <c r="K103" s="17" t="n">
        <v>1368000</v>
      </c>
      <c r="L103" s="5" t="n">
        <v>11</v>
      </c>
      <c r="M103" s="5" t="n">
        <v>0</v>
      </c>
      <c r="N103" s="17" t="n">
        <v>0</v>
      </c>
      <c r="O103" s="5" t="inlineStr">
        <is>
          <t>cancelado renovacion</t>
        </is>
      </c>
      <c r="P103" s="4" t="inlineStr">
        <is>
          <t>febrero,marzo,abril 2025: sin registro | mayo 2025: cuotas=0, monto=0, obs= | junio: cuotas=1, monto=114000, obs=1ra cuota | julio2025: cuotas=1, monto=114000, obs=2da cuota | agosto2025: cuotas=1, monto=114000, obs=3ra cuota | septiembre2025: cuotas=1, monto=114000, obs=4ta cuota | octubre2025: cuotas=1, monto=114000, obs=4ta cuota | noviembre2025: cuotas=0, monto=0, obs=va 4 cuotas fondos insuficientes | diciembre2025: cuotas=3, monto=342000, obs=5ta.6ta y 7ma cuota | enero2026: cuotas=1, monto=114000, obs=8va cuota | febrero2026: cuotas=1, monto=114000, obs=9na cuota | marzo2026: cuotas=0, monto=0, obs=cancelado renovacion</t>
        </is>
      </c>
    </row>
    <row r="104">
      <c r="A104" s="18" t="inlineStr">
        <is>
          <t>ROJO</t>
        </is>
      </c>
      <c r="B104" s="5" t="inlineStr">
        <is>
          <t>Sin cobro en marzo2026</t>
        </is>
      </c>
      <c r="C104" s="5" t="inlineStr">
        <is>
          <t>SI</t>
        </is>
      </c>
      <c r="D104" s="19" t="n">
        <v>45789</v>
      </c>
      <c r="E104" s="5" t="inlineStr">
        <is>
          <t>NARVAEZ MONICA ANDREA</t>
        </is>
      </c>
      <c r="F104" s="5" t="inlineStr">
        <is>
          <t>23251171114</t>
        </is>
      </c>
      <c r="G104" s="5" t="inlineStr">
        <is>
          <t>0110706930070606384333</t>
        </is>
      </c>
      <c r="H104" s="17" t="n">
        <v>500000</v>
      </c>
      <c r="I104" s="5" t="n">
        <v>12</v>
      </c>
      <c r="J104" s="17" t="n">
        <v>190000</v>
      </c>
      <c r="K104" s="17" t="n">
        <v>2280000</v>
      </c>
      <c r="L104" s="5" t="n">
        <v>11</v>
      </c>
      <c r="M104" s="5" t="n">
        <v>0</v>
      </c>
      <c r="N104" s="17" t="n">
        <v>0</v>
      </c>
      <c r="O104" s="5" t="inlineStr">
        <is>
          <t>va 0 cuotas</t>
        </is>
      </c>
      <c r="P104" s="4" t="inlineStr">
        <is>
          <t>febrero,marzo,abril 2025: sin registro | mayo 2025: cuotas=0, monto=0, obs= | junio: cuotas=1, monto=190000, obs=1ra cuota | julio2025: cuotas=1, monto=190000, obs=va dos cuotas | agosto2025: cuotas=0, monto=0, obs=va 0 cuota, llegaron las dos reversas | septiembre2025: cuotas=0, monto=0, obs=va 0 cuotas | octubre2025: cuotas=0, monto=0, obs=va 0 cuotas | noviembre2025: cuotas=0, monto=0, obs=va 0 cuotas | diciembre2025: cuotas=0, monto=0, obs=va 0 cuotas | enero2026: cuotas=0, monto=0, obs=va 0 cuotas | febrero2026: cuotas=0, monto=0, obs=va 0 cuotas | marzo2026: cuotas=0, monto=0, obs=va 0 cuotas</t>
        </is>
      </c>
    </row>
    <row r="105">
      <c r="A105" s="18" t="inlineStr">
        <is>
          <t>ROJO</t>
        </is>
      </c>
      <c r="B105" s="5" t="inlineStr">
        <is>
          <t>Sin cobro en marzo2026</t>
        </is>
      </c>
      <c r="C105" s="5" t="inlineStr">
        <is>
          <t>SI</t>
        </is>
      </c>
      <c r="D105" s="19" t="n">
        <v>45789</v>
      </c>
      <c r="E105" s="5" t="inlineStr">
        <is>
          <t>SALAS JUAN NICOLAS</t>
        </is>
      </c>
      <c r="F105" s="5" t="inlineStr">
        <is>
          <t>20116823358</t>
        </is>
      </c>
      <c r="G105" s="5" t="inlineStr">
        <is>
          <t>0110706930070601765283</t>
        </is>
      </c>
      <c r="H105" s="17" t="n">
        <v>1000000</v>
      </c>
      <c r="I105" s="5" t="n">
        <v>12</v>
      </c>
      <c r="J105" s="17" t="n">
        <v>380000</v>
      </c>
      <c r="K105" s="17" t="n">
        <v>4560000</v>
      </c>
      <c r="L105" s="5" t="n">
        <v>11</v>
      </c>
      <c r="M105" s="5" t="n">
        <v>0</v>
      </c>
      <c r="N105" s="17" t="n">
        <v>0</v>
      </c>
      <c r="O105" s="5" t="inlineStr">
        <is>
          <t>va 6 cuotas fondos insuficientes</t>
        </is>
      </c>
      <c r="P105" s="4" t="inlineStr">
        <is>
          <t>febrero,marzo,abril 2025: sin registro | mayo 2025: cuotas=0, monto=0, obs= | junio: cuotas=1, monto=380000, obs=1ra cuota | julio2025: cuotas=1, monto=380000, obs=2da cuota | agosto2025: cuotas=1, monto=380000, obs=3ra cuota | septiembre2025: cuotas=1, monto=380000, obs=4ta cuota | octubre2025: cuotas=1, monto=380000, obs=5ta cuota | noviembre2025: cuotas=0, monto=0, obs=va 5 cuotas fondos insufucientes | diciembre2025: cuotas=0, monto=0, obs=va 5 cuotas fondos insufucientes | enero2026: cuotas=0, monto=0, obs=va 5 cuotas fondos insufucientes | febrero2026: cuotas=1, monto=380000, obs=6ta cuota | marzo2026: cuotas=0, monto=0, obs=va 6 cuotas fondos insuficientes</t>
        </is>
      </c>
    </row>
    <row r="106">
      <c r="A106" s="18" t="inlineStr">
        <is>
          <t>ROJO</t>
        </is>
      </c>
      <c r="B106" s="5" t="inlineStr">
        <is>
          <t>Sin cobro en marzo2026</t>
        </is>
      </c>
      <c r="C106" s="5" t="inlineStr">
        <is>
          <t>SI</t>
        </is>
      </c>
      <c r="D106" s="19" t="n">
        <v>45790</v>
      </c>
      <c r="E106" s="5" t="inlineStr">
        <is>
          <t>CHASAMPI MARIA LAURA</t>
        </is>
      </c>
      <c r="F106" s="5" t="inlineStr">
        <is>
          <t>27320277014</t>
        </is>
      </c>
      <c r="G106" s="5" t="inlineStr">
        <is>
          <t>0110740330074004439747</t>
        </is>
      </c>
      <c r="H106" s="17" t="n">
        <v>300000</v>
      </c>
      <c r="I106" s="5" t="n">
        <v>12</v>
      </c>
      <c r="J106" s="17" t="n">
        <v>114000</v>
      </c>
      <c r="K106" s="17" t="n">
        <v>1368000</v>
      </c>
      <c r="L106" s="5" t="n">
        <v>11</v>
      </c>
      <c r="M106" s="5" t="n">
        <v>0</v>
      </c>
      <c r="N106" s="17" t="n">
        <v>0</v>
      </c>
      <c r="O106" s="5" t="inlineStr">
        <is>
          <t>JUICIO</t>
        </is>
      </c>
      <c r="P106" s="4" t="inlineStr">
        <is>
          <t>febrero,marzo,abril 2025: sin registro | mayo 2025: cuotas=0, monto=0, obs= | junio: cuotas=1, monto=114000, obs=1ra cuota | julio2025: cuotas=0, monto=0, obs=va 1 cuota/ fondos insuficientes | agosto2025: cuotas=0, monto=0, obs=va 1 cuota/ fondos insuficientes | septiembre2025: cuotas=0, monto=0, obs=va 1 cuota/ fondos insuficientes | octubre2025: cuotas=0, monto=0, obs=va 1 cuota/ fondos insuficientes | noviembre2025: cuotas=0, monto=0, obs=va 1 cuota/ fondos insuficientes | diciembre2025: cuotas=0, monto=0, obs=va 1 cuota/ fondos insuficientes | enero2026: cuotas=0, monto=0, obs=va 1 cuota/ fondos insuficientes | febrero2026: cuotas=0, monto=0, obs=va 1 cuota/ fondos insuficientes | marzo2026: cuotas=0, monto=0, obs=JUICIO</t>
        </is>
      </c>
    </row>
    <row r="107">
      <c r="A107" s="21" t="inlineStr">
        <is>
          <t>VERDE</t>
        </is>
      </c>
      <c r="B107" s="5" t="inlineStr">
        <is>
          <t>Cobro en marzo2026</t>
        </is>
      </c>
      <c r="C107" s="5" t="inlineStr">
        <is>
          <t>NO</t>
        </is>
      </c>
      <c r="D107" s="19" t="n">
        <v>45790</v>
      </c>
      <c r="E107" s="5" t="inlineStr">
        <is>
          <t>DAVILA MONICA GRACIELA</t>
        </is>
      </c>
      <c r="F107" s="5" t="inlineStr">
        <is>
          <t>27247212340</t>
        </is>
      </c>
      <c r="G107" s="5" t="inlineStr">
        <is>
          <t>0110466430046692836083</t>
        </is>
      </c>
      <c r="H107" s="17" t="n">
        <v>100000</v>
      </c>
      <c r="I107" s="5" t="n">
        <v>12</v>
      </c>
      <c r="J107" s="17" t="n">
        <v>38000</v>
      </c>
      <c r="K107" s="17" t="n">
        <v>456000</v>
      </c>
      <c r="L107" s="5" t="n">
        <v>11</v>
      </c>
      <c r="M107" s="5" t="n">
        <v>1</v>
      </c>
      <c r="N107" s="17" t="n">
        <v>38000</v>
      </c>
      <c r="O107" s="5" t="inlineStr">
        <is>
          <t>11va cuota</t>
        </is>
      </c>
      <c r="P107" s="4" t="inlineStr">
        <is>
          <t>febrero,marzo,abril 2025: sin registro | mayo 2025: cuotas=0, monto=0, obs= | junio: cuotas=1, monto=38000, obs=1ra cuota | julio2025: cuotas=2, monto=76000, obs=2da y 3ra cuota | agosto2025: cuotas=1, monto=38000, obs=4ta cuota | septiembre2025: cuotas=1, monto=38000, obs=5ta cuota | octubre2025: cuotas=1, monto=38000, obs=6ta cuota | noviembre2025: cuotas=1, monto=38000, obs=7ma cuota | diciembre2025: cuotas=1, monto=38000, obs=8va cuota | enero2026: cuotas=1, monto=38000, obs=9na cuota | febrero2026: cuotas=1, monto=38000, obs=10ma cuota | marzo2026: cuotas=1, monto=38000, obs=11va cuota</t>
        </is>
      </c>
    </row>
    <row r="108">
      <c r="A108" s="21" t="inlineStr">
        <is>
          <t>VERDE</t>
        </is>
      </c>
      <c r="B108" s="5" t="inlineStr">
        <is>
          <t>Cancelado / finalizado (marzo2026)</t>
        </is>
      </c>
      <c r="C108" s="5" t="inlineStr">
        <is>
          <t>NO</t>
        </is>
      </c>
      <c r="D108" s="19" t="n">
        <v>45790</v>
      </c>
      <c r="E108" s="5" t="inlineStr">
        <is>
          <t>SARMIENTO SERGIO DANIEL</t>
        </is>
      </c>
      <c r="F108" s="5" t="inlineStr">
        <is>
          <t>20341297673</t>
        </is>
      </c>
      <c r="G108" s="5" t="inlineStr">
        <is>
          <t>0110466430046685916297</t>
        </is>
      </c>
      <c r="H108" s="17" t="n">
        <v>200000</v>
      </c>
      <c r="I108" s="5" t="n">
        <v>12</v>
      </c>
      <c r="J108" s="17" t="n">
        <v>76000</v>
      </c>
      <c r="K108" s="17" t="n">
        <v>912000</v>
      </c>
      <c r="L108" s="5" t="n">
        <v>11</v>
      </c>
      <c r="M108" s="5" t="n">
        <v>0</v>
      </c>
      <c r="N108" s="17" t="n">
        <v>0</v>
      </c>
      <c r="O108" s="5" t="inlineStr">
        <is>
          <t>cancelado renovacion</t>
        </is>
      </c>
      <c r="P108" s="4" t="inlineStr">
        <is>
          <t>febrero,marzo,abril 2025: sin registro | mayo 2025: cuotas=0, monto=0, obs= | junio: cuotas=1, monto=76000, obs=1ra cuota | julio2025: cuotas=2, monto=152000, obs=2da y 3ra cuota | agosto2025: cuotas=1, monto=76000, obs=4ta cuota | septiembre2025: cuotas=1, monto=76000, obs=5ta cuota | octubre2025: cuotas=1, monto=76000, obs=6ta cuota | noviembre2025: cuotas=1, monto=76000, obs=7ma cuota | diciembre2025: cuotas=1, monto=76000, obs=8va cuota | enero2026: cuotas=1, monto=76000, obs=9na cuota | febrero2026: cuotas=1, monto=76000, obs=10ma cuota | marzo2026: cuotas=0, monto=0, obs=cancelado renovacion</t>
        </is>
      </c>
    </row>
    <row r="109">
      <c r="A109" s="18" t="inlineStr">
        <is>
          <t>ROJO</t>
        </is>
      </c>
      <c r="B109" s="5" t="inlineStr">
        <is>
          <t>Sin cobro en marzo2026</t>
        </is>
      </c>
      <c r="C109" s="5" t="inlineStr">
        <is>
          <t>SI</t>
        </is>
      </c>
      <c r="D109" s="19" t="n">
        <v>45792</v>
      </c>
      <c r="E109" s="5" t="inlineStr">
        <is>
          <t>AGÜERO SAUL RAFAEL CAYETANO</t>
        </is>
      </c>
      <c r="F109" s="5" t="inlineStr">
        <is>
          <t>20344436917</t>
        </is>
      </c>
      <c r="G109" s="5" t="inlineStr">
        <is>
          <t>0110706930070603857115</t>
        </is>
      </c>
      <c r="H109" s="17" t="n">
        <v>300000</v>
      </c>
      <c r="I109" s="5" t="n">
        <v>12</v>
      </c>
      <c r="J109" s="17" t="n">
        <v>114000</v>
      </c>
      <c r="K109" s="17" t="n">
        <v>1368000</v>
      </c>
      <c r="L109" s="5" t="n">
        <v>11</v>
      </c>
      <c r="M109" s="5" t="n">
        <v>0</v>
      </c>
      <c r="N109" s="17" t="n">
        <v>0</v>
      </c>
      <c r="O109" s="5" t="inlineStr">
        <is>
          <t>JUICIO</t>
        </is>
      </c>
      <c r="P109" s="4" t="inlineStr">
        <is>
          <t>febrero,marzo,abril 2025: sin registro | mayo 2025: cuotas=0, monto=0, obs= | junio: cuotas=0, monto=0, obs=fondos insuficientes | julio2025: cuotas=2, monto=228000, obs=1ra y 2da cuota | agosto2025: cuotas=0, monto=0, obs=va 2 cuotas, fondos insuficientes | septiembre2025: cuotas=0, monto=0, obs=va 2 cuotas, fondos insuficientes | octubre2025: cuotas=0, monto=0, obs=va 2 cuotas, fondos insuficientes | noviembre2025: cuotas=0, monto=0, obs=va 2 cuotas, fondos insuficientes | diciembre2025: cuotas=0, monto=0, obs=va 2 cuotas, fondos insuficientes | enero2026: cuotas=0, monto=0, obs=va 2 cuotas, fondos insuficientes | febrero2026: cuotas=0, monto=0, obs=va 2 cuotas, fondos insuficientes | marzo2026: cuotas=0, monto=0, obs=JUICIO</t>
        </is>
      </c>
    </row>
    <row r="110">
      <c r="A110" s="18" t="inlineStr">
        <is>
          <t>ROJO</t>
        </is>
      </c>
      <c r="B110" s="5" t="inlineStr">
        <is>
          <t>Sin cobro en marzo2026</t>
        </is>
      </c>
      <c r="C110" s="5" t="inlineStr">
        <is>
          <t>SI</t>
        </is>
      </c>
      <c r="D110" s="19" t="n">
        <v>45792</v>
      </c>
      <c r="E110" s="5" t="inlineStr">
        <is>
          <t>CEBALLOS JOSE ANDRES</t>
        </is>
      </c>
      <c r="F110" s="5" t="inlineStr">
        <is>
          <t>20209241073</t>
        </is>
      </c>
      <c r="G110" s="5" t="inlineStr">
        <is>
          <t>0110466430046672753465</t>
        </is>
      </c>
      <c r="H110" s="17" t="n">
        <v>200000</v>
      </c>
      <c r="I110" s="5" t="n">
        <v>12</v>
      </c>
      <c r="J110" s="17" t="n">
        <v>76000</v>
      </c>
      <c r="K110" s="17" t="n">
        <v>912000</v>
      </c>
      <c r="L110" s="5" t="n">
        <v>11</v>
      </c>
      <c r="M110" s="5" t="n">
        <v>0</v>
      </c>
      <c r="N110" s="17" t="n">
        <v>0</v>
      </c>
      <c r="O110" s="5" t="inlineStr">
        <is>
          <t>va 7 cuotas, fondos insuficientes</t>
        </is>
      </c>
      <c r="P110" s="4" t="inlineStr">
        <is>
          <t>febrero,marzo,abril 2025: sin registro | mayo 2025: cuotas=0, monto=0, obs= | junio: cuotas=1, monto=76000, obs=1ra cuota | julio2025: cuotas=2, monto=152000, obs=2da y 3ra cuota | agosto2025: cuotas=1, monto=76000, obs=4ta cuota | septiembre2025: cuotas=1, monto=76000, obs=5ta cuota | octubre2025: cuotas=1, monto=76000, obs=6ta cuota | noviembre2025: cuotas=1, monto=76000, obs=7ma cuota | diciembre2025: cuotas=0, monto=0, obs=va 7 cuotas, fondos insuficientes | enero2026: cuotas=0, monto=0, obs=va 7 cuotas, fondos insuficientes | febrero2026: cuotas=0, monto=0, obs=va 7 cuotas, fondos insuficientes | marzo2026: cuotas=0, monto=0, obs=va 7 cuotas, fondos insuficientes</t>
        </is>
      </c>
    </row>
    <row r="111">
      <c r="A111" s="21" t="inlineStr">
        <is>
          <t>VERDE</t>
        </is>
      </c>
      <c r="B111" s="5" t="inlineStr">
        <is>
          <t>Cobro en marzo2026</t>
        </is>
      </c>
      <c r="C111" s="5" t="inlineStr">
        <is>
          <t>NO</t>
        </is>
      </c>
      <c r="D111" s="19" t="n">
        <v>45792</v>
      </c>
      <c r="E111" s="5" t="inlineStr">
        <is>
          <t>CHACOMA MARIA CRISTINA</t>
        </is>
      </c>
      <c r="F111" s="5" t="inlineStr">
        <is>
          <t>27119826549</t>
        </is>
      </c>
      <c r="G111" s="5" t="inlineStr">
        <is>
          <t>0110466430046689638665</t>
        </is>
      </c>
      <c r="H111" s="17" t="n">
        <v>200000</v>
      </c>
      <c r="I111" s="5" t="n">
        <v>12</v>
      </c>
      <c r="J111" s="17" t="n">
        <v>76000</v>
      </c>
      <c r="K111" s="17" t="n">
        <v>912000</v>
      </c>
      <c r="L111" s="5" t="n">
        <v>11</v>
      </c>
      <c r="M111" s="5" t="n">
        <v>1</v>
      </c>
      <c r="N111" s="17" t="n">
        <v>76000</v>
      </c>
      <c r="O111" s="5" t="inlineStr">
        <is>
          <t>10ma cuota</t>
        </is>
      </c>
      <c r="P111" s="4" t="inlineStr">
        <is>
          <t>febrero,marzo,abril 2025: sin registro | mayo 2025: cuotas=0, monto=0, obs= | junio: cuotas=1, monto=76000, obs=1ra cuota | julio2025: cuotas=1, monto=76000, obs=2da cuota | agosto2025: cuotas=1, monto=76000, obs=3ra cuota | septiembre2025: cuotas=1, monto=76000, obs=4ta cuota | octubre2025: cuotas=1, monto=76000, obs=5ta cuota | noviembre2025: cuotas=1, monto=76000, obs=6ta cuota | diciembre2025: cuotas=1, monto=76000, obs=7ma cuota | enero2026: cuotas=0, monto=0, obs=va 7 cuotas fondos insuficientes | febrero2026: cuotas=2, monto=128000, obs=8va y 9na cuota | marzo2026: cuotas=1, monto=76000, obs=10ma cuota</t>
        </is>
      </c>
    </row>
    <row r="112">
      <c r="A112" s="18" t="inlineStr">
        <is>
          <t>ROJO</t>
        </is>
      </c>
      <c r="B112" s="5" t="inlineStr">
        <is>
          <t>Sin cobro en marzo2026</t>
        </is>
      </c>
      <c r="C112" s="5" t="inlineStr">
        <is>
          <t>SI</t>
        </is>
      </c>
      <c r="D112" s="19" t="n">
        <v>45792</v>
      </c>
      <c r="E112" s="5" t="inlineStr">
        <is>
          <t>FIGUEROA DOLORES DEL SEÑOR</t>
        </is>
      </c>
      <c r="F112" s="5" t="inlineStr">
        <is>
          <t>27161724357</t>
        </is>
      </c>
      <c r="G112" s="5" t="inlineStr">
        <is>
          <t>0110466430046679291683</t>
        </is>
      </c>
      <c r="H112" s="17" t="n">
        <v>1500000</v>
      </c>
      <c r="I112" s="5" t="n">
        <v>12</v>
      </c>
      <c r="J112" s="17" t="n">
        <v>570000</v>
      </c>
      <c r="K112" s="17" t="n">
        <v>6840000</v>
      </c>
      <c r="L112" s="5" t="n">
        <v>11</v>
      </c>
      <c r="M112" s="5" t="n">
        <v>0</v>
      </c>
      <c r="N112" s="17" t="n">
        <v>0</v>
      </c>
      <c r="O112" s="5" t="inlineStr">
        <is>
          <t>va 6 cuotas fondos insuficientes</t>
        </is>
      </c>
      <c r="P112" s="4" t="inlineStr">
        <is>
          <t>febrero,marzo,abril 2025: sin registro | mayo 2025: cuotas=0, monto=0, obs= | junio: cuotas=1, monto=570000, obs=1ra cuota | julio2025: cuotas=1, monto=570000, obs=2da cuota | agosto2025: cuotas=1, monto=570000, obs=3ra cuota | septiembre2025: cuotas=1, monto=570000, obs=4ta cuota | octubre2025: cuotas=1, monto=570000, obs=5ta cuota | noviembre2025: cuotas=1, monto=570000, obs=6ta cuota | diciembre2025: cuotas=0, monto=0, obs=va 6 cuotas fondos insuficientes | enero2026: cuotas=0, monto=0, obs=va 6 cuotas fondos insuficientes | febrero2026: cuotas=0, monto=0, obs=va 6 cuotas fondos insuficientes | marzo2026: cuotas=0, monto=0, obs=va 6 cuotas fondos insuficientes</t>
        </is>
      </c>
    </row>
    <row r="113">
      <c r="A113" s="21" t="inlineStr">
        <is>
          <t>VERDE</t>
        </is>
      </c>
      <c r="B113" s="5" t="inlineStr">
        <is>
          <t>Cobro en marzo2026</t>
        </is>
      </c>
      <c r="C113" s="5" t="inlineStr">
        <is>
          <t>NO</t>
        </is>
      </c>
      <c r="D113" s="19" t="n">
        <v>45792</v>
      </c>
      <c r="E113" s="5" t="inlineStr">
        <is>
          <t>GUZMAN AMANDA VIRGINIA</t>
        </is>
      </c>
      <c r="F113" s="5" t="inlineStr">
        <is>
          <t>27111937392</t>
        </is>
      </c>
      <c r="G113" s="5" t="inlineStr">
        <is>
          <t>0110153530015345502433</t>
        </is>
      </c>
      <c r="H113" s="17" t="n">
        <v>400000</v>
      </c>
      <c r="I113" s="5" t="n">
        <v>12</v>
      </c>
      <c r="J113" s="17" t="n">
        <v>152000</v>
      </c>
      <c r="K113" s="17" t="n">
        <v>1824000</v>
      </c>
      <c r="L113" s="5" t="n">
        <v>11</v>
      </c>
      <c r="M113" s="5" t="n">
        <v>1</v>
      </c>
      <c r="N113" s="17" t="n">
        <v>152000</v>
      </c>
      <c r="O113" s="5" t="inlineStr">
        <is>
          <t>10ma cuota</t>
        </is>
      </c>
      <c r="P113" s="4" t="inlineStr">
        <is>
          <t>febrero,marzo,abril 2025: sin registro | mayo 2025: cuotas=0, monto=0, obs= | junio: cuotas=1, monto=152000, obs=1ra cuota | julio2025: cuotas=1, monto=152000, obs=2da cuota | agosto2025: cuotas=1, monto=152000, obs=3ra cuota | septiembre2025: cuotas=1, monto=152000, obs=4ta cuota | octubre2025: cuotas=1, monto=152000, obs=5ta cuota | noviembre2025: cuotas=1, monto=152000, obs=6ta cuota | diciembre2025: cuotas=1, monto=152000, obs=7ma cuota | enero2026: cuotas=0, monto=0, obs=va 7 cuotas fondos insuficientes | febrero2026: cuotas=2, monto=304000, obs=8va y 9na cuota | marzo2026: cuotas=1, monto=152000, obs=10ma cuota</t>
        </is>
      </c>
    </row>
    <row r="114">
      <c r="A114" s="18" t="inlineStr">
        <is>
          <t>ROJO</t>
        </is>
      </c>
      <c r="B114" s="5" t="inlineStr">
        <is>
          <t>Sin cobro en marzo2026</t>
        </is>
      </c>
      <c r="C114" s="5" t="inlineStr">
        <is>
          <t>SI</t>
        </is>
      </c>
      <c r="D114" s="19" t="n">
        <v>45792</v>
      </c>
      <c r="E114" s="5" t="inlineStr">
        <is>
          <t>LALLANA OSCAR ALBERTO</t>
        </is>
      </c>
      <c r="F114" s="5" t="inlineStr">
        <is>
          <t>20137074487</t>
        </is>
      </c>
      <c r="G114" s="5" t="inlineStr">
        <is>
          <t>0110466430046672952329</t>
        </is>
      </c>
      <c r="H114" s="17" t="n">
        <v>200000</v>
      </c>
      <c r="I114" s="5" t="n">
        <v>12</v>
      </c>
      <c r="J114" s="17" t="n">
        <v>76000</v>
      </c>
      <c r="K114" s="17" t="n">
        <v>912000</v>
      </c>
      <c r="L114" s="5" t="n">
        <v>11</v>
      </c>
      <c r="M114" s="5" t="n">
        <v>0</v>
      </c>
      <c r="N114" s="17" t="n">
        <v>0</v>
      </c>
      <c r="O114" s="5" t="inlineStr">
        <is>
          <t>JUICIO</t>
        </is>
      </c>
      <c r="P114" s="4" t="inlineStr">
        <is>
          <t>febrero,marzo,abril 2025: sin registro | mayo 2025: cuotas=0, monto=0, obs= | junio: cuotas=1, monto=76000, obs=1ra cuota | julio2025: cuotas=1, monto=76000, obs=2da cuota | agosto2025: cuotas=1, monto=76000, obs=3ra cuota | septiembre2025: cuotas=0, monto=0, obs=va 3 cuotas, fondos insuficientes | octubre2025: cuotas=0, monto=0, obs=va 3 cuotas, fondos insuficientes | noviembre2025: cuotas=0, monto=0, obs=va 3 cuotas, fondos insuficientes | diciembre2025: cuotas=0, monto=0, obs=va 3 cuotas, fondos insuficientes | enero2026: cuotas=0, monto=0, obs=va 3 cuotas, fondos insuficientes | febrero2026: cuotas=0, monto=0, obs=va 3 cuotas, fondos insuficientes | marzo2026: cuotas=0, monto=0, obs=JUICIO</t>
        </is>
      </c>
    </row>
    <row r="115">
      <c r="A115" s="21" t="inlineStr">
        <is>
          <t>VERDE</t>
        </is>
      </c>
      <c r="B115" s="5" t="inlineStr">
        <is>
          <t>Cobro en marzo2026</t>
        </is>
      </c>
      <c r="C115" s="5" t="inlineStr">
        <is>
          <t>NO</t>
        </is>
      </c>
      <c r="D115" s="19" t="n">
        <v>45792</v>
      </c>
      <c r="E115" s="5" t="inlineStr">
        <is>
          <t>REYNOSO CARLOS ANTONIO</t>
        </is>
      </c>
      <c r="F115" s="5" t="inlineStr">
        <is>
          <t>20225158135</t>
        </is>
      </c>
      <c r="G115" s="5" t="inlineStr">
        <is>
          <t>0110466430046672555733</t>
        </is>
      </c>
      <c r="H115" s="17" t="n">
        <v>200000</v>
      </c>
      <c r="I115" s="5" t="n">
        <v>12</v>
      </c>
      <c r="J115" s="17" t="n">
        <v>76000</v>
      </c>
      <c r="K115" s="17" t="n">
        <v>912000</v>
      </c>
      <c r="L115" s="5" t="n">
        <v>11</v>
      </c>
      <c r="M115" s="5" t="n">
        <v>1</v>
      </c>
      <c r="N115" s="17" t="n">
        <v>76000</v>
      </c>
      <c r="O115" s="5" t="inlineStr">
        <is>
          <t>11va cuota</t>
        </is>
      </c>
      <c r="P115" s="4" t="inlineStr">
        <is>
          <t>febrero,marzo,abril 2025: sin registro | mayo 2025: cuotas=0, monto=0, obs= | junio: cuotas=1, monto=76000, obs=1ra cuota | julio2025: cuotas=2, monto=152000, obs=2da y 3ra cuota | agosto2025: cuotas=1, monto=76000, obs=4ta cuota | septiembre2025: cuotas=1, monto=76000, obs=5ta cuota | octubre2025: cuotas=1, monto=76000, obs=6ta cuota | noviembre2025: cuotas=1, monto=76000, obs=7ma cuota | diciembre2025: cuotas=1, monto=76000, obs=8va cuota | enero2026: cuotas=1, monto=76000, obs=9na cuota | febrero2026: cuotas=1, monto=76000, obs=10ma cuota | marzo2026: cuotas=1, monto=76000, obs=11va cuota</t>
        </is>
      </c>
    </row>
    <row r="116">
      <c r="A116" s="21" t="inlineStr">
        <is>
          <t>VERDE</t>
        </is>
      </c>
      <c r="B116" s="5" t="inlineStr">
        <is>
          <t>Cobro en marzo2026</t>
        </is>
      </c>
      <c r="C116" s="5" t="inlineStr">
        <is>
          <t>NO</t>
        </is>
      </c>
      <c r="D116" s="19" t="n">
        <v>45793</v>
      </c>
      <c r="E116" s="5" t="inlineStr">
        <is>
          <t>CEJAS SERGIO ROLANDO</t>
        </is>
      </c>
      <c r="F116" s="5" t="inlineStr">
        <is>
          <t>20228345726</t>
        </is>
      </c>
      <c r="G116" s="5" t="inlineStr">
        <is>
          <t>0110466430046685465065</t>
        </is>
      </c>
      <c r="H116" s="17" t="n">
        <v>200000</v>
      </c>
      <c r="I116" s="5" t="n">
        <v>12</v>
      </c>
      <c r="J116" s="17" t="n">
        <v>76000</v>
      </c>
      <c r="K116" s="17" t="n">
        <v>912000</v>
      </c>
      <c r="L116" s="5" t="n">
        <v>11</v>
      </c>
      <c r="M116" s="5" t="n">
        <v>1</v>
      </c>
      <c r="N116" s="17" t="n">
        <v>76000</v>
      </c>
      <c r="O116" s="5" t="inlineStr">
        <is>
          <t>11va cuota</t>
        </is>
      </c>
      <c r="P116" s="4" t="inlineStr">
        <is>
          <t>febrero,marzo,abril 2025: sin registro | mayo 2025: cuotas=0, monto=0, obs= | junio: cuotas=1, monto=76000, obs=1ra cuota | julio2025: cuotas=2, monto=152000, obs=2da y 3ra cuota | agosto2025: cuotas=1, monto=76000, obs=4ta cuota | septiembre2025: cuotas=1, monto=76000, obs=5ta cuota | octubre2025: cuotas=1, monto=76000, obs=6ta cuota | noviembre2025: cuotas=1, monto=76000, obs=7ma cuota | diciembre2025: cuotas=1, monto=76000, obs=8va cuota | enero2026: cuotas=1, monto=76000, obs=9na cuota | febrero2026: cuotas=1, monto=76000, obs=10ma cuota | marzo2026: cuotas=1, monto=76000, obs=11va cuota</t>
        </is>
      </c>
    </row>
    <row r="117">
      <c r="A117" s="18" t="inlineStr">
        <is>
          <t>ROJO</t>
        </is>
      </c>
      <c r="B117" s="5" t="inlineStr">
        <is>
          <t>Sin cobro en marzo2026</t>
        </is>
      </c>
      <c r="C117" s="5" t="inlineStr">
        <is>
          <t>SI</t>
        </is>
      </c>
      <c r="D117" s="19" t="n">
        <v>45793</v>
      </c>
      <c r="E117" s="5" t="inlineStr">
        <is>
          <t>DIAZ CINTIA MABEL</t>
        </is>
      </c>
      <c r="F117" s="5" t="inlineStr">
        <is>
          <t>27288264002</t>
        </is>
      </c>
      <c r="G117" s="5" t="inlineStr">
        <is>
          <t>0110710630071001940229</t>
        </is>
      </c>
      <c r="H117" s="17" t="n">
        <v>300000</v>
      </c>
      <c r="I117" s="5" t="n">
        <v>12</v>
      </c>
      <c r="J117" s="17" t="n">
        <v>114000</v>
      </c>
      <c r="K117" s="17" t="n">
        <v>1368000</v>
      </c>
      <c r="L117" s="5" t="n">
        <v>11</v>
      </c>
      <c r="M117" s="5" t="n">
        <v>0</v>
      </c>
      <c r="N117" s="17" t="n">
        <v>0</v>
      </c>
      <c r="O117" s="5" t="inlineStr">
        <is>
          <t>va 4 cuotas fondos insuficientes</t>
        </is>
      </c>
      <c r="P117" s="4" t="inlineStr">
        <is>
          <t>febrero,marzo,abril 2025: sin registro | mayo 2025: cuotas=0, monto=0, obs= | junio: cuotas=0, monto=0, obs=fondos insuficientes | julio2025: cuotas=0, monto=0, obs=va 0 cuotas/ fondos insuficientes | agosto2025: cuotas=0, monto=0, obs=va 0 cuotas/ fondos insuficientes | septiembre2025: cuotas=0, monto=0, obs=va 0 cuotas/ fondos insuficientes | octubre2025: cuotas=1, monto=114000, obs=1ra cuota | noviembre2025: cuotas=1, monto=114000, obs=2da cuota | diciembre2025: cuotas=1, monto=114000, obs=3ra cuota | enero2026: cuotas=1, monto=114000, obs=4ta cuota | febrero2026: cuotas=0, monto=0, obs=va 4 cuotas fondos insuficientes | marzo2026: cuotas=0, monto=0, obs=va 4 cuotas fondos insuficientes</t>
        </is>
      </c>
    </row>
    <row r="118">
      <c r="A118" s="21" t="inlineStr">
        <is>
          <t>VERDE</t>
        </is>
      </c>
      <c r="B118" s="5" t="inlineStr">
        <is>
          <t>Cobro en marzo2026</t>
        </is>
      </c>
      <c r="C118" s="5" t="inlineStr">
        <is>
          <t>NO</t>
        </is>
      </c>
      <c r="D118" s="19" t="n">
        <v>45793</v>
      </c>
      <c r="E118" s="5" t="inlineStr">
        <is>
          <t>REYNOSO ROSA ADRIANA</t>
        </is>
      </c>
      <c r="F118" s="5" t="inlineStr">
        <is>
          <t>27225156129</t>
        </is>
      </c>
      <c r="G118" s="5" t="inlineStr">
        <is>
          <t>0110466430046688702129</t>
        </is>
      </c>
      <c r="H118" s="17" t="n">
        <v>300000</v>
      </c>
      <c r="I118" s="5" t="n">
        <v>12</v>
      </c>
      <c r="J118" s="17" t="n">
        <v>114000</v>
      </c>
      <c r="K118" s="17" t="n">
        <v>1368000</v>
      </c>
      <c r="L118" s="5" t="n">
        <v>11</v>
      </c>
      <c r="M118" s="5" t="n">
        <v>1</v>
      </c>
      <c r="N118" s="17" t="n">
        <v>114000</v>
      </c>
      <c r="O118" s="5" t="inlineStr">
        <is>
          <t>11va cuota</t>
        </is>
      </c>
      <c r="P118" s="4" t="inlineStr">
        <is>
          <t>febrero,marzo,abril 2025: sin registro | mayo 2025: cuotas=0, monto=0, obs= | junio: cuotas=1, monto=114000, obs=1ra cuota | julio2025: cuotas=2, monto=228000, obs=2da y 3ra cuota | agosto2025: cuotas=1, monto=114000, obs=4ta cuota | septiembre2025: cuotas=1, monto=114000, obs=5ta cuota | octubre2025: cuotas=1, monto=114000, obs=6ta cuota | noviembre2025: cuotas=1, monto=114000, obs=7ma cuota | diciembre2025: cuotas=1, monto=114000, obs=8va cuota | enero2026: cuotas=1, monto=114000, obs=9na cuota | febrero2026: cuotas=1, monto=114000, obs=10ma cuota | marzo2026: cuotas=1, monto=114000, obs=11va cuota</t>
        </is>
      </c>
    </row>
    <row r="119">
      <c r="A119" s="21" t="inlineStr">
        <is>
          <t>VERDE</t>
        </is>
      </c>
      <c r="B119" s="5" t="inlineStr">
        <is>
          <t>Cobro en marzo2026</t>
        </is>
      </c>
      <c r="C119" s="5" t="inlineStr">
        <is>
          <t>NO</t>
        </is>
      </c>
      <c r="D119" s="19" t="n">
        <v>45793</v>
      </c>
      <c r="E119" s="5" t="inlineStr">
        <is>
          <t>TANQUIA RODOLFO NICOLAS</t>
        </is>
      </c>
      <c r="F119" s="5" t="inlineStr">
        <is>
          <t>20333604095</t>
        </is>
      </c>
      <c r="G119" s="5" t="inlineStr">
        <is>
          <t>0110466430046685520001</t>
        </is>
      </c>
      <c r="H119" s="17" t="n">
        <v>200000</v>
      </c>
      <c r="I119" s="5" t="n">
        <v>12</v>
      </c>
      <c r="J119" s="17" t="n">
        <v>76000</v>
      </c>
      <c r="K119" s="17" t="n">
        <v>912000</v>
      </c>
      <c r="L119" s="5" t="n">
        <v>11</v>
      </c>
      <c r="M119" s="5" t="n">
        <v>1</v>
      </c>
      <c r="N119" s="17" t="n">
        <v>76000</v>
      </c>
      <c r="O119" s="5" t="inlineStr">
        <is>
          <t>9na cuota</t>
        </is>
      </c>
      <c r="P119" s="4" t="inlineStr">
        <is>
          <t>febrero,marzo,abril 2025: sin registro | mayo 2025: cuotas=0, monto=0, obs= | junio: cuotas=1, monto=76000, obs=1ra cuota | julio2025: cuotas=2, monto=152000, obs=2da y 3ra cuota | agosto2025: cuotas=1, monto=76000, obs=4ta cuota | septiembre2025: cuotas=1, monto=76000, obs=5ta cuota | octubre2025: cuotas=0, monto=0, obs=va 5 cuotas, fondos insuficientes | noviembre2025: cuotas=0, monto=0, obs=va 5 cuotas, fondos insuficientes | diciembre2025: cuotas=1, monto=76000, obs=6ta cuota | enero2026: cuotas=1, monto=76000, obs=7ma cuota | febrero2026: cuotas=1, monto=76000, obs=8va cuota | marzo2026: cuotas=1, monto=76000, obs=9na cuota</t>
        </is>
      </c>
    </row>
    <row r="120">
      <c r="A120" s="18" t="inlineStr">
        <is>
          <t>ROJO</t>
        </is>
      </c>
      <c r="B120" s="5" t="inlineStr">
        <is>
          <t>Sin cobro en marzo2026</t>
        </is>
      </c>
      <c r="C120" s="5" t="inlineStr">
        <is>
          <t>SI</t>
        </is>
      </c>
      <c r="D120" s="19" t="n">
        <v>45797</v>
      </c>
      <c r="E120" s="5" t="inlineStr">
        <is>
          <t>ALVAREZ JUAN RAMON</t>
        </is>
      </c>
      <c r="F120" s="5" t="inlineStr">
        <is>
          <t>20411872603</t>
        </is>
      </c>
      <c r="G120" s="5" t="inlineStr">
        <is>
          <t>0110466430046600318001</t>
        </is>
      </c>
      <c r="H120" s="17" t="n">
        <v>200000</v>
      </c>
      <c r="I120" s="5" t="n">
        <v>12</v>
      </c>
      <c r="J120" s="17" t="n">
        <v>76000</v>
      </c>
      <c r="K120" s="17" t="n">
        <v>912000</v>
      </c>
      <c r="L120" s="5" t="n">
        <v>11</v>
      </c>
      <c r="M120" s="5" t="n">
        <v>0</v>
      </c>
      <c r="N120" s="17" t="n">
        <v>0</v>
      </c>
      <c r="O120" s="5" t="inlineStr">
        <is>
          <t>va 4 cuotas fondos insuficientes</t>
        </is>
      </c>
      <c r="P120" s="4" t="inlineStr">
        <is>
          <t>febrero,marzo,abril 2025: sin registro | mayo 2025: cuotas=0, monto=0, obs= | junio: cuotas=0, monto=0, obs= | julio2025: cuotas=1, monto=76000, obs=1ra cuota | agosto2025: cuotas=0, monto=0, obs=va 1 cuota, fondos insuficientes | septiembre2025: cuotas=0, monto=0, obs=va 1 cuota, fondos insuficientes | octubre2025: cuotas=3, monto=304000, obs=de la 2 a la 5ta cuota | noviembre2025: cuotas=0, monto=0, obs=va dos cuotas reverso 3 cuotas | diciembre2025: cuotas=1, monto=76000, obs=3ra cuota | enero2026: cuotas=1, monto=76000, obs=4ta cuota | febrero2026: cuotas=0, monto=0, obs=va 4 cuotas fondos insuficientes | marzo2026: cuotas=0, monto=0, obs=va 4 cuotas fondos insuficientes</t>
        </is>
      </c>
    </row>
    <row r="121">
      <c r="A121" s="18" t="inlineStr">
        <is>
          <t>ROJO</t>
        </is>
      </c>
      <c r="B121" s="5" t="inlineStr">
        <is>
          <t>Sin cobro en marzo2026</t>
        </is>
      </c>
      <c r="C121" s="5" t="inlineStr">
        <is>
          <t>SI</t>
        </is>
      </c>
      <c r="D121" s="19" t="n">
        <v>45797</v>
      </c>
      <c r="E121" s="5" t="inlineStr">
        <is>
          <t>MALDONADO RAMON JOSE</t>
        </is>
      </c>
      <c r="F121" s="5" t="inlineStr">
        <is>
          <t>20290245762</t>
        </is>
      </c>
      <c r="G121" s="5" t="inlineStr">
        <is>
          <t>0110705230070500147001</t>
        </is>
      </c>
      <c r="H121" s="17" t="n">
        <v>100000</v>
      </c>
      <c r="I121" s="5" t="n">
        <v>12</v>
      </c>
      <c r="J121" s="17" t="n">
        <v>38000</v>
      </c>
      <c r="K121" s="17" t="n">
        <v>456000</v>
      </c>
      <c r="L121" s="5" t="n">
        <v>11</v>
      </c>
      <c r="M121" s="5" t="n">
        <v>0</v>
      </c>
      <c r="N121" s="17" t="n">
        <v>0</v>
      </c>
      <c r="O121" s="5" t="inlineStr">
        <is>
          <t>va 8 cuotas fondos insuficientes</t>
        </is>
      </c>
      <c r="P121" s="4" t="inlineStr">
        <is>
          <t>febrero,marzo,abril 2025: sin registro | mayo 2025: cuotas=0, monto=0, obs= | junio: cuotas=0, monto=0, obs=fondos insuficientes | julio2025: cuotas=0, monto=0, obs=va 0 cuotas/ fondos insuficientes | agosto2025: cuotas=0, monto=0, obs=va 0 cuotas/ fondos insuficientes | septiembre2025: cuotas=0, monto=0, obs=va 0 cuotas/ fondos insuficientes | octubre2025: cuotas=5, monto=190000, obs=de la 1 a la 5ta cuota | noviembre2025: cuotas=0, monto=0, obs=0va 5 cuoatas fondos insuficientes | diciembre2025: cuotas=1, monto=38000, obs=6ta cuota | enero2026: cuotas=1, monto=38000, obs=7ma cuota | febrero2026: cuotas=1, monto=38000, obs=8va cuota | marzo2026: cuotas=0, monto=0, obs=va 8 cuotas fondos insuficientes</t>
        </is>
      </c>
    </row>
    <row r="122">
      <c r="A122" s="18" t="inlineStr">
        <is>
          <t>ROJO</t>
        </is>
      </c>
      <c r="B122" s="5" t="inlineStr">
        <is>
          <t>Sin cobro en marzo2026</t>
        </is>
      </c>
      <c r="C122" s="5" t="inlineStr">
        <is>
          <t>SI</t>
        </is>
      </c>
      <c r="D122" s="19" t="n">
        <v>45797</v>
      </c>
      <c r="E122" s="5" t="inlineStr">
        <is>
          <t>VERGARA MARIA JOSEFINA</t>
        </is>
      </c>
      <c r="F122" s="5" t="inlineStr">
        <is>
          <t>27216825921</t>
        </is>
      </c>
      <c r="G122" s="5" t="inlineStr">
        <is>
          <t>0110466430046673165247</t>
        </is>
      </c>
      <c r="H122" s="17" t="n">
        <v>200000</v>
      </c>
      <c r="I122" s="5" t="n">
        <v>12</v>
      </c>
      <c r="J122" s="17" t="n">
        <v>76000</v>
      </c>
      <c r="K122" s="17" t="n">
        <v>912000</v>
      </c>
      <c r="L122" s="5" t="n">
        <v>11</v>
      </c>
      <c r="M122" s="5" t="n">
        <v>0</v>
      </c>
      <c r="N122" s="17" t="n">
        <v>0</v>
      </c>
      <c r="O122" s="5" t="inlineStr">
        <is>
          <t>va 0 cuota hizo reversa</t>
        </is>
      </c>
      <c r="P122" s="4" t="inlineStr">
        <is>
          <t>febrero,marzo,abril 2025: sin registro | mayo 2025: cuotas=0, monto=0, obs= | junio: cuotas=1, monto=76000, obs=1ra cuota | julio2025: cuotas=0, monto=0, obs=va 1 cuota/ fondos insuficientes | agosto2025: cuotas=0, monto=0, obs=va 1 cuota/ fondos insuficientes | septiembre2025: cuotas=0, monto=0, obs=va 1 cuota/ fondos insuficientes | octubre2025: cuotas=0, monto=0, obs=va 1 cuota/ fondos insuficientes | noviembre2025: cuotas=0, monto=0, obs=va 0 cuota hizo reversa | diciembre2025: cuotas=0, monto=0, obs=va 0 cuota hizo reversa | enero2026: cuotas=0, monto=0, obs=va 0 cuota hizo reversa | febrero2026: cuotas=0, monto=0, obs=va 0 cuota hizo reversa | marzo2026: cuotas=0, monto=0, obs=va 0 cuota hizo reversa</t>
        </is>
      </c>
    </row>
    <row r="123">
      <c r="A123" s="18" t="inlineStr">
        <is>
          <t>ROJO</t>
        </is>
      </c>
      <c r="B123" s="5" t="inlineStr">
        <is>
          <t>Sin cobro en marzo2026</t>
        </is>
      </c>
      <c r="C123" s="5" t="inlineStr">
        <is>
          <t>SI</t>
        </is>
      </c>
      <c r="D123" s="19" t="n">
        <v>45798</v>
      </c>
      <c r="E123" s="5" t="inlineStr">
        <is>
          <t>SQUIRE GUILLERMO ANDRES</t>
        </is>
      </c>
      <c r="F123" s="5" t="inlineStr">
        <is>
          <t>20235613477</t>
        </is>
      </c>
      <c r="G123" s="5" t="inlineStr">
        <is>
          <t>0110466430046683735515</t>
        </is>
      </c>
      <c r="H123" s="17" t="n">
        <v>1000000</v>
      </c>
      <c r="I123" s="5" t="n">
        <v>12</v>
      </c>
      <c r="J123" s="17" t="n">
        <v>380000</v>
      </c>
      <c r="K123" s="17" t="n">
        <v>4560000</v>
      </c>
      <c r="L123" s="5" t="n">
        <v>11</v>
      </c>
      <c r="M123" s="5" t="n">
        <v>0</v>
      </c>
      <c r="N123" s="17" t="n">
        <v>0</v>
      </c>
      <c r="O123" s="5" t="inlineStr">
        <is>
          <t>va 5 cuotas</t>
        </is>
      </c>
      <c r="P123" s="4" t="inlineStr">
        <is>
          <t>febrero,marzo,abril 2025: sin registro | mayo 2025: cuotas=0, monto=0, obs= | junio: cuotas=0, monto=0, obs= | julio2025: cuotas=1, monto=380000, obs=2da cuota | agosto2025: cuotas=0, monto=0, obs=va 2 cuotas, fondos insuficientes | septiembre2025: cuotas=1, monto=380000, obs=3ra cuota | octubre2025: cuotas=1, monto=380000, obs=4ta cuota | noviembre2025: cuotas=0, monto=0, obs=va 4 cuotas fondos insuficientes | diciembre2025: cuotas=0, monto=0, obs=va 4 cuotas fondos insuficientes | enero2026: cuotas=1, monto=380000, obs=5ta cuota | febrero2026: cuotas=0, monto=0, obs=va 5 cuotas | marzo2026: cuotas=0, monto=0, obs=va 5 cuotas</t>
        </is>
      </c>
    </row>
    <row r="124">
      <c r="A124" s="21" t="inlineStr">
        <is>
          <t>VERDE</t>
        </is>
      </c>
      <c r="B124" s="5" t="inlineStr">
        <is>
          <t>Cobro en marzo2026</t>
        </is>
      </c>
      <c r="C124" s="5" t="inlineStr">
        <is>
          <t>NO</t>
        </is>
      </c>
      <c r="D124" s="19" t="n">
        <v>45803</v>
      </c>
      <c r="E124" s="5" t="inlineStr">
        <is>
          <t>ARANDA KARINA SILVINA</t>
        </is>
      </c>
      <c r="F124" s="5" t="inlineStr">
        <is>
          <t>27240985964</t>
        </is>
      </c>
      <c r="G124" s="5" t="inlineStr">
        <is>
          <t>0110466430046684658051</t>
        </is>
      </c>
      <c r="H124" s="17" t="n">
        <v>300000</v>
      </c>
      <c r="I124" s="5" t="n">
        <v>12</v>
      </c>
      <c r="J124" s="17" t="n">
        <v>114000</v>
      </c>
      <c r="K124" s="17" t="n">
        <v>1368000</v>
      </c>
      <c r="L124" s="5" t="n">
        <v>11</v>
      </c>
      <c r="M124" s="5" t="n">
        <v>1</v>
      </c>
      <c r="N124" s="17" t="n">
        <v>114000</v>
      </c>
      <c r="O124" s="5" t="inlineStr">
        <is>
          <t>9na cuota</t>
        </is>
      </c>
      <c r="P124" s="4" t="inlineStr">
        <is>
          <t>febrero,marzo,abril 2025: sin registro | mayo 2025: cuotas=0, monto=0, obs= | junio: cuotas=0, monto=0, obs= | julio2025: cuotas=1, monto=114000, obs=1ra cuota | agosto2025: cuotas=1, monto=114000, obs=2da cuota | septiembre2025: cuotas=1, monto=114000, obs=3ra cuota | octubre2025: cuotas=1, monto=114000, obs=4ta cuota | noviembre2025: cuotas=1, monto=114000, obs=5ta cuota | diciembre2025: cuotas=1, monto=114000, obs=6ta cuota | enero2026: cuotas=1, monto=114000, obs=7ma cuota | febrero2026: cuotas=1, monto=114000, obs=8va cuota | marzo2026: cuotas=1, monto=114000, obs=9na cuota</t>
        </is>
      </c>
    </row>
    <row r="125">
      <c r="A125" s="18" t="inlineStr">
        <is>
          <t>ROJO</t>
        </is>
      </c>
      <c r="B125" s="5" t="inlineStr">
        <is>
          <t>Sin cobro en marzo2026</t>
        </is>
      </c>
      <c r="C125" s="5" t="inlineStr">
        <is>
          <t>SI</t>
        </is>
      </c>
      <c r="D125" s="19" t="n">
        <v>45805</v>
      </c>
      <c r="E125" s="5" t="inlineStr">
        <is>
          <t>BARRIONUEVO MARCOS</t>
        </is>
      </c>
      <c r="F125" s="5" t="inlineStr">
        <is>
          <t>20304078529</t>
        </is>
      </c>
      <c r="G125" s="5" t="inlineStr">
        <is>
          <t>0110466430046680602779</t>
        </is>
      </c>
      <c r="H125" s="17" t="n">
        <v>300000</v>
      </c>
      <c r="I125" s="5" t="n">
        <v>12</v>
      </c>
      <c r="J125" s="17" t="n">
        <v>114000</v>
      </c>
      <c r="K125" s="17" t="n">
        <v>1368000</v>
      </c>
      <c r="L125" s="5" t="n">
        <v>11</v>
      </c>
      <c r="M125" s="5" t="n">
        <v>0</v>
      </c>
      <c r="N125" s="17" t="n">
        <v>0</v>
      </c>
      <c r="O125" s="5" t="inlineStr">
        <is>
          <t>va 3 cuotas fondos insuficientes</t>
        </is>
      </c>
      <c r="P125" s="4" t="inlineStr">
        <is>
          <t>febrero,marzo,abril 2025: sin registro | mayo 2025: cuotas=0, monto=0, obs= | junio: cuotas=0, monto=0, obs= | julio2025: cuotas=1, monto=114000, obs=1ra cuota | agosto2025: cuotas=1, monto=114000, obs=2da cuota | septiembre2025: cuotas=0, monto=0, obs=va 2 cuotas, fondos insuficientes | octubre2025: cuotas=0, monto=0, obs=va 2 cuotas, fondos insuficientes | noviembre2025: cuotas=1, monto=114000, obs=3ra cuota | diciembre2025: cuotas=0, monto=0, obs=va 3 cuotas fondos insuficientes | enero2026: cuotas=0, monto=0, obs=va 3 cuotas fondos insuficientes | febrero2026: cuotas=0, monto=0, obs=va 3 cuotas fondos insuficientes | marzo2026: cuotas=0, monto=0, obs=va 3 cuotas fondos insuficientes</t>
        </is>
      </c>
    </row>
    <row r="126">
      <c r="A126" s="18" t="inlineStr">
        <is>
          <t>ROJO</t>
        </is>
      </c>
      <c r="B126" s="5" t="inlineStr">
        <is>
          <t>Sin cobro en marzo2026</t>
        </is>
      </c>
      <c r="C126" s="5" t="inlineStr">
        <is>
          <t>SI</t>
        </is>
      </c>
      <c r="D126" s="19" t="n">
        <v>45806</v>
      </c>
      <c r="E126" s="5" t="inlineStr">
        <is>
          <t>BARROSO MARIA EUGENIA</t>
        </is>
      </c>
      <c r="F126" s="5" t="inlineStr">
        <is>
          <t>27204227979</t>
        </is>
      </c>
      <c r="G126" s="5" t="inlineStr">
        <is>
          <t>0110466430046605168083</t>
        </is>
      </c>
      <c r="H126" s="17" t="n">
        <v>600000</v>
      </c>
      <c r="I126" s="5" t="n">
        <v>12</v>
      </c>
      <c r="J126" s="17" t="n">
        <v>228000</v>
      </c>
      <c r="K126" s="17" t="n">
        <v>2736000</v>
      </c>
      <c r="L126" s="5" t="n">
        <v>11</v>
      </c>
      <c r="M126" s="5" t="n">
        <v>0</v>
      </c>
      <c r="N126" s="17" t="n">
        <v>0</v>
      </c>
      <c r="O126" s="5" t="inlineStr">
        <is>
          <t>JUICIO</t>
        </is>
      </c>
      <c r="P126" s="4" t="inlineStr">
        <is>
          <t>febrero,marzo,abril 2025: sin registro | mayo 2025: cuotas=0, monto=0, obs= | junio: cuotas=0, monto=0, obs= | julio2025: cuotas=1, monto=228000, obs=1ra cuota | agosto2025: cuotas=0, monto=0, obs=0 cuota, llego 1 reversa | septiembre2025: cuotas=0, monto=0, obs=va 0 cuotas, fondos insuficientes | octubre2025: cuotas=0, monto=0, obs=va 0 cuotas, fondos insuficientes | noviembre2025: cuotas=0, monto=0, obs=va 0 cuotas, fondos insuficientes | diciembre2025: cuotas=0, monto=0, obs=va 0 cuotas, fondos insuficientes | enero2026: cuotas=0, monto=0, obs=va 0 cuotas, fondos insuficientes | febrero2026: cuotas=0, monto=0, obs=va 0 cuotas, fondos insuficientes | marzo2026: cuotas=0, monto=0, obs=JUICIO</t>
        </is>
      </c>
    </row>
    <row r="127">
      <c r="A127" s="21" t="inlineStr">
        <is>
          <t>VERDE</t>
        </is>
      </c>
      <c r="B127" s="5" t="inlineStr">
        <is>
          <t>Cobro en marzo2026</t>
        </is>
      </c>
      <c r="C127" s="5" t="inlineStr">
        <is>
          <t>NO</t>
        </is>
      </c>
      <c r="D127" s="19" t="n">
        <v>45807</v>
      </c>
      <c r="E127" s="5" t="inlineStr">
        <is>
          <t>ALDERETE VICTOR ARIEL</t>
        </is>
      </c>
      <c r="F127" s="5" t="inlineStr">
        <is>
          <t>20251178802</t>
        </is>
      </c>
      <c r="G127" s="5" t="inlineStr">
        <is>
          <t>0110466430046685660651</t>
        </is>
      </c>
      <c r="H127" s="17" t="n">
        <v>100000</v>
      </c>
      <c r="I127" s="5" t="n">
        <v>12</v>
      </c>
      <c r="J127" s="17" t="n">
        <v>38000</v>
      </c>
      <c r="K127" s="17" t="n">
        <v>456000</v>
      </c>
      <c r="L127" s="5" t="n">
        <v>11</v>
      </c>
      <c r="M127" s="5" t="n">
        <v>1</v>
      </c>
      <c r="N127" s="17" t="n">
        <v>38000</v>
      </c>
      <c r="O127" s="5" t="inlineStr">
        <is>
          <t>10ma cuota</t>
        </is>
      </c>
      <c r="P127" s="4" t="inlineStr">
        <is>
          <t>febrero,marzo,abril 2025: sin registro | mayo 2025: cuotas=0, monto=0, obs= | junio: cuotas=0, monto=0, obs= | julio2025: cuotas=2, monto=76000, obs=1ra y 2da cuota | agosto2025: cuotas=1, monto=38000, obs=3ra cuota | septiembre2025: cuotas=1, monto=38000, obs=4ta cuota | octubre2025: cuotas=1, monto=38000, obs=5ta cuota | noviembre2025: cuotas=1, monto=38000, obs=6ta cuota | diciembre2025: cuotas=1, monto=38000, obs=7ma cuota | enero2026: cuotas=1, monto=38000, obs=8va cuota | febrero2026: cuotas=1, monto=38000, obs=9na cuota | marzo2026: cuotas=1, monto=38000, obs=10ma cuota</t>
        </is>
      </c>
    </row>
    <row r="128">
      <c r="A128" s="21" t="inlineStr">
        <is>
          <t>VERDE</t>
        </is>
      </c>
      <c r="B128" s="5" t="inlineStr">
        <is>
          <t>Cobro en marzo2026</t>
        </is>
      </c>
      <c r="C128" s="5" t="inlineStr">
        <is>
          <t>NO</t>
        </is>
      </c>
      <c r="D128" s="19" t="n">
        <v>45807</v>
      </c>
      <c r="E128" s="5" t="inlineStr">
        <is>
          <t>AROCA MARCO DEL JESUS</t>
        </is>
      </c>
      <c r="F128" s="5" t="inlineStr">
        <is>
          <t>20172842055</t>
        </is>
      </c>
      <c r="G128" s="5" t="inlineStr">
        <is>
          <t>0110466430046680999329</t>
        </is>
      </c>
      <c r="H128" s="17" t="n">
        <v>300000</v>
      </c>
      <c r="I128" s="5" t="n">
        <v>12</v>
      </c>
      <c r="J128" s="17" t="n">
        <v>114000</v>
      </c>
      <c r="K128" s="17" t="n">
        <v>1368000</v>
      </c>
      <c r="L128" s="5" t="n">
        <v>11</v>
      </c>
      <c r="M128" s="5" t="n">
        <v>1</v>
      </c>
      <c r="N128" s="17" t="n">
        <v>114000</v>
      </c>
      <c r="O128" s="5" t="inlineStr">
        <is>
          <t>10ma cuota</t>
        </is>
      </c>
      <c r="P128" s="4" t="inlineStr">
        <is>
          <t>febrero,marzo,abril 2025: sin registro | mayo 2025: cuotas=0, monto=0, obs= | junio: cuotas=0, monto=0, obs= | julio2025: cuotas=1, monto=114000, obs=1ra cuota | agosto2025: cuotas=1, monto=114000, obs=2da cuota | septiembre2025: cuotas=2, monto=228000, obs=3ra y 4ta cuota | octubre2025: cuotas=1, monto=114000, obs=5ta cuota | noviembre2025: cuotas=1, monto=114000, obs=6ta cuota | diciembre2025: cuotas=1, monto=114000, obs=7ma cuota | enero2026: cuotas=1, monto=114000, obs=8va cuota | febrero2026: cuotas=1, monto=114000, obs=9na cuota | marzo2026: cuotas=1, monto=114000, obs=10ma cuota</t>
        </is>
      </c>
    </row>
    <row r="129">
      <c r="A129" s="18" t="inlineStr">
        <is>
          <t>ROJO</t>
        </is>
      </c>
      <c r="B129" s="5" t="inlineStr">
        <is>
          <t>Sin cobro en marzo2026</t>
        </is>
      </c>
      <c r="C129" s="5" t="inlineStr">
        <is>
          <t>SI</t>
        </is>
      </c>
      <c r="D129" s="19" t="n">
        <v>45807</v>
      </c>
      <c r="E129" s="5" t="inlineStr">
        <is>
          <t>BRAVO NORMA DEL VALLE</t>
        </is>
      </c>
      <c r="F129" s="5" t="inlineStr">
        <is>
          <t>27178662185</t>
        </is>
      </c>
      <c r="G129" s="5" t="inlineStr">
        <is>
          <t>0110466430046672448529</t>
        </is>
      </c>
      <c r="H129" s="17" t="n">
        <v>1000000</v>
      </c>
      <c r="I129" s="5" t="n">
        <v>12</v>
      </c>
      <c r="J129" s="17" t="n">
        <v>380000</v>
      </c>
      <c r="K129" s="17" t="n">
        <v>4560000</v>
      </c>
      <c r="L129" s="5" t="n">
        <v>11</v>
      </c>
      <c r="M129" s="5" t="n">
        <v>0</v>
      </c>
      <c r="N129" s="17" t="n">
        <v>0</v>
      </c>
      <c r="O129" s="5" t="inlineStr">
        <is>
          <t>0 cuotas/ fondos insuficientes</t>
        </is>
      </c>
      <c r="P129" s="4" t="inlineStr">
        <is>
          <t>febrero,marzo,abril 2025: sin registro | mayo 2025: cuotas=0, monto=0, obs= | junio: cuotas=0, monto=0, obs= | julio2025: cuotas=0, monto=0, obs=0 cuotas/ fondos insuficientes | agosto2025: cuotas=0, monto=0, obs=0 cuotas/ fondos insuficientes | septiembre2025: cuotas=0, monto=0, obs=0 cuotas/ fondos insuficientes | octubre2025: cuotas=0, monto=0, obs=0 cuotas/ fondos insuficientes | noviembre2025: cuotas=0, monto=0, obs=0 cuotas/ fondos insuficientes | diciembre2025: cuotas=0, monto=0, obs=0 cuotas/ fondos insuficientes | enero2026: cuotas=0, monto=0, obs=0 cuotas/ fondos insuficientes | febrero2026: cuotas=0, monto=0, obs=0 cuotas/ fondos insuficientes | marzo2026: cuotas=0, monto=0, obs=0 cuotas/ fondos insuficientes</t>
        </is>
      </c>
    </row>
    <row r="130">
      <c r="A130" s="18" t="inlineStr">
        <is>
          <t>ROJO</t>
        </is>
      </c>
      <c r="B130" s="5" t="inlineStr">
        <is>
          <t>Sin cobro en marzo2026</t>
        </is>
      </c>
      <c r="C130" s="5" t="inlineStr">
        <is>
          <t>SI</t>
        </is>
      </c>
      <c r="D130" s="19" t="n">
        <v>45807</v>
      </c>
      <c r="E130" s="5" t="inlineStr">
        <is>
          <t>CORDOBA SERGIO FABIAN</t>
        </is>
      </c>
      <c r="F130" s="5" t="inlineStr">
        <is>
          <t>20316913580</t>
        </is>
      </c>
      <c r="G130" s="5" t="inlineStr">
        <is>
          <t>0110466430046612600329</t>
        </is>
      </c>
      <c r="H130" s="17" t="n">
        <v>200000</v>
      </c>
      <c r="I130" s="5" t="n">
        <v>12</v>
      </c>
      <c r="J130" s="17" t="n">
        <v>76000</v>
      </c>
      <c r="K130" s="17" t="n">
        <v>912000</v>
      </c>
      <c r="L130" s="5" t="n">
        <v>11</v>
      </c>
      <c r="M130" s="5" t="n">
        <v>0</v>
      </c>
      <c r="N130" s="17" t="n">
        <v>0</v>
      </c>
      <c r="O130" s="5" t="inlineStr">
        <is>
          <t>va 7 cuotas</t>
        </is>
      </c>
      <c r="P130" s="4" t="inlineStr">
        <is>
          <t>febrero,marzo,abril 2025: sin registro | mayo 2025: cuotas=0, monto=0, obs= | junio: cuotas=0, monto=0, obs= | julio2025: cuotas=2, monto=152000, obs=1ra y 2da cuota | agosto2025: cuotas=0, monto=0, obs=va dos cuotas, al dia | septiembre2025: cuotas=1, monto=76000, obs=3ra cuota | octubre2025: cuotas=1, monto=76000, obs=4ta cuota | noviembre2025: cuotas=1, monto=76000, obs=5ta cuota | diciembre2025: cuotas=1, monto=76000, obs=6ta cuota | enero2026: cuotas=1, monto=76000, obs=7ma cuota | febrero2026: cuotas=0, monto=0, obs=va 7 cuotas | marzo2026: cuotas=0, monto=0, obs=va 7 cuotas</t>
        </is>
      </c>
    </row>
    <row r="131">
      <c r="A131" s="21" t="inlineStr">
        <is>
          <t>VERDE</t>
        </is>
      </c>
      <c r="B131" s="5" t="inlineStr">
        <is>
          <t>Cobro en marzo2026</t>
        </is>
      </c>
      <c r="C131" s="5" t="inlineStr">
        <is>
          <t>NO</t>
        </is>
      </c>
      <c r="D131" s="19" t="n">
        <v>45807</v>
      </c>
      <c r="E131" s="5" t="inlineStr">
        <is>
          <t>LAMAS OMAR ALBERTO</t>
        </is>
      </c>
      <c r="F131" s="5" t="inlineStr">
        <is>
          <t>20160959798</t>
        </is>
      </c>
      <c r="G131" s="5" t="inlineStr">
        <is>
          <t>0110519330051901838547</t>
        </is>
      </c>
      <c r="H131" s="17" t="n">
        <v>200000</v>
      </c>
      <c r="I131" s="5" t="n">
        <v>12</v>
      </c>
      <c r="J131" s="17" t="n">
        <v>76000</v>
      </c>
      <c r="K131" s="17" t="n">
        <v>912000</v>
      </c>
      <c r="L131" s="5" t="n">
        <v>11</v>
      </c>
      <c r="M131" s="5" t="n">
        <v>1</v>
      </c>
      <c r="N131" s="17" t="n">
        <v>76000</v>
      </c>
      <c r="O131" s="5" t="inlineStr">
        <is>
          <t>10ma cuota</t>
        </is>
      </c>
      <c r="P131" s="4" t="inlineStr">
        <is>
          <t>febrero,marzo,abril 2025: sin registro | mayo 2025: cuotas=0, monto=0, obs= | junio: cuotas=0, monto=0, obs= | julio2025: cuotas=2, monto=152000, obs=1ra y 2da cuota | agosto2025: cuotas=1, monto=76000, obs=3ra cuota | septiembre2025: cuotas=1, monto=76000, obs=4ta cuota | octubre2025: cuotas=1, monto=76000, obs=5ta cuota | noviembre2025: cuotas=1, monto=76000, obs=6ta cuota | diciembre2025: cuotas=1, monto=76000, obs=7ma cuota | enero2026: cuotas=1, monto=76000, obs=8va cuota | febrero2026: cuotas=1, monto=76000, obs=9na cuota | marzo2026: cuotas=1, monto=76000, obs=10ma cuota</t>
        </is>
      </c>
    </row>
    <row r="132">
      <c r="A132" s="21" t="inlineStr">
        <is>
          <t>VERDE</t>
        </is>
      </c>
      <c r="B132" s="5" t="inlineStr">
        <is>
          <t>Cobro en marzo2026</t>
        </is>
      </c>
      <c r="C132" s="5" t="inlineStr">
        <is>
          <t>NO</t>
        </is>
      </c>
      <c r="D132" s="19" t="n">
        <v>45807</v>
      </c>
      <c r="E132" s="5" t="inlineStr">
        <is>
          <t>MONTALVAN MARIA SILVIA</t>
        </is>
      </c>
      <c r="F132" s="5" t="inlineStr">
        <is>
          <t>27162832870</t>
        </is>
      </c>
      <c r="G132" s="5" t="inlineStr">
        <is>
          <t>0110466430046610102797</t>
        </is>
      </c>
      <c r="H132" s="17" t="n">
        <v>700000</v>
      </c>
      <c r="I132" s="5" t="n">
        <v>12</v>
      </c>
      <c r="J132" s="17" t="n">
        <v>266000</v>
      </c>
      <c r="K132" s="17" t="n">
        <v>3192000</v>
      </c>
      <c r="L132" s="5" t="n">
        <v>11</v>
      </c>
      <c r="M132" s="5" t="n">
        <v>1</v>
      </c>
      <c r="N132" s="17" t="n">
        <v>266000</v>
      </c>
      <c r="O132" s="5" t="inlineStr">
        <is>
          <t>9na cuota</t>
        </is>
      </c>
      <c r="P132" s="4" t="inlineStr">
        <is>
          <t>febrero,marzo,abril 2025: sin registro | mayo 2025: cuotas=0, monto=0, obs= | junio: cuotas=0, monto=0, obs= | julio2025: cuotas=1, monto=266000, obs=1ra cuota | agosto2025: cuotas=1, monto=266000, obs=2da cuota | septiembre2025: cuotas=1, monto=266000, obs=3ra cuota | octubre2025: cuotas=1, monto=266000, obs=4ta cuota | noviembre2025: cuotas=1, monto=266000, obs=5ta cuota | diciembre2025: cuotas=1, monto=266000, obs=6ta cuota | enero2026: cuotas=1, monto=266000, obs=7ma cuota | febrero2026: cuotas=1, monto=266000, obs=8va cuota | marzo2026: cuotas=1, monto=266000, obs=9na cuota</t>
        </is>
      </c>
    </row>
    <row r="133">
      <c r="A133" s="21" t="inlineStr">
        <is>
          <t>VERDE</t>
        </is>
      </c>
      <c r="B133" s="5" t="inlineStr">
        <is>
          <t>Cobro en marzo2026</t>
        </is>
      </c>
      <c r="C133" s="5" t="inlineStr">
        <is>
          <t>NO</t>
        </is>
      </c>
      <c r="D133" s="19" t="n">
        <v>45807</v>
      </c>
      <c r="E133" s="5" t="inlineStr">
        <is>
          <t>MONTALVAN MARIA SILVIA</t>
        </is>
      </c>
      <c r="F133" s="5" t="inlineStr">
        <is>
          <t>27162832870</t>
        </is>
      </c>
      <c r="G133" s="5" t="inlineStr">
        <is>
          <t>0110466430046610102797</t>
        </is>
      </c>
      <c r="H133" s="17" t="n">
        <v>800000</v>
      </c>
      <c r="I133" s="5" t="n">
        <v>12</v>
      </c>
      <c r="J133" s="17" t="n">
        <v>304000</v>
      </c>
      <c r="K133" s="17" t="n">
        <v>3648000</v>
      </c>
      <c r="L133" s="5" t="n">
        <v>11</v>
      </c>
      <c r="M133" s="5" t="n">
        <v>1</v>
      </c>
      <c r="N133" s="17" t="n">
        <v>266000</v>
      </c>
      <c r="O133" s="5" t="inlineStr">
        <is>
          <t>9na cuota</t>
        </is>
      </c>
      <c r="P133" s="4" t="inlineStr">
        <is>
          <t>febrero,marzo,abril 2025: sin registro | mayo 2025: cuotas=0, monto=0, obs= | junio: cuotas=0, monto=0, obs= | julio2025: cuotas=1, monto=266000, obs=1ra cuota | agosto2025: cuotas=1, monto=266000, obs=2da cuota | septiembre2025: cuotas=1, monto=266000, obs=3ra cuota | octubre2025: cuotas=1, monto=266000, obs=4ta cuota | noviembre2025: cuotas=1, monto=266000, obs=5ta cuota | diciembre2025: cuotas=1, monto=266000, obs=6ta cuota | enero2026: cuotas=1, monto=266000, obs=7ma cuota | febrero2026: cuotas=1, monto=266000, obs=8va cuota | marzo2026: cuotas=1, monto=266000, obs=9na cuota</t>
        </is>
      </c>
    </row>
    <row r="134">
      <c r="A134" s="18" t="inlineStr">
        <is>
          <t>ROJO</t>
        </is>
      </c>
      <c r="B134" s="5" t="inlineStr">
        <is>
          <t>Sin cobro en marzo2026</t>
        </is>
      </c>
      <c r="C134" s="5" t="inlineStr">
        <is>
          <t>SI</t>
        </is>
      </c>
      <c r="D134" s="19" t="n">
        <v>45810</v>
      </c>
      <c r="E134" s="5" t="inlineStr">
        <is>
          <t>DE OLIVERA YAMILA VERONICA</t>
        </is>
      </c>
      <c r="F134" s="5" t="inlineStr">
        <is>
          <t>27336080172</t>
        </is>
      </c>
      <c r="G134" s="5" t="inlineStr">
        <is>
          <t>0110493030049312621483</t>
        </is>
      </c>
      <c r="H134" s="17" t="n">
        <v>200000</v>
      </c>
      <c r="I134" s="5" t="n">
        <v>12</v>
      </c>
      <c r="J134" s="17" t="n">
        <v>76000</v>
      </c>
      <c r="K134" s="17" t="n">
        <v>912000</v>
      </c>
      <c r="L134" s="5" t="n">
        <v>10</v>
      </c>
      <c r="M134" s="5" t="n">
        <v>0</v>
      </c>
      <c r="N134" s="17" t="n">
        <v>0</v>
      </c>
      <c r="O134" s="5" t="inlineStr">
        <is>
          <t>JUICIO</t>
        </is>
      </c>
      <c r="P134" s="4" t="inlineStr">
        <is>
          <t>febrero,marzo,abril 2025: sin registro | mayo 2025: sin registro | junio: cuotas=0, monto=0, obs= | julio2025: cuotas=0, monto=0, obs=va 0 cuotas/ fondos insuficientes | agosto2025: cuotas=0, monto=0, obs=va 0 cuotas/ fondos insuficientes | septiembre2025: cuotas=0, monto=0, obs=va 0 cuotas/ fondos insuficientes | octubre2025: cuotas=0, monto=0, obs=va 0 cuotas/ fondos insuficientes | noviembre2025: cuotas=0, monto=0, obs=va 0 cuotas/ fondos insuficientes | diciembre2025: cuotas=0, monto=0, obs=va 0 cuotas/ fondos insuficientes | enero2026: cuotas=0, monto=0, obs=va 0 cuotas/ fondos insuficientes | febrero2026: cuotas=0, monto=0, obs=va 0 cuotas/ fondos insuficientes | marzo2026: cuotas=0, monto=0, obs=JUICIO</t>
        </is>
      </c>
    </row>
    <row r="135">
      <c r="A135" s="18" t="inlineStr">
        <is>
          <t>ROJO</t>
        </is>
      </c>
      <c r="B135" s="5" t="inlineStr">
        <is>
          <t>Sin cobro en marzo2026</t>
        </is>
      </c>
      <c r="C135" s="5" t="inlineStr">
        <is>
          <t>SI</t>
        </is>
      </c>
      <c r="D135" s="19" t="n">
        <v>45811</v>
      </c>
      <c r="E135" s="5" t="inlineStr">
        <is>
          <t>NIEVA SARA VIRGINIA DEL VALLE</t>
        </is>
      </c>
      <c r="F135" s="5" t="inlineStr"/>
      <c r="G135" s="5" t="inlineStr"/>
      <c r="H135" s="17" t="n">
        <v>1000000</v>
      </c>
      <c r="I135" s="5" t="n">
        <v>12</v>
      </c>
      <c r="J135" s="17" t="n">
        <v>380000</v>
      </c>
      <c r="K135" s="17" t="n">
        <v>4560000</v>
      </c>
      <c r="L135" s="5" t="n">
        <v>10</v>
      </c>
      <c r="M135" s="5" t="n">
        <v>0</v>
      </c>
      <c r="N135" s="17" t="n">
        <v>0</v>
      </c>
      <c r="O135" s="5" t="inlineStr">
        <is>
          <t>JUICIO</t>
        </is>
      </c>
      <c r="P135" s="4" t="inlineStr">
        <is>
          <t>febrero,marzo,abril 2025: sin registro | mayo 2025: sin registro | junio: cuotas=0, monto=0, obs= | julio2025: cuotas=1, monto=380000, obs=1ra cuota | agosto2025: cuotas=1, monto=380000, obs=2da cuota | septiembre2025: cuotas=0, monto=0, obs=va 2 cuotas, fondos insuficientes | octubre2025: cuotas=1, monto=380000, obs=3ra cuota | noviembre2025: cuotas=0, monto=0, obs=va 3 cuotas fondos insuficientes | diciembre2025: cuotas=0, monto=0, obs=va 3 cuotas fondos insuficientes | enero2026: cuotas=0, monto=0, obs=va 3 cuotas fondos insuficientes | febrero2026: cuotas=0, monto=0, obs=va 3 cuotas fondos insuficientes | marzo2026: cuotas=0, monto=0, obs=JUICIO</t>
        </is>
      </c>
    </row>
    <row r="136">
      <c r="A136" s="18" t="inlineStr">
        <is>
          <t>ROJO</t>
        </is>
      </c>
      <c r="B136" s="5" t="inlineStr">
        <is>
          <t>Sin registro en marzo2026</t>
        </is>
      </c>
      <c r="C136" s="5" t="inlineStr">
        <is>
          <t>SI</t>
        </is>
      </c>
      <c r="D136" s="19" t="n">
        <v>45813</v>
      </c>
      <c r="E136" s="5" t="inlineStr">
        <is>
          <t>VILLAVICENCIA MARIO ATILIO</t>
        </is>
      </c>
      <c r="F136" s="5" t="inlineStr"/>
      <c r="G136" s="5" t="inlineStr"/>
      <c r="H136" s="17" t="n">
        <v>500000</v>
      </c>
      <c r="I136" s="5" t="n">
        <v>12</v>
      </c>
      <c r="J136" s="17" t="n">
        <v>190000</v>
      </c>
      <c r="K136" s="17" t="n">
        <v>2280000</v>
      </c>
      <c r="L136" s="5" t="n">
        <v>10</v>
      </c>
      <c r="M136" s="5" t="n">
        <v>0</v>
      </c>
      <c r="N136" s="17" t="n">
        <v>0</v>
      </c>
      <c r="O136" s="5" t="inlineStr"/>
      <c r="P136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137">
      <c r="A137" s="18" t="inlineStr">
        <is>
          <t>ROJO</t>
        </is>
      </c>
      <c r="B137" s="5" t="inlineStr">
        <is>
          <t>Sin cobro en marzo2026</t>
        </is>
      </c>
      <c r="C137" s="5" t="inlineStr">
        <is>
          <t>SI</t>
        </is>
      </c>
      <c r="D137" s="19" t="n">
        <v>45813</v>
      </c>
      <c r="E137" s="5" t="inlineStr">
        <is>
          <t>VILLAVICENCIO MARIO ATILIO</t>
        </is>
      </c>
      <c r="F137" s="5" t="inlineStr">
        <is>
          <t>20149372424</t>
        </is>
      </c>
      <c r="G137" s="5" t="inlineStr">
        <is>
          <t>0110704530070404253033</t>
        </is>
      </c>
      <c r="H137" s="17" t="n">
        <v>500000</v>
      </c>
      <c r="I137" s="5" t="n">
        <v>12</v>
      </c>
      <c r="J137" s="17" t="n">
        <v>190000</v>
      </c>
      <c r="K137" s="17" t="n">
        <v>2280000</v>
      </c>
      <c r="L137" s="5" t="n">
        <v>10</v>
      </c>
      <c r="M137" s="5" t="n">
        <v>0</v>
      </c>
      <c r="N137" s="17" t="n">
        <v>0</v>
      </c>
      <c r="O137" s="5" t="inlineStr">
        <is>
          <t>va 6 cuotas fondos insuficientes</t>
        </is>
      </c>
      <c r="P137" s="4" t="inlineStr">
        <is>
          <t>febrero,marzo,abril 2025: sin registro | mayo 2025: sin registro | junio: cuotas=0, monto=0, obs= | julio2025: cuotas=1, monto=190000, obs=1ra cuota | agosto2025: cuotas=1, monto=190000, obs=2da cuota | septiembre2025: cuotas=1, monto=190000, obs=3ra cuota | octubre2025: cuotas=1, monto=190000, obs=4ta cuota | noviembre2025: cuotas=1, monto=190000, obs=5ta cuota | diciembre2025: cuotas=1, monto=190000, obs=6ta cuota | enero2026: cuotas=0, monto=0, obs=va 6 cuotas fondos insuficientes | febrero2026: cuotas=0, monto=0, obs=va 6 cuotas fondos insuficientes | marzo2026: cuotas=0, monto=0, obs=va 6 cuotas fondos insuficientes</t>
        </is>
      </c>
    </row>
    <row r="138">
      <c r="A138" s="21" t="inlineStr">
        <is>
          <t>VERDE</t>
        </is>
      </c>
      <c r="B138" s="5" t="inlineStr">
        <is>
          <t>Cobro en marzo2026</t>
        </is>
      </c>
      <c r="C138" s="5" t="inlineStr">
        <is>
          <t>NO</t>
        </is>
      </c>
      <c r="D138" s="19" t="n">
        <v>45814</v>
      </c>
      <c r="E138" s="5" t="inlineStr">
        <is>
          <t>CHUMBA JUAN CARLOS</t>
        </is>
      </c>
      <c r="F138" s="5" t="inlineStr">
        <is>
          <t>20322824956</t>
        </is>
      </c>
      <c r="G138" s="5" t="inlineStr">
        <is>
          <t>0110466430046693174951</t>
        </is>
      </c>
      <c r="H138" s="17" t="n">
        <v>200000</v>
      </c>
      <c r="I138" s="5" t="n">
        <v>12</v>
      </c>
      <c r="J138" s="17" t="n">
        <v>760000</v>
      </c>
      <c r="K138" s="17" t="n">
        <v>9120000</v>
      </c>
      <c r="L138" s="5" t="n">
        <v>10</v>
      </c>
      <c r="M138" s="5" t="n">
        <v>1</v>
      </c>
      <c r="N138" s="17" t="n">
        <v>76000</v>
      </c>
      <c r="O138" s="5" t="inlineStr">
        <is>
          <t>8va cuota</t>
        </is>
      </c>
      <c r="P138" s="4" t="inlineStr">
        <is>
          <t>febrero,marzo,abril 2025: sin registro | mayo 2025: sin registro | junio: cuotas=0, monto=0, obs= | julio2025: cuotas=2, monto=152000, obs=1ra y 2da cuota | agosto2025: cuotas=1, monto=76000, obs=3ra cuota | septiembre2025: cuotas=1, monto=76000, obs=4ta cuota | octubre2025: cuotas=1, monto=76000, obs=5ta cuota | noviembre2025: cuotas=1, monto=76000, obs=6ta cuota | diciembre2025: cuotas=0, monto=0, obs=va 6 cuotas fondos insuficientes | enero2026: cuotas=1, monto=76000, obs=7ma cuota | febrero2026: cuotas=0, monto=0, obs=va 7 cuotas | marzo2026: cuotas=1, monto=76000, obs=8va cuota</t>
        </is>
      </c>
    </row>
    <row r="139">
      <c r="A139" s="21" t="inlineStr">
        <is>
          <t>VERDE</t>
        </is>
      </c>
      <c r="B139" s="5" t="inlineStr">
        <is>
          <t>Cobro en marzo2026</t>
        </is>
      </c>
      <c r="C139" s="5" t="inlineStr">
        <is>
          <t>NO</t>
        </is>
      </c>
      <c r="D139" s="19" t="n">
        <v>45814</v>
      </c>
      <c r="E139" s="5" t="inlineStr">
        <is>
          <t>CHUMBA JUAN CARLOS</t>
        </is>
      </c>
      <c r="F139" s="5" t="inlineStr"/>
      <c r="G139" s="5" t="inlineStr"/>
      <c r="H139" s="17" t="n">
        <v>200000</v>
      </c>
      <c r="I139" s="5" t="n">
        <v>12</v>
      </c>
      <c r="J139" s="17" t="n">
        <v>76000</v>
      </c>
      <c r="K139" s="17" t="n">
        <v>912000</v>
      </c>
      <c r="L139" s="5" t="n">
        <v>10</v>
      </c>
      <c r="M139" s="5" t="n">
        <v>1</v>
      </c>
      <c r="N139" s="17" t="n">
        <v>76000</v>
      </c>
      <c r="O139" s="5" t="inlineStr">
        <is>
          <t>8va cuota</t>
        </is>
      </c>
      <c r="P139" s="4" t="inlineStr">
        <is>
          <t>febrero,marzo,abril 2025: sin registro | mayo 2025: sin registro | junio: cuotas=0, monto=0, obs= | julio2025: cuotas=2, monto=152000, obs=1ra y 2da cuota | agosto2025: cuotas=1, monto=76000, obs=3ra cuota | septiembre2025: cuotas=1, monto=76000, obs=4ta cuota | octubre2025: cuotas=1, monto=76000, obs=5ta cuota | noviembre2025: cuotas=1, monto=76000, obs=6ta cuota | diciembre2025: cuotas=0, monto=0, obs=va 6 cuotas fondos insuficientes | enero2026: cuotas=1, monto=76000, obs=7ma cuota | febrero2026: cuotas=0, monto=0, obs=va 7 cuotas | marzo2026: cuotas=1, monto=76000, obs=8va cuota</t>
        </is>
      </c>
    </row>
    <row r="140">
      <c r="A140" s="21" t="inlineStr">
        <is>
          <t>VERDE</t>
        </is>
      </c>
      <c r="B140" s="5" t="inlineStr">
        <is>
          <t>Cobro en marzo2026</t>
        </is>
      </c>
      <c r="C140" s="5" t="inlineStr">
        <is>
          <t>NO</t>
        </is>
      </c>
      <c r="D140" s="19" t="n">
        <v>45817</v>
      </c>
      <c r="E140" s="5" t="inlineStr">
        <is>
          <t>DEL SUELDO RAQUEL ALCIRA</t>
        </is>
      </c>
      <c r="F140" s="5" t="inlineStr">
        <is>
          <t>27179395369</t>
        </is>
      </c>
      <c r="G140" s="5" t="inlineStr">
        <is>
          <t>0110466430046618908083</t>
        </is>
      </c>
      <c r="H140" s="17" t="n">
        <v>200000</v>
      </c>
      <c r="I140" s="5" t="n">
        <v>12</v>
      </c>
      <c r="J140" s="17" t="n">
        <v>76000</v>
      </c>
      <c r="K140" s="17" t="n">
        <v>912000</v>
      </c>
      <c r="L140" s="5" t="n">
        <v>10</v>
      </c>
      <c r="M140" s="5" t="n">
        <v>1</v>
      </c>
      <c r="N140" s="17" t="n">
        <v>76000</v>
      </c>
      <c r="O140" s="5" t="inlineStr">
        <is>
          <t>9na cuota</t>
        </is>
      </c>
      <c r="P140" s="4" t="inlineStr">
        <is>
          <t>febrero,marzo,abril 2025: sin registro | mayo 2025: sin registro | junio: cuotas=0, monto=0, obs= | julio2025: cuotas=1, monto=76000, obs=1ra cuota | agosto2025: cuotas=1, monto=76000, obs=2da cuota | septiembre2025: cuotas=1, monto=76000, obs=3ra cuota | octubre2025: cuotas=1, monto=76000, obs=4ta cuota | noviembre2025: cuotas=1, monto=76000, obs=5ta cuota | diciembre2025: cuotas=1, monto=76000, obs=6ta cuota | enero2026: cuotas=0, monto=0, obs=va 6 cuotas fondos insuficientes | febrero2026: cuotas=2, monto=152000, obs=7ma y 8va cuota | marzo2026: cuotas=1, monto=76000, obs=9na cuota</t>
        </is>
      </c>
    </row>
    <row r="141">
      <c r="A141" s="21" t="inlineStr">
        <is>
          <t>VERDE</t>
        </is>
      </c>
      <c r="B141" s="5" t="inlineStr">
        <is>
          <t>Cobro en marzo2026</t>
        </is>
      </c>
      <c r="C141" s="5" t="inlineStr">
        <is>
          <t>NO</t>
        </is>
      </c>
      <c r="D141" s="19" t="n">
        <v>45817</v>
      </c>
      <c r="E141" s="5" t="inlineStr">
        <is>
          <t>IBARRA MARIO DE JESUS</t>
        </is>
      </c>
      <c r="F141" s="5" t="inlineStr">
        <is>
          <t>20209826071</t>
        </is>
      </c>
      <c r="G141" s="5" t="inlineStr">
        <is>
          <t>0110466430046684672765</t>
        </is>
      </c>
      <c r="H141" s="17" t="n">
        <v>300000</v>
      </c>
      <c r="I141" s="5" t="n">
        <v>12</v>
      </c>
      <c r="J141" s="17" t="n">
        <v>114000</v>
      </c>
      <c r="K141" s="17" t="n">
        <v>1368000</v>
      </c>
      <c r="L141" s="5" t="n">
        <v>10</v>
      </c>
      <c r="M141" s="5" t="n">
        <v>1</v>
      </c>
      <c r="N141" s="17" t="n">
        <v>114000</v>
      </c>
      <c r="O141" s="5" t="inlineStr">
        <is>
          <t>9na cuota</t>
        </is>
      </c>
      <c r="P141" s="4" t="inlineStr">
        <is>
          <t>febrero,marzo,abril 2025: sin registro | mayo 2025: sin registro | junio: cuotas=0, monto=0, obs= | julio2025: cuotas=1, monto=114000, obs=1ra cuota | agosto2025: cuotas=1, monto=114000, obs=2da cuota | septiembre2025: cuotas=1, monto=114000, obs=3ra cuota | octubre2025: cuotas=1, monto=114000, obs=4ta cuota | noviembre2025: cuotas=1, monto=114000, obs=5ta cuota | diciembre2025: cuotas=1, monto=114000, obs=6ta cuota | enero2026: cuotas=1, monto=114000, obs=7ma cuota | febrero2026: cuotas=1, monto=114000, obs=8va cuota | marzo2026: cuotas=1, monto=114000, obs=9na cuota</t>
        </is>
      </c>
    </row>
    <row r="142">
      <c r="A142" s="21" t="inlineStr">
        <is>
          <t>VERDE</t>
        </is>
      </c>
      <c r="B142" s="5" t="inlineStr">
        <is>
          <t>Cobro en marzo2026</t>
        </is>
      </c>
      <c r="C142" s="5" t="inlineStr">
        <is>
          <t>NO</t>
        </is>
      </c>
      <c r="D142" s="19" t="n">
        <v>45817</v>
      </c>
      <c r="E142" s="5" t="inlineStr">
        <is>
          <t>SALICA JOSE MARCELO</t>
        </is>
      </c>
      <c r="F142" s="5" t="inlineStr">
        <is>
          <t>20238516308</t>
        </is>
      </c>
      <c r="G142" s="5" t="inlineStr">
        <is>
          <t>0110466430046684703447</t>
        </is>
      </c>
      <c r="H142" s="17" t="n">
        <v>200000</v>
      </c>
      <c r="I142" s="5" t="n">
        <v>12</v>
      </c>
      <c r="J142" s="17" t="n">
        <v>76000</v>
      </c>
      <c r="K142" s="17" t="n">
        <v>912000</v>
      </c>
      <c r="L142" s="5" t="n">
        <v>10</v>
      </c>
      <c r="M142" s="5" t="n">
        <v>1</v>
      </c>
      <c r="N142" s="17" t="n">
        <v>76000</v>
      </c>
      <c r="O142" s="5" t="inlineStr">
        <is>
          <t>10ma cuota</t>
        </is>
      </c>
      <c r="P142" s="4" t="inlineStr">
        <is>
          <t>febrero,marzo,abril 2025: sin registro | mayo 2025: sin registro | junio: cuotas=0, monto=0, obs= | julio2025: cuotas=2, monto=152000, obs=1ra y 2da cuota | agosto2025: cuotas=1, monto=76000, obs=3ra cuota | septiembre2025: cuotas=1, monto=76000, obs=4ta cuota | octubre2025: cuotas=1, monto=76000, obs=5ta cuota | noviembre2025: cuotas=1, monto=76000, obs=6ta cuota | diciembre2025: cuotas=1, monto=76000, obs=7ma cuota | enero2026: cuotas=1, monto=76000, obs=8va cuota | febrero2026: cuotas=1, monto=76000, obs=9na cuota | marzo2026: cuotas=1, monto=76000, obs=10ma cuota</t>
        </is>
      </c>
    </row>
    <row r="143">
      <c r="A143" s="18" t="inlineStr">
        <is>
          <t>ROJO</t>
        </is>
      </c>
      <c r="B143" s="5" t="inlineStr">
        <is>
          <t>Sin cobro en marzo2026</t>
        </is>
      </c>
      <c r="C143" s="5" t="inlineStr">
        <is>
          <t>SI</t>
        </is>
      </c>
      <c r="D143" s="19" t="n">
        <v>45817</v>
      </c>
      <c r="E143" s="5" t="inlineStr">
        <is>
          <t>SORIA PEDRAZA MARCELA ELIZABETH</t>
        </is>
      </c>
      <c r="F143" s="5" t="inlineStr">
        <is>
          <t>27209249222</t>
        </is>
      </c>
      <c r="G143" s="5" t="inlineStr">
        <is>
          <t>0110466430046684096897</t>
        </is>
      </c>
      <c r="H143" s="17" t="n">
        <v>400000</v>
      </c>
      <c r="I143" s="5" t="n">
        <v>12</v>
      </c>
      <c r="J143" s="17" t="n">
        <v>152000</v>
      </c>
      <c r="K143" s="17" t="n">
        <v>1824000</v>
      </c>
      <c r="L143" s="5" t="n">
        <v>10</v>
      </c>
      <c r="M143" s="5" t="n">
        <v>0</v>
      </c>
      <c r="N143" s="17" t="n">
        <v>0</v>
      </c>
      <c r="O143" s="5" t="inlineStr">
        <is>
          <t>va 5 cuotas</t>
        </is>
      </c>
      <c r="P143" s="4" t="inlineStr">
        <is>
          <t>febrero,marzo,abril 2025: sin registro | mayo 2025: sin registro | junio: cuotas=0, monto=0, obs= | julio2025: cuotas=1, monto=152000, obs=1ra cuota | agosto2025: cuotas=1, monto=152000, obs=2da cuota | septiembre2025: cuotas=1, monto=152000, obs=3ra cuota | octubre2025: cuotas=1, monto=152000, obs=4ta cuota | noviembre2025: cuotas=1, monto=152000, obs=5ta cuota | diciembre2025: cuotas=1, monto=152000, obs=6ta cuota | enero2026: cuotas=0, monto=0, obs=va 5 cuotas hizo reversa | febrero2026: cuotas=0, monto=0, obs=va 5 cuotas | marzo2026: cuotas=0, monto=0, obs=va 5 cuotas</t>
        </is>
      </c>
    </row>
    <row r="144">
      <c r="A144" s="21" t="inlineStr">
        <is>
          <t>VERDE</t>
        </is>
      </c>
      <c r="B144" s="5" t="inlineStr">
        <is>
          <t>Cobro en marzo2026</t>
        </is>
      </c>
      <c r="C144" s="5" t="inlineStr">
        <is>
          <t>NO</t>
        </is>
      </c>
      <c r="D144" s="19" t="n">
        <v>45818</v>
      </c>
      <c r="E144" s="5" t="inlineStr">
        <is>
          <t>BENAVIDEZ MARCELO JAVIER</t>
        </is>
      </c>
      <c r="F144" s="5" t="inlineStr">
        <is>
          <t>20301578114</t>
        </is>
      </c>
      <c r="G144" s="5" t="inlineStr">
        <is>
          <t>0110706930070602497129</t>
        </is>
      </c>
      <c r="H144" s="17" t="n">
        <v>200000</v>
      </c>
      <c r="I144" s="5" t="n">
        <v>12</v>
      </c>
      <c r="J144" s="17" t="n">
        <v>76000</v>
      </c>
      <c r="K144" s="17" t="n">
        <v>912000</v>
      </c>
      <c r="L144" s="5" t="n">
        <v>10</v>
      </c>
      <c r="M144" s="5" t="n">
        <v>1</v>
      </c>
      <c r="N144" s="17" t="n">
        <v>76000</v>
      </c>
      <c r="O144" s="5" t="inlineStr">
        <is>
          <t>10ma cuota</t>
        </is>
      </c>
      <c r="P144" s="4" t="inlineStr">
        <is>
          <t>febrero,marzo,abril 2025: sin registro | mayo 2025: sin registro | junio: cuotas=0, monto=0, obs= | julio2025: cuotas=2, monto=152000, obs=1ra y 2da cuota | agosto2025: cuotas=1, monto=76000, obs=3ra cuota | septiembre2025: cuotas=1, monto=76000, obs=4ta cuota | octubre2025: cuotas=1, monto=76000, obs=5ta cuota | noviembre2025: cuotas=1, monto=76000, obs=6ta cuota | diciembre2025: cuotas=1, monto=76000, obs=7ma cuota | enero2026: cuotas=1, monto=76000, obs=8va cuota | febrero2026: cuotas=1, monto=76000, obs=9na cuota | marzo2026: cuotas=1, monto=76000, obs=10ma cuota</t>
        </is>
      </c>
    </row>
    <row r="145">
      <c r="A145" s="21" t="inlineStr">
        <is>
          <t>VERDE</t>
        </is>
      </c>
      <c r="B145" s="5" t="inlineStr">
        <is>
          <t>Cobro en marzo2026</t>
        </is>
      </c>
      <c r="C145" s="5" t="inlineStr">
        <is>
          <t>NO</t>
        </is>
      </c>
      <c r="D145" s="19" t="n">
        <v>45818</v>
      </c>
      <c r="E145" s="5" t="inlineStr">
        <is>
          <t>LOBO SERGIO JAVIER</t>
        </is>
      </c>
      <c r="F145" s="5" t="inlineStr">
        <is>
          <t>20324150480</t>
        </is>
      </c>
      <c r="G145" s="5" t="inlineStr">
        <is>
          <t>0110706930070603913147</t>
        </is>
      </c>
      <c r="H145" s="17" t="n">
        <v>500000</v>
      </c>
      <c r="I145" s="5" t="n">
        <v>12</v>
      </c>
      <c r="J145" s="17" t="n">
        <v>190000</v>
      </c>
      <c r="K145" s="17" t="n">
        <v>2280000</v>
      </c>
      <c r="L145" s="5" t="n">
        <v>10</v>
      </c>
      <c r="M145" s="5" t="n">
        <v>1</v>
      </c>
      <c r="N145" s="17" t="n">
        <v>190000</v>
      </c>
      <c r="O145" s="5" t="inlineStr">
        <is>
          <t>9na cuota</t>
        </is>
      </c>
      <c r="P145" s="4" t="inlineStr">
        <is>
          <t>febrero,marzo,abril 2025: sin registro | mayo 2025: sin registro | junio: cuotas=0, monto=0, obs= | julio2025: cuotas=1, monto=190000, obs=1ra cuota | agosto2025: cuotas=0, monto=0, obs=va 1 cuota al dia | septiembre2025: cuotas=1, monto=190000, obs=2da cuota | octubre2025: cuotas=0, monto=0, obs=va 1 cuota stop debit | noviembre2025: cuotas=1, monto=190000, obs=1ra cuota | diciembre2025: cuotas=0, monto=0, obs=va 2 cuotas fondos insuficientes | enero2026: cuotas=2, monto=380000, obs=3ra y 4ta cuota | febrero2026: cuotas=4, monto=720000, obs=5ta,6ta,7ma y 8va cuota | marzo2026: cuotas=1, monto=190000, obs=9na cuota</t>
        </is>
      </c>
    </row>
    <row r="146">
      <c r="A146" s="21" t="inlineStr">
        <is>
          <t>VERDE</t>
        </is>
      </c>
      <c r="B146" s="5" t="inlineStr">
        <is>
          <t>Cobro en marzo2026</t>
        </is>
      </c>
      <c r="C146" s="5" t="inlineStr">
        <is>
          <t>NO</t>
        </is>
      </c>
      <c r="D146" s="19" t="n">
        <v>45818</v>
      </c>
      <c r="E146" s="5" t="inlineStr">
        <is>
          <t>SORIA CLAUDIA JOSEGA</t>
        </is>
      </c>
      <c r="F146" s="5" t="inlineStr">
        <is>
          <t>27200720607</t>
        </is>
      </c>
      <c r="G146" s="5" t="inlineStr">
        <is>
          <t>0110466430046672667379</t>
        </is>
      </c>
      <c r="H146" s="17" t="n">
        <v>500000</v>
      </c>
      <c r="I146" s="5" t="n">
        <v>12</v>
      </c>
      <c r="J146" s="17" t="n">
        <v>190000</v>
      </c>
      <c r="K146" s="17" t="n">
        <v>2280000</v>
      </c>
      <c r="L146" s="5" t="n">
        <v>10</v>
      </c>
      <c r="M146" s="5" t="n">
        <v>1</v>
      </c>
      <c r="N146" s="17" t="n">
        <v>190000</v>
      </c>
      <c r="O146" s="5" t="inlineStr">
        <is>
          <t>10ma cuota</t>
        </is>
      </c>
      <c r="P146" s="4" t="inlineStr">
        <is>
          <t>febrero,marzo,abril 2025: sin registro | mayo 2025: sin registro | junio: cuotas=0, monto=0, obs= | julio2025: cuotas=1, monto=190000, obs=1ra cuota | agosto2025: cuotas=1, monto=190000, obs=2da cuota | septiembre2025: cuotas=2, monto=380000, obs=3ra y 4ta cuota | octubre2025: cuotas=1, monto=190000, obs=5ta cuota | noviembre2025: cuotas=1, monto=190000, obs=6ta cuota | diciembre2025: cuotas=1, monto=190000, obs=7ma cuota | enero2026: cuotas=1, monto=190000, obs=8va cuota | febrero2026: cuotas=1, monto=190000, obs=9na cuota | marzo2026: cuotas=1, monto=190000, obs=10ma cuota</t>
        </is>
      </c>
    </row>
    <row r="147">
      <c r="A147" s="18" t="inlineStr">
        <is>
          <t>ROJO</t>
        </is>
      </c>
      <c r="B147" s="5" t="inlineStr">
        <is>
          <t>Sin cobro en marzo2026</t>
        </is>
      </c>
      <c r="C147" s="5" t="inlineStr">
        <is>
          <t>SI</t>
        </is>
      </c>
      <c r="D147" s="19" t="n">
        <v>45818</v>
      </c>
      <c r="E147" s="5" t="inlineStr">
        <is>
          <t>VILLACORTA CARLOS GABRIEL</t>
        </is>
      </c>
      <c r="F147" s="5" t="inlineStr">
        <is>
          <t>20322822104</t>
        </is>
      </c>
      <c r="G147" s="5" t="inlineStr">
        <is>
          <t>0110466430046685861283</t>
        </is>
      </c>
      <c r="H147" s="17" t="n">
        <v>200000</v>
      </c>
      <c r="I147" s="5" t="n">
        <v>12</v>
      </c>
      <c r="J147" s="17" t="n">
        <v>76000</v>
      </c>
      <c r="K147" s="17" t="n">
        <v>912000</v>
      </c>
      <c r="L147" s="5" t="n">
        <v>10</v>
      </c>
      <c r="M147" s="5" t="n">
        <v>0</v>
      </c>
      <c r="N147" s="17" t="n">
        <v>0</v>
      </c>
      <c r="O147" s="5" t="inlineStr">
        <is>
          <t>va 8 cuotas fondos insuficientes</t>
        </is>
      </c>
      <c r="P147" s="4" t="inlineStr">
        <is>
          <t>febrero,marzo,abril 2025: sin registro | mayo 2025: sin registro | junio: cuotas=0, monto=0, obs= | julio2025: cuotas=1, monto=76000, obs=1ra cuota | agosto2025: cuotas=1, monto=76000, obs=2da cuota | septiembre2025: cuotas=1, monto=76000, obs=3ra cuota | octubre2025: cuotas=1, monto=76000, obs=4ta cuota | noviembre2025: cuotas=1, monto=76000, obs=5ta cuota | diciembre2025: cuotas=1, monto=76000, obs=6ta cuota | enero2026: cuotas=1, monto=76000, obs=7ma cuota | febrero2026: cuotas=1, monto=76000, obs=8va cuota | marzo2026: cuotas=0, monto=0, obs=va 8 cuotas fondos insuficientes</t>
        </is>
      </c>
    </row>
    <row r="148">
      <c r="A148" s="18" t="inlineStr">
        <is>
          <t>ROJO</t>
        </is>
      </c>
      <c r="B148" s="5" t="inlineStr">
        <is>
          <t>Sin cobro en marzo2026</t>
        </is>
      </c>
      <c r="C148" s="5" t="inlineStr">
        <is>
          <t>SI</t>
        </is>
      </c>
      <c r="D148" s="19" t="n">
        <v>45819</v>
      </c>
      <c r="E148" s="5" t="inlineStr">
        <is>
          <t>AGÜERO LENCINA CLAUDIA</t>
        </is>
      </c>
      <c r="F148" s="5" t="inlineStr">
        <is>
          <t>27290739344</t>
        </is>
      </c>
      <c r="G148" s="5" t="inlineStr">
        <is>
          <t>0110115330011502534697</t>
        </is>
      </c>
      <c r="H148" s="17" t="n">
        <v>300000</v>
      </c>
      <c r="I148" s="5" t="n">
        <v>12</v>
      </c>
      <c r="J148" s="17" t="n">
        <v>114000</v>
      </c>
      <c r="K148" s="17" t="n">
        <v>1368000</v>
      </c>
      <c r="L148" s="5" t="n">
        <v>10</v>
      </c>
      <c r="M148" s="5" t="n">
        <v>0</v>
      </c>
      <c r="N148" s="17" t="n">
        <v>0</v>
      </c>
      <c r="O148" s="5" t="inlineStr">
        <is>
          <t>va 2 cuotas fondos insuficientes</t>
        </is>
      </c>
      <c r="P148" s="4" t="inlineStr">
        <is>
          <t>febrero,marzo,abril 2025: sin registro | mayo 2025: sin registro | junio: cuotas=0, monto=0, obs= | julio2025: cuotas=1, monto=114000, obs=1ra cuota | agosto2025: cuotas=1, monto=114000, obs=2da cuota | septiembre2025: cuotas=0, monto=0, obs=va 2 cuotas, llego una reversa | octubre2025: cuotas=1, monto=114000, obs=3ra cuota | noviembre2025: cuotas=0, monto=0, obs=va 2 cuotas 1 reversa | diciembre2025: cuotas=0, monto=0, obs=va 2 cuotas fondos insuficientes | enero2026: cuotas=0, monto=0, obs=va 2 cuotas fondos insuficientes | febrero2026: cuotas=0, monto=0, obs=va 2 cuotas fondos insuficientes | marzo2026: cuotas=0, monto=0, obs=va 2 cuotas fondos insuficientes</t>
        </is>
      </c>
    </row>
    <row r="149">
      <c r="A149" s="18" t="inlineStr">
        <is>
          <t>ROJO</t>
        </is>
      </c>
      <c r="B149" s="5" t="inlineStr">
        <is>
          <t>Sin cobro en marzo2026</t>
        </is>
      </c>
      <c r="C149" s="5" t="inlineStr">
        <is>
          <t>SI</t>
        </is>
      </c>
      <c r="D149" s="19" t="n">
        <v>45819</v>
      </c>
      <c r="E149" s="5" t="inlineStr">
        <is>
          <t>LENCINA FRANCO DAVID</t>
        </is>
      </c>
      <c r="F149" s="5" t="inlineStr">
        <is>
          <t>23316486479</t>
        </is>
      </c>
      <c r="G149" s="5" t="inlineStr">
        <is>
          <t>0110466430046612603151</t>
        </is>
      </c>
      <c r="H149" s="17" t="n">
        <v>200000</v>
      </c>
      <c r="I149" s="5" t="n">
        <v>12</v>
      </c>
      <c r="J149" s="17" t="n">
        <v>76000</v>
      </c>
      <c r="K149" s="17" t="n">
        <v>912000</v>
      </c>
      <c r="L149" s="5" t="n">
        <v>10</v>
      </c>
      <c r="M149" s="5" t="n">
        <v>0</v>
      </c>
      <c r="N149" s="17" t="n">
        <v>0</v>
      </c>
      <c r="O149" s="5" t="inlineStr">
        <is>
          <t>va 1, fondos insuficientes</t>
        </is>
      </c>
      <c r="P149" s="4" t="inlineStr">
        <is>
          <t>febrero,marzo,abril 2025: sin registro | mayo 2025: sin registro | junio: cuotas=0, monto=0, obs= | julio2025: cuotas=1, monto=76000, obs=1ra cuota | agosto2025: cuotas=0, monto=0, obs=va 1, fondos insuficientes | septiembre2025: cuotas=0, monto=0, obs=va 1, fondos insuficientes | octubre2025: cuotas=0, monto=0, obs=va 1, fondos insuficientes | noviembre2025: cuotas=0, monto=0, obs=va 1, fondos insuficientes | diciembre2025: cuotas=0, monto=0, obs=va 1, fondos insuficientes | enero2026: cuotas=0, monto=0, obs=va 1, fondos insuficientes | febrero2026: cuotas=0, monto=0, obs=va 1, fondos insuficientes | marzo2026: cuotas=0, monto=0, obs=va 1, fondos insuficientes</t>
        </is>
      </c>
    </row>
    <row r="150">
      <c r="A150" s="21" t="inlineStr">
        <is>
          <t>VERDE</t>
        </is>
      </c>
      <c r="B150" s="5" t="inlineStr">
        <is>
          <t>Cobro en marzo2026</t>
        </is>
      </c>
      <c r="C150" s="5" t="inlineStr">
        <is>
          <t>NO</t>
        </is>
      </c>
      <c r="D150" s="19" t="n">
        <v>45820</v>
      </c>
      <c r="E150" s="5" t="inlineStr">
        <is>
          <t>ESPECHE JULIO FABIAN</t>
        </is>
      </c>
      <c r="F150" s="5" t="inlineStr">
        <is>
          <t>20227518767</t>
        </is>
      </c>
      <c r="G150" s="5" t="inlineStr">
        <is>
          <t>0110466430046685354583</t>
        </is>
      </c>
      <c r="H150" s="17" t="n">
        <v>700000</v>
      </c>
      <c r="I150" s="5" t="n">
        <v>12</v>
      </c>
      <c r="J150" s="17" t="n">
        <v>266000</v>
      </c>
      <c r="K150" s="17" t="n">
        <v>3192000</v>
      </c>
      <c r="L150" s="5" t="n">
        <v>10</v>
      </c>
      <c r="M150" s="5" t="n">
        <v>1</v>
      </c>
      <c r="N150" s="17" t="n">
        <v>266000</v>
      </c>
      <c r="O150" s="5" t="inlineStr">
        <is>
          <t>9na cuota</t>
        </is>
      </c>
      <c r="P150" s="4" t="inlineStr">
        <is>
          <t>febrero,marzo,abril 2025: sin registro | mayo 2025: sin registro | junio: cuotas=0, monto=0, obs= | julio2025: cuotas=1, monto=266000, obs=1ra cuota | agosto2025: cuotas=1, monto=266000, obs=2da cuota | septiembre2025: cuotas=1, monto=266000, obs=3ra cuota | octubre2025: cuotas=1, monto=266000, obs=4ta cuota | noviembre2025: cuotas=1, monto=266000, obs=5ta cuota | diciembre2025: cuotas=1, monto=266000, obs=6ta cuota | enero2026: cuotas=1, monto=266000, obs=7ma cuota | febrero2026: cuotas=1, monto=266000, obs=8va cuota | marzo2026: cuotas=1, monto=266000, obs=9na cuota</t>
        </is>
      </c>
    </row>
    <row r="151">
      <c r="A151" s="21" t="inlineStr">
        <is>
          <t>VERDE</t>
        </is>
      </c>
      <c r="B151" s="5" t="inlineStr">
        <is>
          <t>Cobro en marzo2026</t>
        </is>
      </c>
      <c r="C151" s="5" t="inlineStr">
        <is>
          <t>NO</t>
        </is>
      </c>
      <c r="D151" s="19" t="n">
        <v>45821</v>
      </c>
      <c r="E151" s="5" t="inlineStr">
        <is>
          <t>DI MARI ANA INES</t>
        </is>
      </c>
      <c r="F151" s="5" t="inlineStr">
        <is>
          <t>27175296765</t>
        </is>
      </c>
      <c r="G151" s="5" t="inlineStr">
        <is>
          <t>0110466430046679285097</t>
        </is>
      </c>
      <c r="H151" s="17" t="n">
        <v>1000000</v>
      </c>
      <c r="I151" s="5" t="n">
        <v>12</v>
      </c>
      <c r="J151" s="17" t="n">
        <v>380000</v>
      </c>
      <c r="K151" s="17" t="n">
        <v>4560000</v>
      </c>
      <c r="L151" s="5" t="n">
        <v>10</v>
      </c>
      <c r="M151" s="5" t="n">
        <v>1</v>
      </c>
      <c r="N151" s="17" t="n">
        <v>380000</v>
      </c>
      <c r="O151" s="5" t="inlineStr">
        <is>
          <t>9na cuota</t>
        </is>
      </c>
      <c r="P151" s="4" t="inlineStr">
        <is>
          <t>febrero,marzo,abril 2025: sin registro | mayo 2025: sin registro | junio: cuotas=0, monto=0, obs= | julio2025: cuotas=1, monto=380000, obs=1ra cuota | agosto2025: cuotas=1, monto=380000, obs=2da cuota | septiembre2025: cuotas=2, monto=720000, obs=3ra y 4ta cuota | octubre2025: cuotas=1, monto=380000, obs=5ta cuota | noviembre2025: cuotas=1, monto=380000, obs=6ta cuota | diciembre2025: cuotas=0, monto=0, obs=va 6 cuotas fondos insuficientes | enero2026: cuotas=1, monto=380000, obs=7ma cuota | febrero2026: cuotas=1, monto=380000, obs=8va cuota | marzo2026: cuotas=1, monto=380000, obs=9na cuota</t>
        </is>
      </c>
    </row>
    <row r="152">
      <c r="A152" s="18" t="inlineStr">
        <is>
          <t>ROJO</t>
        </is>
      </c>
      <c r="B152" s="5" t="inlineStr">
        <is>
          <t>Sin cobro en marzo2026</t>
        </is>
      </c>
      <c r="C152" s="5" t="inlineStr">
        <is>
          <t>SI</t>
        </is>
      </c>
      <c r="D152" s="19" t="n">
        <v>45821</v>
      </c>
      <c r="E152" s="5" t="inlineStr">
        <is>
          <t>NIEVA DANIEL REINALDO</t>
        </is>
      </c>
      <c r="F152" s="5" t="inlineStr">
        <is>
          <t>20305420434</t>
        </is>
      </c>
      <c r="G152" s="5" t="inlineStr">
        <is>
          <t>0110466430046687031947</t>
        </is>
      </c>
      <c r="H152" s="17" t="n">
        <v>300000</v>
      </c>
      <c r="I152" s="5" t="n">
        <v>12</v>
      </c>
      <c r="J152" s="17" t="n">
        <v>114000</v>
      </c>
      <c r="K152" s="17" t="n">
        <v>1368000</v>
      </c>
      <c r="L152" s="5" t="n">
        <v>10</v>
      </c>
      <c r="M152" s="5" t="n">
        <v>0</v>
      </c>
      <c r="N152" s="17" t="n">
        <v>0</v>
      </c>
      <c r="O152" s="5" t="inlineStr">
        <is>
          <t>va 4 cuotas fondos insuficientes</t>
        </is>
      </c>
      <c r="P152" s="4" t="inlineStr">
        <is>
          <t>febrero,marzo,abril 2025: sin registro | mayo 2025: sin registro | junio: cuotas=0, monto=0, obs= | julio2025: cuotas=1, monto=114000, obs=1ra cuota | agosto2025: cuotas=0, monto=0, obs=va 1, fondos insuficientes | septiembre2025: cuotas=0, monto=0, obs=va 1, fondos insuficientes | octubre2025: cuotas=2, monto=228000, obs=2da y 3ra cuota | noviembre2025: cuotas=0, monto=0, obs=va 3 cuotas fondos insuficientes | diciembre2025: cuotas=1, monto=114000, obs=4ta cuota | enero2026: cuotas=0, monto=0, obs=va 4 cuotas fondos insuficientes | febrero2026: cuotas=0, monto=0, obs=va 4 cuotas fondos insuficientes | marzo2026: cuotas=0, monto=0, obs=va 4 cuotas fondos insuficientes</t>
        </is>
      </c>
    </row>
    <row r="153">
      <c r="A153" s="18" t="inlineStr">
        <is>
          <t>ROJO</t>
        </is>
      </c>
      <c r="B153" s="5" t="inlineStr">
        <is>
          <t>Sin cobro en marzo2026</t>
        </is>
      </c>
      <c r="C153" s="5" t="inlineStr">
        <is>
          <t>SI</t>
        </is>
      </c>
      <c r="D153" s="19" t="n">
        <v>45825</v>
      </c>
      <c r="E153" s="5" t="inlineStr">
        <is>
          <t>TOLEDO JUAREZ MARIA LAURA</t>
        </is>
      </c>
      <c r="F153" s="5" t="inlineStr">
        <is>
          <t>27292599051</t>
        </is>
      </c>
      <c r="G153" s="5" t="inlineStr">
        <is>
          <t>0110466430046683783897</t>
        </is>
      </c>
      <c r="H153" s="17" t="n">
        <v>500000</v>
      </c>
      <c r="I153" s="5" t="n">
        <v>12</v>
      </c>
      <c r="J153" s="17" t="n">
        <v>190000</v>
      </c>
      <c r="K153" s="17" t="n">
        <v>2280000</v>
      </c>
      <c r="L153" s="5" t="n">
        <v>10</v>
      </c>
      <c r="M153" s="5" t="n">
        <v>0</v>
      </c>
      <c r="N153" s="17" t="n">
        <v>0</v>
      </c>
      <c r="O153" s="5" t="inlineStr">
        <is>
          <t>JUICIO</t>
        </is>
      </c>
      <c r="P153" s="4" t="inlineStr">
        <is>
          <t>febrero,marzo,abril 2025: sin registro | mayo 2025: sin registro | junio: cuotas=0, monto=0, obs= | julio2025: cuotas=1, monto=190000, obs=1ra cuota | agosto2025: cuotas=0, monto=0, obs=va 1 cuota, fondos insuficientes | septiembre2025: cuotas=0, monto=0, obs=va 1 cuota, fondos insuficientes | octubre2025: cuotas=0, monto=0, obs=va 1 cuota, fondos insuficientes | noviembre2025: cuotas=0, monto=0, obs=va 1 cuota, fondos insuficientes | diciembre2025: cuotas=0, monto=0, obs=va 1 cuota, fondos insuficientes | enero2026: cuotas=0, monto=0, obs=va 1 cuota, fondos insuficientes | febrero2026: cuotas=0, monto=0, obs=va 1 cuota, fondos insuficientes | marzo2026: cuotas=0, monto=0, obs=JUICIO</t>
        </is>
      </c>
    </row>
    <row r="154">
      <c r="A154" s="21" t="inlineStr">
        <is>
          <t>VERDE</t>
        </is>
      </c>
      <c r="B154" s="5" t="inlineStr">
        <is>
          <t>Cancelado / finalizado (marzo2026)</t>
        </is>
      </c>
      <c r="C154" s="5" t="inlineStr">
        <is>
          <t>NO</t>
        </is>
      </c>
      <c r="D154" s="19" t="n">
        <v>45826</v>
      </c>
      <c r="E154" s="5" t="inlineStr">
        <is>
          <t>TERAN ANA KARINA</t>
        </is>
      </c>
      <c r="F154" s="5" t="inlineStr">
        <is>
          <t>27261872361</t>
        </is>
      </c>
      <c r="G154" s="5" t="inlineStr">
        <is>
          <t>0110466430046612640101</t>
        </is>
      </c>
      <c r="H154" s="17" t="n">
        <v>100000</v>
      </c>
      <c r="I154" s="5" t="n">
        <v>12</v>
      </c>
      <c r="J154" s="17" t="n">
        <v>38000</v>
      </c>
      <c r="K154" s="17" t="n">
        <v>456000</v>
      </c>
      <c r="L154" s="5" t="n">
        <v>10</v>
      </c>
      <c r="M154" s="5" t="n">
        <v>0</v>
      </c>
      <c r="N154" s="17" t="n">
        <v>0</v>
      </c>
      <c r="O154" s="5" t="inlineStr">
        <is>
          <t>cancelado renovacion</t>
        </is>
      </c>
      <c r="P154" s="4" t="inlineStr">
        <is>
          <t>febrero,marzo,abril 2025: sin registro | mayo 2025: sin registro | junio: cuotas=0, monto=0, obs= | julio2025: cuotas=1, monto=38000, obs=1ra cuota | agosto2025: cuotas=1, monto=38000, obs=2da cuota | septiembre2025: cuotas=1, monto=38000, obs=3ra cuota | octubre2025: cuotas=1, monto=38000, obs=4ta cuota | noviembre2025: cuotas=1, monto=38000, obs=5ta cuota | diciembre2025: cuotas=0, monto=0, obs=va 5 cuotas fondos insuficientes | enero2026: cuotas=1, monto=38000, obs=6ta cuota | febrero2026: cuotas=2, monto=76000, obs=7ma y 8va cuota | marzo2026: cuotas=0, monto=0, obs=cancelado renovacion</t>
        </is>
      </c>
    </row>
    <row r="155">
      <c r="A155" s="21" t="inlineStr">
        <is>
          <t>VERDE</t>
        </is>
      </c>
      <c r="B155" s="5" t="inlineStr">
        <is>
          <t>Cobro en marzo2026</t>
        </is>
      </c>
      <c r="C155" s="5" t="inlineStr">
        <is>
          <t>NO</t>
        </is>
      </c>
      <c r="D155" s="19" t="n">
        <v>45827</v>
      </c>
      <c r="E155" s="5" t="inlineStr">
        <is>
          <t>BOLZAN ROMINA MARIEL</t>
        </is>
      </c>
      <c r="F155" s="5" t="inlineStr">
        <is>
          <t>27282339183</t>
        </is>
      </c>
      <c r="G155" s="5" t="inlineStr">
        <is>
          <t>0110466430046683505983</t>
        </is>
      </c>
      <c r="H155" s="17" t="n">
        <v>200000</v>
      </c>
      <c r="I155" s="5" t="n">
        <v>12</v>
      </c>
      <c r="J155" s="17" t="n">
        <v>76000</v>
      </c>
      <c r="K155" s="17" t="n">
        <v>912000</v>
      </c>
      <c r="L155" s="5" t="n">
        <v>10</v>
      </c>
      <c r="M155" s="5" t="n">
        <v>1</v>
      </c>
      <c r="N155" s="17" t="n">
        <v>76000</v>
      </c>
      <c r="O155" s="5" t="inlineStr">
        <is>
          <t>9na cuota</t>
        </is>
      </c>
      <c r="P155" s="4" t="inlineStr">
        <is>
          <t>febrero,marzo,abril 2025: sin registro | mayo 2025: sin registro | junio: cuotas=0, monto=0, obs= | julio2025: cuotas=1, monto=76000, obs=1ra cuota | agosto2025: cuotas=1, monto=76000, obs=2da cuota | septiembre2025: cuotas=1, monto=76000, obs=3ra cuota | octubre2025: cuotas=1, monto=76000, obs=4ta cuota | noviembre2025: cuotas=1, monto=76000, obs=5ta cuota | diciembre2025: cuotas=1, monto=76000, obs=6ta cuota | enero2026: cuotas=1, monto=76000, obs=7ma cuota | febrero2026: cuotas=1, monto=76000, obs=8va cuota | marzo2026: cuotas=1, monto=76000, obs=9na cuota</t>
        </is>
      </c>
    </row>
    <row r="156">
      <c r="A156" s="21" t="inlineStr">
        <is>
          <t>VERDE</t>
        </is>
      </c>
      <c r="B156" s="5" t="inlineStr">
        <is>
          <t>Cancelado / finalizado (marzo2026)</t>
        </is>
      </c>
      <c r="C156" s="5" t="inlineStr">
        <is>
          <t>NO</t>
        </is>
      </c>
      <c r="D156" s="19" t="n">
        <v>45827</v>
      </c>
      <c r="E156" s="5" t="inlineStr">
        <is>
          <t>CASAS JUAN DOMINGO</t>
        </is>
      </c>
      <c r="F156" s="5" t="inlineStr">
        <is>
          <t>20216582803</t>
        </is>
      </c>
      <c r="G156" s="5" t="inlineStr">
        <is>
          <t>0110466430046612308315</t>
        </is>
      </c>
      <c r="H156" s="17" t="n">
        <v>500000</v>
      </c>
      <c r="I156" s="5" t="n">
        <v>12</v>
      </c>
      <c r="J156" s="17" t="n">
        <v>190000</v>
      </c>
      <c r="K156" s="17" t="n">
        <v>2280000</v>
      </c>
      <c r="L156" s="5" t="n">
        <v>10</v>
      </c>
      <c r="M156" s="5" t="n">
        <v>0</v>
      </c>
      <c r="N156" s="17" t="n">
        <v>0</v>
      </c>
      <c r="O156" s="5" t="inlineStr">
        <is>
          <t>cancelado</t>
        </is>
      </c>
      <c r="P156" s="4" t="inlineStr">
        <is>
          <t>febrero,marzo,abril 2025: cuotas=2, monto=450000, obs= | mayo 2025: cuotas=1, monto=225000, obs=3ra cuota | junio: cuotas=1, monto=225000, obs=4ta cuota | julio2025: cuotas=1, monto=225000, obs=5ta cuota | agosto2025: cuotas=1, monto=225000, obs=6ta cuota | septiembre2025: cuotas=1, monto=225000, obs=7ma cuota | octubre2025: cuotas=1, monto=225000, obs=8va cuota | noviembre2025: cuotas=1, monto=225000, obs=9na cuota | diciembre2025: cuotas=0, monto=0, obs=va 9 cuotas fondos insuficientes | enero2026: cuotas=1, monto=225000, obs=10ma cuota | febrero2026: cuotas=2, monto=450000, obs=cancelado | marzo2026: cuotas=0, monto=0, obs=cancelado</t>
        </is>
      </c>
    </row>
    <row r="157">
      <c r="A157" s="18" t="inlineStr">
        <is>
          <t>ROJO</t>
        </is>
      </c>
      <c r="B157" s="5" t="inlineStr">
        <is>
          <t>Sin cobro en marzo2026</t>
        </is>
      </c>
      <c r="C157" s="5" t="inlineStr">
        <is>
          <t>SI</t>
        </is>
      </c>
      <c r="D157" s="19" t="n">
        <v>45827</v>
      </c>
      <c r="E157" s="5" t="inlineStr">
        <is>
          <t>OLIVERA DARIO HERNAN</t>
        </is>
      </c>
      <c r="F157" s="5" t="inlineStr">
        <is>
          <t>20306766997</t>
        </is>
      </c>
      <c r="G157" s="5" t="inlineStr">
        <is>
          <t>0110706930070608411301</t>
        </is>
      </c>
      <c r="H157" s="17" t="n">
        <v>100000</v>
      </c>
      <c r="I157" s="5" t="n">
        <v>12</v>
      </c>
      <c r="J157" s="17" t="n">
        <v>38000</v>
      </c>
      <c r="K157" s="17" t="n">
        <v>456000</v>
      </c>
      <c r="L157" s="5" t="n">
        <v>10</v>
      </c>
      <c r="M157" s="5" t="n">
        <v>0</v>
      </c>
      <c r="N157" s="17" t="n">
        <v>0</v>
      </c>
      <c r="O157" s="5" t="inlineStr">
        <is>
          <t>va 5 cuotas fondos insuficientes</t>
        </is>
      </c>
      <c r="P157" s="4" t="inlineStr">
        <is>
          <t>febrero,marzo,abril 2025: sin registro | mayo 2025: sin registro | junio: cuotas=0, monto=0, obs= | julio2025: cuotas=0, monto=0, obs=0 cuotas/ descuento en septiembre | agosto2025: cuotas=1, monto=38000, obs=1 ra cuota | septiembre2025: cuotas=1, monto=38000, obs=2da cuota | octubre2025: cuotas=1, monto=38000, obs=3ra cuota | noviembre2025: cuotas=1, monto=38000, obs=4ta cuota | diciembre2025: cuotas=1, monto=38000, obs=5ta cuota | enero2026: cuotas=0, monto=0, obs=va 5 cuotas fondos insuficientes | febrero2026: cuotas=0, monto=0, obs=va 5 cuotas fondos insuficientes | marzo2026: cuotas=0, monto=0, obs=va 5 cuotas fondos insuficientes</t>
        </is>
      </c>
    </row>
    <row r="158">
      <c r="A158" s="21" t="inlineStr">
        <is>
          <t>VERDE</t>
        </is>
      </c>
      <c r="B158" s="5" t="inlineStr">
        <is>
          <t>Cobro en marzo2026</t>
        </is>
      </c>
      <c r="C158" s="5" t="inlineStr">
        <is>
          <t>NO</t>
        </is>
      </c>
      <c r="D158" s="19" t="n">
        <v>45827</v>
      </c>
      <c r="E158" s="5" t="inlineStr">
        <is>
          <t>RAMOS MERCEDES DEL CARMEN</t>
        </is>
      </c>
      <c r="F158" s="5" t="inlineStr">
        <is>
          <t>27178902658</t>
        </is>
      </c>
      <c r="G158" s="5" t="inlineStr">
        <is>
          <t>0110466430046672543033</t>
        </is>
      </c>
      <c r="H158" s="17" t="n">
        <v>300000</v>
      </c>
      <c r="I158" s="5" t="n">
        <v>12</v>
      </c>
      <c r="J158" s="17" t="n">
        <v>114000</v>
      </c>
      <c r="K158" s="17" t="n">
        <v>1368000</v>
      </c>
      <c r="L158" s="5" t="n">
        <v>10</v>
      </c>
      <c r="M158" s="5" t="n">
        <v>1</v>
      </c>
      <c r="N158" s="17" t="n">
        <v>114000</v>
      </c>
      <c r="O158" s="5" t="inlineStr">
        <is>
          <t>6ta cuota</t>
        </is>
      </c>
      <c r="P158" s="4" t="inlineStr">
        <is>
          <t>febrero,marzo,abril 2025: sin registro | mayo 2025: sin registro | junio: cuotas=0, monto=0, obs= | julio2025: cuotas=0, monto=0, obs=0 cuotas/ descuento en septiembre | agosto2025: cuotas=0, monto=0, obs=0 cuotas/ descuento en septiembre | septiembre2025: cuotas=0, monto=0, obs=0 cuotas/ descuento en septiembre | octubre2025: cuotas=2, monto=228000, obs=1ra y 2da cuota | noviembre2025: cuotas=0, monto=0, obs=va 3 cuotas fondos insuficientes | diciembre2025: cuotas=1, monto=114000, obs=4ta cuota | enero2026: cuotas=1, monto=114000, obs=5ta cuota | febrero2026: cuotas=0, monto=0, obs=va 5 cuotas | marzo2026: cuotas=1, monto=114000, obs=6ta cuota</t>
        </is>
      </c>
    </row>
    <row r="159">
      <c r="A159" s="21" t="inlineStr">
        <is>
          <t>VERDE</t>
        </is>
      </c>
      <c r="B159" s="5" t="inlineStr">
        <is>
          <t>Cobro en marzo2026</t>
        </is>
      </c>
      <c r="C159" s="5" t="inlineStr">
        <is>
          <t>NO</t>
        </is>
      </c>
      <c r="D159" s="19" t="n">
        <v>45827</v>
      </c>
      <c r="E159" s="5" t="inlineStr">
        <is>
          <t>RODRIGUEZ JOSE LUIS</t>
        </is>
      </c>
      <c r="F159" s="5" t="inlineStr">
        <is>
          <t>20335503385</t>
        </is>
      </c>
      <c r="G159" s="5" t="inlineStr">
        <is>
          <t>0110466430046612619747</t>
        </is>
      </c>
      <c r="H159" s="17" t="n">
        <v>200000</v>
      </c>
      <c r="I159" s="5" t="n">
        <v>12</v>
      </c>
      <c r="J159" s="17" t="n">
        <v>76000</v>
      </c>
      <c r="K159" s="17" t="n">
        <v>912000</v>
      </c>
      <c r="L159" s="5" t="n">
        <v>10</v>
      </c>
      <c r="M159" s="5" t="n">
        <v>1</v>
      </c>
      <c r="N159" s="17" t="n">
        <v>76000</v>
      </c>
      <c r="O159" s="5" t="inlineStr">
        <is>
          <t>8va cuota</t>
        </is>
      </c>
      <c r="P159" s="4" t="inlineStr">
        <is>
          <t>febrero,marzo,abril 2025: sin registro | mayo 2025: sin registro | junio: cuotas=0, monto=0, obs= | julio2025: cuotas=1, monto=76000, obs=1ra cuota | agosto2025: cuotas=1, monto=76000, obs=2da cuota | septiembre2025: cuotas=1, monto=76000, obs=3ra cuota | octubre2025: cuotas=1, monto=76000, obs=4ta cuota | noviembre2025: cuotas=1, monto=76000, obs=5ta cuota | diciembre2025: cuotas=1, monto=76000, obs=6ta cuota | enero2026: cuotas=1, monto=76000, obs=7ma cuota | febrero2026: cuotas=0, monto=0, obs=va 7 cuotas | marzo2026: cuotas=1, monto=76000, obs=8va cuota</t>
        </is>
      </c>
    </row>
    <row r="160">
      <c r="A160" s="18" t="inlineStr">
        <is>
          <t>ROJO</t>
        </is>
      </c>
      <c r="B160" s="5" t="inlineStr">
        <is>
          <t>Sin cobro en marzo2026</t>
        </is>
      </c>
      <c r="C160" s="5" t="inlineStr">
        <is>
          <t>SI</t>
        </is>
      </c>
      <c r="D160" s="19" t="n">
        <v>45831</v>
      </c>
      <c r="E160" s="5" t="inlineStr">
        <is>
          <t>BAZAN AMELIA SOLEDAD</t>
        </is>
      </c>
      <c r="F160" s="5" t="inlineStr">
        <is>
          <t>27297868980</t>
        </is>
      </c>
      <c r="G160" s="5" t="inlineStr">
        <is>
          <t>0110466430046692414629</t>
        </is>
      </c>
      <c r="H160" s="17" t="n">
        <v>500000</v>
      </c>
      <c r="I160" s="5" t="n">
        <v>12</v>
      </c>
      <c r="J160" s="17" t="n">
        <v>190000</v>
      </c>
      <c r="K160" s="17" t="n">
        <v>2280000</v>
      </c>
      <c r="L160" s="5" t="n">
        <v>10</v>
      </c>
      <c r="M160" s="5" t="n">
        <v>0</v>
      </c>
      <c r="N160" s="17" t="n">
        <v>0</v>
      </c>
      <c r="O160" s="5" t="inlineStr">
        <is>
          <t>va 5 cuotas fondos insuficientes</t>
        </is>
      </c>
      <c r="P160" s="4" t="inlineStr">
        <is>
          <t>febrero,marzo,abril 2025: sin registro | mayo 2025: sin registro | junio: cuotas=0, monto=0, obs= | julio2025: cuotas=1, monto=190000, obs=1ra cuota | agosto2025: cuotas=1, monto=190000, obs=2da cuota | septiembre2025: cuotas=1, monto=190000, obs=3ra cuota | octubre2025: cuotas=1, monto=190000, obs=4ta cuota | noviembre2025: cuotas=1, monto=190000, obs=5ta cuota | diciembre2025: cuotas=0, monto=0, obs=va 5 cuotas fondos insuficientes | enero2026: cuotas=0, monto=0, obs=va 5 cuotas fondos insuficientes | febrero2026: cuotas=0, monto=0, obs=va 5 cuotas fondos insuficientes | marzo2026: cuotas=0, monto=0, obs=va 5 cuotas fondos insuficientes</t>
        </is>
      </c>
    </row>
    <row r="161">
      <c r="A161" s="18" t="inlineStr">
        <is>
          <t>ROJO</t>
        </is>
      </c>
      <c r="B161" s="5" t="inlineStr">
        <is>
          <t>Sin cobro en marzo2026</t>
        </is>
      </c>
      <c r="C161" s="5" t="inlineStr">
        <is>
          <t>SI</t>
        </is>
      </c>
      <c r="D161" s="19" t="n">
        <v>45832</v>
      </c>
      <c r="E161" s="5" t="inlineStr">
        <is>
          <t>AVILA SERGIO GUSTAVO</t>
        </is>
      </c>
      <c r="F161" s="5" t="inlineStr">
        <is>
          <t>20266433817</t>
        </is>
      </c>
      <c r="G161" s="5" t="inlineStr">
        <is>
          <t>0110466430046686012697</t>
        </is>
      </c>
      <c r="H161" s="17" t="n">
        <v>200000</v>
      </c>
      <c r="I161" s="5" t="n">
        <v>12</v>
      </c>
      <c r="J161" s="17" t="n">
        <v>76000</v>
      </c>
      <c r="K161" s="17" t="n">
        <v>912000</v>
      </c>
      <c r="L161" s="5" t="n">
        <v>10</v>
      </c>
      <c r="M161" s="5" t="n">
        <v>0</v>
      </c>
      <c r="N161" s="17" t="n">
        <v>0</v>
      </c>
      <c r="O161" s="5" t="inlineStr">
        <is>
          <t>va 5 cuotas fondos insuficientes</t>
        </is>
      </c>
      <c r="P161" s="4" t="inlineStr">
        <is>
          <t>febrero,marzo,abril 2025: sin registro | mayo 2025: sin registro | junio: cuotas=0, monto=0, obs= | julio2025: cuotas=0, monto=0, obs=0 cuotas/ descuento en septiembre | agosto2025: cuotas=0, monto=0, obs=0 cuotas/ descuento en septiembre | septiembre2025: cuotas=0, monto=0, obs=0 cuotas/ descuento en septiembre | octubre2025: cuotas=0, monto=0, obs=0 cuotas fondos insuficientes | noviembre2025: cuotas=0, monto=0, obs=0 cuotas fondos insuficientes | diciembre2025: cuotas=1, monto=76000, obs=1ra cuota | enero2026: cuotas=1, monto=76000, obs=2da cuota | febrero2026: cuotas=3, monto=228000, obs=3ra, 4ta y 5ta cuota | marzo2026: cuotas=0, monto=0, obs=va 5 cuotas fondos insuficientes</t>
        </is>
      </c>
    </row>
    <row r="162">
      <c r="A162" s="18" t="inlineStr">
        <is>
          <t>ROJO</t>
        </is>
      </c>
      <c r="B162" s="5" t="inlineStr">
        <is>
          <t>Sin cobro en marzo2026</t>
        </is>
      </c>
      <c r="C162" s="5" t="inlineStr">
        <is>
          <t>SI</t>
        </is>
      </c>
      <c r="D162" s="19" t="n">
        <v>45833</v>
      </c>
      <c r="E162" s="5" t="inlineStr">
        <is>
          <t>BOLLECICH KATHERINA DAIANA</t>
        </is>
      </c>
      <c r="F162" s="5" t="inlineStr">
        <is>
          <t>27376373482</t>
        </is>
      </c>
      <c r="G162" s="5" t="inlineStr">
        <is>
          <t>0110466430046602920015</t>
        </is>
      </c>
      <c r="H162" s="17" t="n">
        <v>500000</v>
      </c>
      <c r="I162" s="5" t="n">
        <v>12</v>
      </c>
      <c r="J162" s="17" t="n">
        <v>190000</v>
      </c>
      <c r="K162" s="17" t="n">
        <v>2280000</v>
      </c>
      <c r="L162" s="5" t="n">
        <v>10</v>
      </c>
      <c r="M162" s="5" t="n">
        <v>0</v>
      </c>
      <c r="N162" s="17" t="n">
        <v>0</v>
      </c>
      <c r="O162" s="5" t="inlineStr">
        <is>
          <t>va 7 cuotas fondos insuficientes</t>
        </is>
      </c>
      <c r="P162" s="4" t="inlineStr">
        <is>
          <t>febrero,marzo,abril 2025: sin registro | mayo 2025: sin registro | junio: cuotas=0, monto=0, obs= | julio2025: cuotas=0, monto=0, obs=0 cuotas/ descuento en septiembre | agosto2025: cuotas=1, monto=190000, obs=1ra cuota | septiembre2025: cuotas=1, monto=190000, obs=2da cuota | octubre2025: cuotas=1, monto=190000, obs=3ra cuota | noviembre2025: cuotas=1, monto=190000, obs=4ta cuota | diciembre2025: cuotas=1, monto=190000, obs=5ta cuota | enero2026: cuotas=1, monto=190000, obs=6ta cuota | febrero2026: cuotas=1, monto=190000, obs=7ma cuota | marzo2026: cuotas=0, monto=0, obs=va 7 cuotas fondos insuficientes</t>
        </is>
      </c>
    </row>
    <row r="163">
      <c r="A163" s="21" t="inlineStr">
        <is>
          <t>VERDE</t>
        </is>
      </c>
      <c r="B163" s="5" t="inlineStr">
        <is>
          <t>Cobro en marzo2026</t>
        </is>
      </c>
      <c r="C163" s="5" t="inlineStr">
        <is>
          <t>NO</t>
        </is>
      </c>
      <c r="D163" s="19" t="n">
        <v>45834</v>
      </c>
      <c r="E163" s="5" t="inlineStr">
        <is>
          <t>GIMENEZ SERGIO ADRIAN</t>
        </is>
      </c>
      <c r="F163" s="5" t="inlineStr">
        <is>
          <t>20326810755</t>
        </is>
      </c>
      <c r="G163" s="5" t="inlineStr">
        <is>
          <t>0110466430046685575933</t>
        </is>
      </c>
      <c r="H163" s="17" t="n">
        <v>200000</v>
      </c>
      <c r="I163" s="5" t="n">
        <v>12</v>
      </c>
      <c r="J163" s="17" t="n">
        <v>76000</v>
      </c>
      <c r="K163" s="17" t="n">
        <v>912000</v>
      </c>
      <c r="L163" s="5" t="n">
        <v>10</v>
      </c>
      <c r="M163" s="5" t="n">
        <v>3</v>
      </c>
      <c r="N163" s="17" t="n">
        <v>228000</v>
      </c>
      <c r="O163" s="5" t="inlineStr">
        <is>
          <t>5ta,6ta, 7ma cuota</t>
        </is>
      </c>
      <c r="P163" s="4" t="inlineStr">
        <is>
          <t>febrero,marzo,abril 2025: sin registro | mayo 2025: sin registro | junio: cuotas=0, monto=0, obs= | julio2025: cuotas=1, monto=76000, obs=1ra cuota | agosto2025: cuotas=1, monto=76000, obs=2da cuota | septiembre2025: cuotas=1, monto=76000, obs=2da cuota | octubre2025: cuotas=0, monto=0, obs=va 2 cuotas fondos insuficientes | noviembre2025: cuotas=1, monto=76000, obs=3ra cuota | diciembre2025: cuotas=1, monto=76000, obs=4ta cuota | enero2026: cuotas=0, monto=0, obs=va 4 cuotas fondos insuficientes | febrero2026: cuotas=0, monto=0, obs=va 4 cuotas fondos insuficientes | marzo2026: cuotas=3, monto=228000, obs=5ta,6ta, 7ma cuota</t>
        </is>
      </c>
    </row>
    <row r="164">
      <c r="A164" s="18" t="inlineStr">
        <is>
          <t>ROJO</t>
        </is>
      </c>
      <c r="B164" s="5" t="inlineStr">
        <is>
          <t>Sin cobro en marzo2026</t>
        </is>
      </c>
      <c r="C164" s="5" t="inlineStr">
        <is>
          <t>SI</t>
        </is>
      </c>
      <c r="D164" s="19" t="n">
        <v>45834</v>
      </c>
      <c r="E164" s="5" t="inlineStr">
        <is>
          <t>RIVERO MARIA LUCIA</t>
        </is>
      </c>
      <c r="F164" s="5" t="inlineStr">
        <is>
          <t>27238548379</t>
        </is>
      </c>
      <c r="G164" s="5" t="inlineStr">
        <is>
          <t>0110706930070603532483</t>
        </is>
      </c>
      <c r="H164" s="17" t="n">
        <v>200000</v>
      </c>
      <c r="I164" s="5" t="n">
        <v>12</v>
      </c>
      <c r="J164" s="17" t="n">
        <v>76000</v>
      </c>
      <c r="K164" s="17" t="n">
        <v>912000</v>
      </c>
      <c r="L164" s="5" t="n">
        <v>10</v>
      </c>
      <c r="M164" s="5" t="n">
        <v>0</v>
      </c>
      <c r="N164" s="17" t="n">
        <v>0</v>
      </c>
      <c r="O164" s="5" t="inlineStr">
        <is>
          <t>va 4 cuotas fondos insuficientes</t>
        </is>
      </c>
      <c r="P164" s="4" t="inlineStr">
        <is>
          <t>febrero,marzo,abril 2025: sin registro | mayo 2025: sin registro | junio: cuotas=0, monto=0, obs= | julio2025: cuotas=1, monto=76000, obs=1ra cuota | agosto2025: cuotas=1, monto=76000, obs=2da cuota | septiembre2025: cuotas=0, monto=0, obs=va 2 cuotas al dia | octubre2025: cuotas=1, monto=76000, obs=3ra cuota | noviembre2025: cuotas=0, monto=0, obs=va 3 cuotas fondos insuficientes | diciembre2025: cuotas=0, monto=0, obs=va 3 cuotas fondos insuficientes | enero2026: cuotas=0, monto=0, obs=va 3 cuotas fondos insuficientes | febrero2026: cuotas=1, monto=76000, obs=4ta cuota | marzo2026: cuotas=0, monto=0, obs=va 4 cuotas fondos insuficientes</t>
        </is>
      </c>
    </row>
    <row r="165">
      <c r="A165" s="21" t="inlineStr">
        <is>
          <t>VERDE</t>
        </is>
      </c>
      <c r="B165" s="5" t="inlineStr">
        <is>
          <t>Cobro en marzo2026</t>
        </is>
      </c>
      <c r="C165" s="5" t="inlineStr">
        <is>
          <t>NO</t>
        </is>
      </c>
      <c r="D165" s="19" t="n">
        <v>45834</v>
      </c>
      <c r="E165" s="5" t="inlineStr">
        <is>
          <t>VIZCARRA MARIA DEL VALLE</t>
        </is>
      </c>
      <c r="F165" s="5" t="inlineStr">
        <is>
          <t>27162833508</t>
        </is>
      </c>
      <c r="G165" s="5" t="inlineStr">
        <is>
          <t>0110466430046618159733</t>
        </is>
      </c>
      <c r="H165" s="17" t="n">
        <v>200000</v>
      </c>
      <c r="I165" s="5" t="n">
        <v>12</v>
      </c>
      <c r="J165" s="17" t="n">
        <v>76000</v>
      </c>
      <c r="K165" s="17" t="n">
        <v>912000</v>
      </c>
      <c r="L165" s="5" t="n">
        <v>10</v>
      </c>
      <c r="M165" s="5" t="n">
        <v>1</v>
      </c>
      <c r="N165" s="17" t="n">
        <v>76000</v>
      </c>
      <c r="O165" s="5" t="inlineStr">
        <is>
          <t>8va cuota</t>
        </is>
      </c>
      <c r="P165" s="4" t="inlineStr">
        <is>
          <t>febrero,marzo,abril 2025: sin registro | mayo 2025: sin registro | junio: cuotas=0, monto=0, obs= | julio2025: cuotas=0, monto=0, obs=0 cuotas/ descuento en septiembre | agosto2025: cuotas=0, monto=0, obs=0 cuotas/ descuento en septiembre | septiembre2025: cuotas=2, monto=128000, obs=1ra y 2da cuota | octubre2025: cuotas=1, monto=76000, obs=3ra cuota | noviembre2025: cuotas=1, monto=76000, obs=4ta cuota | diciembre2025: cuotas=1, monto=76000, obs=5ta cuota | enero2026: cuotas=1, monto=0, obs=va 5 cuotas fondos insuficientes | febrero2026: cuotas=2, monto=128000, obs=6ta y 7ma cuota | marzo2026: cuotas=1, monto=76000, obs=8va cuota</t>
        </is>
      </c>
    </row>
    <row r="166">
      <c r="A166" s="18" t="inlineStr">
        <is>
          <t>ROJO</t>
        </is>
      </c>
      <c r="B166" s="5" t="inlineStr">
        <is>
          <t>Sin cobro en marzo2026</t>
        </is>
      </c>
      <c r="C166" s="5" t="inlineStr">
        <is>
          <t>SI</t>
        </is>
      </c>
      <c r="D166" s="19" t="n">
        <v>45835</v>
      </c>
      <c r="E166" s="5" t="inlineStr">
        <is>
          <t>ALIENDRO ROSA DEL CARMEN</t>
        </is>
      </c>
      <c r="F166" s="5" t="inlineStr">
        <is>
          <t>27177632851</t>
        </is>
      </c>
      <c r="G166" s="5" t="inlineStr">
        <is>
          <t>0110466430046680650679</t>
        </is>
      </c>
      <c r="H166" s="17" t="n">
        <v>500000</v>
      </c>
      <c r="I166" s="5" t="n">
        <v>12</v>
      </c>
      <c r="J166" s="17" t="n">
        <v>190000</v>
      </c>
      <c r="K166" s="17" t="n">
        <v>2280000</v>
      </c>
      <c r="L166" s="5" t="n">
        <v>10</v>
      </c>
      <c r="M166" s="5" t="n">
        <v>0</v>
      </c>
      <c r="N166" s="17" t="n">
        <v>0</v>
      </c>
      <c r="O166" s="5" t="inlineStr">
        <is>
          <t>va 6 cuotas fondos insuficientes</t>
        </is>
      </c>
      <c r="P166" s="4" t="inlineStr">
        <is>
          <t>febrero,marzo,abril 2025: sin registro | mayo 2025: sin registro | junio: cuotas=0, monto=0, obs= | julio2025: cuotas=1, monto=190000, obs=1ra cuota | agosto2025: cuotas=0, monto=0, obs=0 cuotas/ descuento en septiembre | septiembre2025: cuotas=3, monto=57000, obs=1ra, 2da y 3ra cuota | octubre2025: cuotas=1, monto=190000, obs=4ta cuota | noviembre2025: cuotas=0, monto=0, obs=va 3 cuotas ,reversa | diciembre2025: cuotas=1, monto=190000, obs=4ta cuota | enero2026: cuotas=1, monto=190000, obs=5ta cuota | febrero2026: cuotas=1, monto=190000, obs=6ta cuota | marzo2026: cuotas=0, monto=0, obs=va 6 cuotas fondos insuficientes</t>
        </is>
      </c>
    </row>
    <row r="167">
      <c r="A167" s="21" t="inlineStr">
        <is>
          <t>VERDE</t>
        </is>
      </c>
      <c r="B167" s="5" t="inlineStr">
        <is>
          <t>Cobro en marzo2026</t>
        </is>
      </c>
      <c r="C167" s="5" t="inlineStr">
        <is>
          <t>NO</t>
        </is>
      </c>
      <c r="D167" s="19" t="n">
        <v>45835</v>
      </c>
      <c r="E167" s="5" t="inlineStr">
        <is>
          <t>VERA GRACIELA ESTER</t>
        </is>
      </c>
      <c r="F167" s="5" t="inlineStr">
        <is>
          <t>27174385144</t>
        </is>
      </c>
      <c r="G167" s="5" t="inlineStr">
        <is>
          <t>0110466430046689642033</t>
        </is>
      </c>
      <c r="H167" s="17" t="n">
        <v>200000</v>
      </c>
      <c r="I167" s="5" t="n">
        <v>12</v>
      </c>
      <c r="J167" s="17" t="n">
        <v>76000</v>
      </c>
      <c r="K167" s="17" t="n">
        <v>912000</v>
      </c>
      <c r="L167" s="5" t="n">
        <v>10</v>
      </c>
      <c r="M167" s="5" t="n">
        <v>1</v>
      </c>
      <c r="N167" s="17" t="n">
        <v>76000</v>
      </c>
      <c r="O167" s="5" t="inlineStr">
        <is>
          <t>8va cuota</t>
        </is>
      </c>
      <c r="P167" s="4" t="inlineStr">
        <is>
          <t>febrero,marzo,abril 2025: sin registro | mayo 2025: sin registro | junio: cuotas=0, monto=0, obs= | julio2025: cuotas=0, monto=0, obs=0 cuotas/ descuento en septiembre | agosto2025: cuotas=0, monto=0, obs=0 cuotas/ descuento en septiembre | septiembre2025: cuotas=1, monto=76000, obs=1ra cuota | octubre2025: cuotas=0, monto=0, obs=va 1 cuota fondos insuficientes | noviembre2025: cuotas=2, monto=152000, obs=2da y 3ra cuota | diciembre2025: cuotas=1, monto=76000, obs=4ta cuota | enero2026: cuotas=1, monto=76000, obs=5ta cuota | febrero2026: cuotas=2, monto=128000, obs=6ta y 7ma cuota | marzo2026: cuotas=1, monto=76000, obs=8va cuota</t>
        </is>
      </c>
    </row>
    <row r="168">
      <c r="A168" s="21" t="inlineStr">
        <is>
          <t>VERDE</t>
        </is>
      </c>
      <c r="B168" s="5" t="inlineStr">
        <is>
          <t>Cobro en marzo2026</t>
        </is>
      </c>
      <c r="C168" s="5" t="inlineStr">
        <is>
          <t>NO</t>
        </is>
      </c>
      <c r="D168" s="19" t="n">
        <v>45838</v>
      </c>
      <c r="E168" s="5" t="inlineStr">
        <is>
          <t>SANTILLAN SILVIA SOLEDAD</t>
        </is>
      </c>
      <c r="F168" s="5" t="inlineStr">
        <is>
          <t>27290404652</t>
        </is>
      </c>
      <c r="G168" s="5" t="inlineStr">
        <is>
          <t>0110466430046684826865</t>
        </is>
      </c>
      <c r="H168" s="17" t="n">
        <v>500000</v>
      </c>
      <c r="I168" s="5" t="n">
        <v>12</v>
      </c>
      <c r="J168" s="17" t="n">
        <v>190000</v>
      </c>
      <c r="K168" s="17" t="n">
        <v>2280000</v>
      </c>
      <c r="L168" s="5" t="n">
        <v>10</v>
      </c>
      <c r="M168" s="5" t="n">
        <v>1</v>
      </c>
      <c r="N168" s="17" t="n">
        <v>190000</v>
      </c>
      <c r="O168" s="5" t="inlineStr">
        <is>
          <t>8va cuota</t>
        </is>
      </c>
      <c r="P168" s="4" t="inlineStr">
        <is>
          <t>febrero,marzo,abril 2025: sin registro | mayo 2025: sin registro | junio: cuotas=0, monto=0, obs= | julio2025: cuotas=0, monto=0, obs=0 cuotas/ descuento en septiembre | agosto2025: cuotas=0, monto=0, obs=0 cuotas/ descuento en septiembre | septiembre2025: cuotas=2, monto=380000, obs=1ra y 2da cuota | octubre2025: cuotas=1, monto=190000, obs=3ra cuota | noviembre2025: cuotas=1, monto=190000, obs=4ta cuota | diciembre2025: cuotas=1, monto=190000, obs=5ta cuota | enero2026: cuotas=1, monto=190000, obs=6ta cuota | febrero2026: cuotas=1, monto=190000, obs=7ma cuota | marzo2026: cuotas=1, monto=190000, obs=8va cuota</t>
        </is>
      </c>
    </row>
    <row r="169">
      <c r="A169" s="18" t="inlineStr">
        <is>
          <t>ROJO</t>
        </is>
      </c>
      <c r="B169" s="5" t="inlineStr">
        <is>
          <t>Sin cobro en marzo2026</t>
        </is>
      </c>
      <c r="C169" s="5" t="inlineStr">
        <is>
          <t>SI</t>
        </is>
      </c>
      <c r="D169" s="19" t="n">
        <v>45839</v>
      </c>
      <c r="E169" s="5" t="inlineStr">
        <is>
          <t>BURELA LUIS ALBERTO</t>
        </is>
      </c>
      <c r="F169" s="5" t="inlineStr">
        <is>
          <t>20326284913</t>
        </is>
      </c>
      <c r="G169" s="5" t="inlineStr">
        <is>
          <t>0110466430046692302847</t>
        </is>
      </c>
      <c r="H169" s="17" t="n">
        <v>100000</v>
      </c>
      <c r="I169" s="5" t="n">
        <v>12</v>
      </c>
      <c r="J169" s="17" t="n">
        <v>38000</v>
      </c>
      <c r="K169" s="17" t="n">
        <v>456000</v>
      </c>
      <c r="L169" s="5" t="n">
        <v>9</v>
      </c>
      <c r="M169" s="5" t="n">
        <v>0</v>
      </c>
      <c r="N169" s="17" t="n">
        <v>0</v>
      </c>
      <c r="O169" s="5" t="inlineStr">
        <is>
          <t>JUICIO</t>
        </is>
      </c>
      <c r="P169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monto=38000, obs=1ra cuota | octubre2025: cuotas=0, monto=0, obs=va 1 cuota fondos insuficientes | noviembre2025: cuotas=1, monto=38000, obs=2da cuota | diciembre2025: cuotas=1, monto=38000, obs=3ra cuota | enero2026: cuotas=0, monto=0, obs=va 3 cuotas fondos insuficientes | febrero2026: cuotas=0, monto=0, obs=va 3 cuotas fondos insuficientes | marzo2026: cuotas=0, monto=0, obs=JUICIO</t>
        </is>
      </c>
    </row>
    <row r="170">
      <c r="A170" s="21" t="inlineStr">
        <is>
          <t>VERDE</t>
        </is>
      </c>
      <c r="B170" s="5" t="inlineStr">
        <is>
          <t>Cobro en marzo2026</t>
        </is>
      </c>
      <c r="C170" s="5" t="inlineStr">
        <is>
          <t>NO</t>
        </is>
      </c>
      <c r="D170" s="19" t="n">
        <v>45841</v>
      </c>
      <c r="E170" s="5" t="inlineStr">
        <is>
          <t>ALDAO PEDRO FRANCISCO</t>
        </is>
      </c>
      <c r="F170" s="5" t="inlineStr">
        <is>
          <t>20114312054</t>
        </is>
      </c>
      <c r="G170" s="5" t="inlineStr">
        <is>
          <t>0110115330011504550497</t>
        </is>
      </c>
      <c r="H170" s="17" t="n">
        <v>500000</v>
      </c>
      <c r="I170" s="5" t="n">
        <v>12</v>
      </c>
      <c r="J170" s="17" t="n">
        <v>190000</v>
      </c>
      <c r="K170" s="17" t="n">
        <v>2280000</v>
      </c>
      <c r="L170" s="5" t="n">
        <v>9</v>
      </c>
      <c r="M170" s="5" t="n">
        <v>1</v>
      </c>
      <c r="N170" s="17" t="n">
        <v>190000</v>
      </c>
      <c r="O170" s="5" t="inlineStr">
        <is>
          <t>8va cuota</t>
        </is>
      </c>
      <c r="P170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cuotas=2, monto=380000, obs=1ra y 2da cuota | octubre2025: cuotas=1, monto=190000, obs=3ra cuota | noviembre2025: cuotas=1, monto=190000, obs=4ta cuota | diciembre2025: cuotas=1, monto=190000, obs=5ta cuota | enero2026: cuotas=0, monto=0, obs=va 5 cuotas fondos insuficientes | febrero2026: cuotas=2, monto=380000, obs=6ta y 7ma cuota | marzo2026: cuotas=1, monto=190000, obs=8va cuota</t>
        </is>
      </c>
    </row>
    <row r="171">
      <c r="A171" s="21" t="inlineStr">
        <is>
          <t>VERDE</t>
        </is>
      </c>
      <c r="B171" s="5" t="inlineStr">
        <is>
          <t>Cobro en marzo2026</t>
        </is>
      </c>
      <c r="C171" s="5" t="inlineStr">
        <is>
          <t>NO</t>
        </is>
      </c>
      <c r="D171" s="19" t="n">
        <v>45841</v>
      </c>
      <c r="E171" s="5" t="inlineStr">
        <is>
          <t>AVELLANEDA GRACIELA BEATRIZ</t>
        </is>
      </c>
      <c r="F171" s="5" t="inlineStr">
        <is>
          <t>27161992823</t>
        </is>
      </c>
      <c r="G171" s="5" t="inlineStr">
        <is>
          <t>0110466430046610677497</t>
        </is>
      </c>
      <c r="H171" s="17" t="n">
        <v>200000</v>
      </c>
      <c r="I171" s="5" t="n">
        <v>12</v>
      </c>
      <c r="J171" s="17" t="n">
        <v>76000</v>
      </c>
      <c r="K171" s="17" t="n">
        <v>912000</v>
      </c>
      <c r="L171" s="5" t="n">
        <v>9</v>
      </c>
      <c r="M171" s="5" t="n">
        <v>1</v>
      </c>
      <c r="N171" s="17" t="n">
        <v>76000</v>
      </c>
      <c r="O171" s="5" t="inlineStr">
        <is>
          <t>8va cuota</t>
        </is>
      </c>
      <c r="P171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cuotas=2, monto=128000, obs=1ra y 2da cuota | octubre2025: cuotas=1, monto=76000, obs=3ra cuota | noviembre2025: cuotas=1, monto=76000, obs=4ta cuota | diciembre2025: cuotas=1, monto=76000, obs=5ta cuota | enero2026: cuotas=0, monto=0, obs=va 5 cuotas fondos insuficientes | febrero2026: cuotas=2, monto=128000, obs=6ta y 7ma cuota | marzo2026: cuotas=1, monto=76000, obs=8va cuota</t>
        </is>
      </c>
    </row>
    <row r="172">
      <c r="A172" s="21" t="inlineStr">
        <is>
          <t>VERDE</t>
        </is>
      </c>
      <c r="B172" s="5" t="inlineStr">
        <is>
          <t>Cobro en marzo2026</t>
        </is>
      </c>
      <c r="C172" s="5" t="inlineStr">
        <is>
          <t>NO</t>
        </is>
      </c>
      <c r="D172" s="19" t="n">
        <v>45841</v>
      </c>
      <c r="E172" s="5" t="inlineStr">
        <is>
          <t>PALACIOS ANGELA NORMA</t>
        </is>
      </c>
      <c r="F172" s="5" t="inlineStr">
        <is>
          <t>27170809101</t>
        </is>
      </c>
      <c r="G172" s="5" t="inlineStr">
        <is>
          <t>0110466430046618162351</t>
        </is>
      </c>
      <c r="H172" s="17" t="n">
        <v>500000</v>
      </c>
      <c r="I172" s="5" t="n">
        <v>12</v>
      </c>
      <c r="J172" s="17" t="n">
        <v>190000</v>
      </c>
      <c r="K172" s="17" t="n">
        <v>2280000</v>
      </c>
      <c r="L172" s="5" t="n">
        <v>9</v>
      </c>
      <c r="M172" s="5" t="n">
        <v>1</v>
      </c>
      <c r="N172" s="17" t="n">
        <v>190000</v>
      </c>
      <c r="O172" s="5" t="inlineStr">
        <is>
          <t>8va cuota</t>
        </is>
      </c>
      <c r="P172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monto=190000, obs=1ra cuota | octubre2025: cuotas=0, monto=0, obs=va 1 cuota fondos insuficientes | noviembre2025: cuotas=1, monto=190000, obs=2da cuota | diciembre2025: cuotas=1, monto=190000, obs=3ra cuota | enero2026: cuotas=1, monto=190000, obs=4ta cuota | febrero2026: cuotas=3, monto=570000, obs=5ta,6ta y 7ma cuota | marzo2026: cuotas=1, monto=190000, obs=8va cuota</t>
        </is>
      </c>
    </row>
    <row r="173">
      <c r="A173" s="21" t="inlineStr">
        <is>
          <t>VERDE</t>
        </is>
      </c>
      <c r="B173" s="5" t="inlineStr">
        <is>
          <t>Cobro en marzo2026</t>
        </is>
      </c>
      <c r="C173" s="5" t="inlineStr">
        <is>
          <t>NO</t>
        </is>
      </c>
      <c r="D173" s="19" t="n">
        <v>45841</v>
      </c>
      <c r="E173" s="5" t="inlineStr">
        <is>
          <t>ROSON NATALIA SOLEDAD</t>
        </is>
      </c>
      <c r="F173" s="5" t="inlineStr">
        <is>
          <t>27313104007</t>
        </is>
      </c>
      <c r="G173" s="5" t="inlineStr">
        <is>
          <t>0110466430046688343579</t>
        </is>
      </c>
      <c r="H173" s="17" t="n">
        <v>500000</v>
      </c>
      <c r="I173" s="5" t="n">
        <v>12</v>
      </c>
      <c r="J173" s="17" t="n">
        <v>190000</v>
      </c>
      <c r="K173" s="17" t="n">
        <v>2280000</v>
      </c>
      <c r="L173" s="5" t="n">
        <v>9</v>
      </c>
      <c r="M173" s="5" t="n">
        <v>1</v>
      </c>
      <c r="N173" s="17" t="n">
        <v>190000</v>
      </c>
      <c r="O173" s="5" t="inlineStr">
        <is>
          <t>8va cuota</t>
        </is>
      </c>
      <c r="P173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cuotas=2, monto=380000, obs=1ra y 2da cuota | octubre2025: cuotas=1, monto=190000, obs=3ra cuota | noviembre2025: cuotas=1, monto=190000, obs=4ta cuota | diciembre2025: cuotas=1, monto=190000, obs=5ta cuota | enero2026: cuotas=1, monto=190000, obs=6ta cuota | febrero2026: cuotas=1, monto=190000, obs=7ma cuota | marzo2026: cuotas=1, monto=190000, obs=8va cuota</t>
        </is>
      </c>
    </row>
    <row r="174">
      <c r="A174" s="21" t="inlineStr">
        <is>
          <t>VERDE</t>
        </is>
      </c>
      <c r="B174" s="5" t="inlineStr">
        <is>
          <t>Cobro en marzo2026</t>
        </is>
      </c>
      <c r="C174" s="5" t="inlineStr">
        <is>
          <t>NO</t>
        </is>
      </c>
      <c r="D174" s="19" t="n">
        <v>45842</v>
      </c>
      <c r="E174" s="5" t="inlineStr">
        <is>
          <t>RODRIGUEZ ROSA MERCEDEZ</t>
        </is>
      </c>
      <c r="F174" s="5" t="inlineStr">
        <is>
          <t>27209248129</t>
        </is>
      </c>
      <c r="G174" s="5" t="inlineStr">
        <is>
          <t>0110493030049312158147</t>
        </is>
      </c>
      <c r="H174" s="17" t="n">
        <v>500000</v>
      </c>
      <c r="I174" s="5" t="n">
        <v>12</v>
      </c>
      <c r="J174" s="17" t="n">
        <v>190000</v>
      </c>
      <c r="K174" s="17" t="n">
        <v>2280000</v>
      </c>
      <c r="L174" s="5" t="n">
        <v>9</v>
      </c>
      <c r="M174" s="5" t="n">
        <v>1</v>
      </c>
      <c r="N174" s="17" t="n">
        <v>190000</v>
      </c>
      <c r="O174" s="5" t="inlineStr">
        <is>
          <t>8va cuota</t>
        </is>
      </c>
      <c r="P174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cuotas=2, monto=380000, obs=1ra y 2da cuota | octubre2025: cuotas=1, monto=190000, obs=3ra cuota | noviembre2025: cuotas=1, monto=190000, obs=4ta cuota | diciembre2025: cuotas=0, monto=0, obs=va 4 cuotas fondos insuficientes | enero2026: cuotas=1, monto=190000, obs=5ta cuota | febrero2026: cuotas=2, monto=380000, obs=6ta y 7ma cuota | marzo2026: cuotas=1, monto=190000, obs=8va cuota</t>
        </is>
      </c>
    </row>
    <row r="175">
      <c r="A175" s="18" t="inlineStr">
        <is>
          <t>ROJO</t>
        </is>
      </c>
      <c r="B175" s="5" t="inlineStr">
        <is>
          <t>Sin cobro en marzo2026</t>
        </is>
      </c>
      <c r="C175" s="5" t="inlineStr">
        <is>
          <t>SI</t>
        </is>
      </c>
      <c r="D175" s="19" t="n">
        <v>45845</v>
      </c>
      <c r="E175" s="5" t="inlineStr">
        <is>
          <t>CARRIZO DORA EMILSE</t>
        </is>
      </c>
      <c r="F175" s="5" t="inlineStr">
        <is>
          <t>27176382622</t>
        </is>
      </c>
      <c r="G175" s="5" t="inlineStr">
        <is>
          <t>0110466430046612319401</t>
        </is>
      </c>
      <c r="H175" s="17" t="n">
        <v>500000</v>
      </c>
      <c r="I175" s="5" t="n">
        <v>12</v>
      </c>
      <c r="J175" s="17" t="n">
        <v>190000</v>
      </c>
      <c r="K175" s="17" t="n">
        <v>2280000</v>
      </c>
      <c r="L175" s="5" t="n">
        <v>9</v>
      </c>
      <c r="M175" s="5" t="n">
        <v>0</v>
      </c>
      <c r="N175" s="17" t="n">
        <v>0</v>
      </c>
      <c r="O175" s="5" t="inlineStr">
        <is>
          <t>va 7 cuotas fondos insuficientes</t>
        </is>
      </c>
      <c r="P175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monto=190000, obs=1ra cuota | octubre2025: cuotas=1, monto=190000, obs=2da cuota | noviembre2025: cuotas=1, monto=190000, obs=3ra cuota | diciembre2025: cuotas=1, monto=190000, obs=4ta cuota | enero2026: cuotas=1, monto=190000, obs=5ta cuota | febrero2026: cuotas=2, monto=380000, obs=6ta y 7ma cuota | marzo2026: cuotas=0, monto=0, obs=va 7 cuotas fondos insuficientes</t>
        </is>
      </c>
    </row>
    <row r="176">
      <c r="A176" s="21" t="inlineStr">
        <is>
          <t>VERDE</t>
        </is>
      </c>
      <c r="B176" s="5" t="inlineStr">
        <is>
          <t>Cobro en marzo2026</t>
        </is>
      </c>
      <c r="C176" s="5" t="inlineStr">
        <is>
          <t>NO</t>
        </is>
      </c>
      <c r="D176" s="19" t="n">
        <v>45848</v>
      </c>
      <c r="E176" s="5" t="inlineStr">
        <is>
          <t>ABREGU RAMON ROLANDO</t>
        </is>
      </c>
      <c r="F176" s="5" t="inlineStr">
        <is>
          <t>20102877374</t>
        </is>
      </c>
      <c r="G176" s="5" t="inlineStr">
        <is>
          <t>0110740330074003969647</t>
        </is>
      </c>
      <c r="H176" s="17" t="n">
        <v>200000</v>
      </c>
      <c r="I176" s="5" t="n">
        <v>12</v>
      </c>
      <c r="J176" s="17" t="n">
        <v>76000</v>
      </c>
      <c r="K176" s="17" t="n">
        <v>912000</v>
      </c>
      <c r="L176" s="5" t="n">
        <v>9</v>
      </c>
      <c r="M176" s="5" t="n">
        <v>2</v>
      </c>
      <c r="N176" s="17" t="n">
        <v>128000</v>
      </c>
      <c r="O176" s="5" t="inlineStr">
        <is>
          <t>4ta y 5ta cuota</t>
        </is>
      </c>
      <c r="P176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cuotas=0, monto=0, obs=0 cuotas fondos insuficientes | octubre2025: cuotas=0, monto=0, obs=0 cuotas fondos insuficientes | noviembre2025: cuotas=0, monto=0, obs=0 cuotas fondos insuficientes | diciembre2025: cuotas=0, monto=0, obs=0 cuotas fondos insuficientes | enero2026: cuotas=1, monto=76000, obs=1ra cuota | febrero2026: cuotas=2, monto=128000, obs=2da y 3ra cuota | marzo2026: cuotas=2, monto=128000, obs=4ta y 5ta cuota</t>
        </is>
      </c>
    </row>
    <row r="177">
      <c r="A177" s="21" t="inlineStr">
        <is>
          <t>VERDE</t>
        </is>
      </c>
      <c r="B177" s="5" t="inlineStr">
        <is>
          <t>Cobro en marzo2026</t>
        </is>
      </c>
      <c r="C177" s="5" t="inlineStr">
        <is>
          <t>NO</t>
        </is>
      </c>
      <c r="D177" s="19" t="n">
        <v>45848</v>
      </c>
      <c r="E177" s="5" t="inlineStr">
        <is>
          <t>RODRIGUEZ FRANCISCO DANIEL</t>
        </is>
      </c>
      <c r="F177" s="5" t="inlineStr">
        <is>
          <t>20177248259</t>
        </is>
      </c>
      <c r="G177" s="5" t="inlineStr">
        <is>
          <t>0110466430046673241615</t>
        </is>
      </c>
      <c r="H177" s="17" t="n">
        <v>300000</v>
      </c>
      <c r="I177" s="5" t="n">
        <v>12</v>
      </c>
      <c r="J177" s="17" t="n">
        <v>114000</v>
      </c>
      <c r="K177" s="17" t="n">
        <v>1368000</v>
      </c>
      <c r="L177" s="5" t="n">
        <v>9</v>
      </c>
      <c r="M177" s="5" t="n">
        <v>1</v>
      </c>
      <c r="N177" s="17" t="n">
        <v>114000</v>
      </c>
      <c r="O177" s="5" t="inlineStr">
        <is>
          <t>8va cuota</t>
        </is>
      </c>
      <c r="P177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monto=114000, obs=1ra cuota | octubre2025: cuotas=1, monto=114000, obs=2da cuota | noviembre2025: cuotas=1, monto=114000, obs=3ra cuota | diciembre2025: cuotas=1, monto=114000, obs=4ta cuota | enero2026: cuotas=1, monto=114000, obs=5ta cuota | febrero2026: cuotas=2, monto=228000, obs=6ta y 7ma cuota | marzo2026: cuotas=1, monto=114000, obs=8va cuota</t>
        </is>
      </c>
    </row>
    <row r="178">
      <c r="A178" s="18" t="inlineStr">
        <is>
          <t>ROJO</t>
        </is>
      </c>
      <c r="B178" s="5" t="inlineStr">
        <is>
          <t>Sin cobro en marzo2026</t>
        </is>
      </c>
      <c r="C178" s="5" t="inlineStr">
        <is>
          <t>SI</t>
        </is>
      </c>
      <c r="D178" s="19" t="n">
        <v>45849</v>
      </c>
      <c r="E178" s="5" t="inlineStr">
        <is>
          <t>ARREGUEZ ROSA VERONICA</t>
        </is>
      </c>
      <c r="F178" s="5" t="inlineStr">
        <is>
          <t>27208862060</t>
        </is>
      </c>
      <c r="G178" s="5" t="inlineStr">
        <is>
          <t>0110466430046685729347</t>
        </is>
      </c>
      <c r="H178" s="17" t="n">
        <v>300000</v>
      </c>
      <c r="I178" s="5" t="n">
        <v>12</v>
      </c>
      <c r="J178" s="17" t="n">
        <v>114000</v>
      </c>
      <c r="K178" s="17" t="n">
        <v>1368000</v>
      </c>
      <c r="L178" s="5" t="n">
        <v>9</v>
      </c>
      <c r="M178" s="5" t="n">
        <v>0</v>
      </c>
      <c r="N178" s="17" t="n">
        <v>0</v>
      </c>
      <c r="O178" s="5" t="inlineStr">
        <is>
          <t>va 6 cuotas fondos insuficientes</t>
        </is>
      </c>
      <c r="P178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cuotas=0, monto=0, obs=0 cuotas fondos insuficientes | octubre2025: cuotas=1, monto=114000, obs=1ra cuota | noviembre2025: cuotas=0, monto=0, obs=va 1 cuota fondos insuficientes | diciembre2025: cuotas=1, monto=114000, obs=2da cuota | enero2026: cuotas=1, monto=114000, obs=3ra cuota | febrero2026: cuotas=3, monto=342000, obs=4ta,5ta y 6ta cuota | marzo2026: cuotas=0, monto=0, obs=va 6 cuotas fondos insuficientes</t>
        </is>
      </c>
    </row>
    <row r="179">
      <c r="A179" s="21" t="inlineStr">
        <is>
          <t>VERDE</t>
        </is>
      </c>
      <c r="B179" s="5" t="inlineStr">
        <is>
          <t>Cobro en marzo2026</t>
        </is>
      </c>
      <c r="C179" s="5" t="inlineStr">
        <is>
          <t>NO</t>
        </is>
      </c>
      <c r="D179" s="19" t="n">
        <v>45849</v>
      </c>
      <c r="E179" s="5" t="inlineStr">
        <is>
          <t>GUTIERREZ SERGIO GUSTAVO</t>
        </is>
      </c>
      <c r="F179" s="5" t="inlineStr">
        <is>
          <t>20253022788</t>
        </is>
      </c>
      <c r="G179" s="5" t="inlineStr">
        <is>
          <t>0110466430046616183365</t>
        </is>
      </c>
      <c r="H179" s="17" t="n">
        <v>700000</v>
      </c>
      <c r="I179" s="5" t="n">
        <v>12</v>
      </c>
      <c r="J179" s="17" t="n">
        <v>266000</v>
      </c>
      <c r="K179" s="17" t="n">
        <v>3192000</v>
      </c>
      <c r="L179" s="5" t="n">
        <v>9</v>
      </c>
      <c r="M179" s="5" t="n">
        <v>1</v>
      </c>
      <c r="N179" s="17" t="n">
        <v>266000</v>
      </c>
      <c r="O179" s="5" t="inlineStr">
        <is>
          <t>5ta cuota</t>
        </is>
      </c>
      <c r="P179" s="4" t="inlineStr">
        <is>
          <t>febrero,marzo,abril 2025: sin registro | mayo 2025: sin registro | junio: sin registro | julio2025: cuotas=0, monto=0, obs=0 cuotas/ descuento en septiembre | agosto2025: cuotas=1, monto=0, obs=0 cuotas/ descuento en septiembre | septiembre2025: cuotas=1, monto=266000, obs=1ra cuota | octubre2025: cuotas=1, monto=266000, obs=2da cuota | noviembre2025: cuotas=1, monto=266000, obs=3ra cuota | diciembre2025: cuotas=1, monto=266000, obs=4ta cuota | enero2026: cuotas=0, monto=0, obs=va 4 cuotas fondos insuficientes | febrero2026: cuotas=0, monto=0, obs=va 4 cuotas fondos insuficientes | marzo2026: cuotas=1, monto=266000, obs=5ta cuota</t>
        </is>
      </c>
    </row>
    <row r="180">
      <c r="A180" s="18" t="inlineStr">
        <is>
          <t>ROJO</t>
        </is>
      </c>
      <c r="B180" s="5" t="inlineStr">
        <is>
          <t>Sin cobro en marzo2026</t>
        </is>
      </c>
      <c r="C180" s="5" t="inlineStr">
        <is>
          <t>SI</t>
        </is>
      </c>
      <c r="D180" s="19" t="n">
        <v>45849</v>
      </c>
      <c r="E180" s="5" t="inlineStr">
        <is>
          <t>HERRERA MARIA ISABEL</t>
        </is>
      </c>
      <c r="F180" s="5" t="inlineStr">
        <is>
          <t>23144224914</t>
        </is>
      </c>
      <c r="G180" s="5" t="inlineStr">
        <is>
          <t>0110466430046615000683</t>
        </is>
      </c>
      <c r="H180" s="17" t="n">
        <v>300000</v>
      </c>
      <c r="I180" s="5" t="n">
        <v>12</v>
      </c>
      <c r="J180" s="17" t="n">
        <v>114000</v>
      </c>
      <c r="K180" s="17" t="n">
        <v>1368000</v>
      </c>
      <c r="L180" s="5" t="n">
        <v>9</v>
      </c>
      <c r="M180" s="5" t="n">
        <v>0</v>
      </c>
      <c r="N180" s="17" t="n">
        <v>0</v>
      </c>
      <c r="O180" s="5" t="inlineStr">
        <is>
          <t>va 7 cuotas fondos insuficientes</t>
        </is>
      </c>
      <c r="P180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cuotas=2, monto=228000, obs=1ra y 2da cuota | octubre2025: cuotas=1, monto=114000, obs=3ra cuota | noviembre2025: cuotas=1, monto=114000, obs=4ta cuota | diciembre2025: cuotas=1, monto=114000, obs=5ta cuota | enero2026: cuotas=0, monto=0, obs=va 5 cuotas fondos insuficientes | febrero2026: cuotas=2, monto=228000, obs=6ta y 7ma cuota | marzo2026: cuotas=0, monto=0, obs=va 7 cuotas fondos insuficientes</t>
        </is>
      </c>
    </row>
    <row r="181">
      <c r="A181" s="18" t="inlineStr">
        <is>
          <t>ROJO</t>
        </is>
      </c>
      <c r="B181" s="5" t="inlineStr">
        <is>
          <t>Sin cobro en marzo2026</t>
        </is>
      </c>
      <c r="C181" s="5" t="inlineStr">
        <is>
          <t>SI</t>
        </is>
      </c>
      <c r="D181" s="19" t="n">
        <v>45849</v>
      </c>
      <c r="E181" s="5" t="inlineStr">
        <is>
          <t>MOYA JORGELINA DEL CARMEN</t>
        </is>
      </c>
      <c r="F181" s="5" t="inlineStr">
        <is>
          <t>27243805053</t>
        </is>
      </c>
      <c r="G181" s="5" t="inlineStr">
        <is>
          <t>0110466430046673068065</t>
        </is>
      </c>
      <c r="H181" s="17" t="n">
        <v>400000</v>
      </c>
      <c r="I181" s="5" t="n">
        <v>12</v>
      </c>
      <c r="J181" s="17" t="n">
        <v>152000</v>
      </c>
      <c r="K181" s="17" t="n">
        <v>1824000</v>
      </c>
      <c r="L181" s="5" t="n">
        <v>9</v>
      </c>
      <c r="M181" s="5" t="n">
        <v>0</v>
      </c>
      <c r="N181" s="17" t="n">
        <v>0</v>
      </c>
      <c r="O181" s="5" t="inlineStr">
        <is>
          <t>JUICIO</t>
        </is>
      </c>
      <c r="P181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cuotas=0, monto=0, obs=0 cuotas fondos insuficientes | octubre2025: cuotas=0, monto=0, obs=0 cuotas fondos insuficientes | noviembre2025: cuotas=0, monto=0, obs=0 cuotas fondos insuficientes | diciembre2025: cuotas=1, monto=152000, obs=1ra cuota | enero2026: cuotas=0, monto=0, obs=va 1 cuota fondos insuficientes | febrero2026: cuotas=0, monto=0, obs=va 1 cuota fondos insuficientes | marzo2026: cuotas=0, monto=0, obs=JUICIO</t>
        </is>
      </c>
    </row>
    <row r="182">
      <c r="A182" s="21" t="inlineStr">
        <is>
          <t>VERDE</t>
        </is>
      </c>
      <c r="B182" s="5" t="inlineStr">
        <is>
          <t>Cobro en marzo2026</t>
        </is>
      </c>
      <c r="C182" s="5" t="inlineStr">
        <is>
          <t>NO</t>
        </is>
      </c>
      <c r="D182" s="19" t="n">
        <v>45849</v>
      </c>
      <c r="E182" s="5" t="inlineStr">
        <is>
          <t>SUELDO BLANCA NORMA</t>
        </is>
      </c>
      <c r="F182" s="5" t="inlineStr">
        <is>
          <t>27132745620</t>
        </is>
      </c>
      <c r="G182" s="5" t="inlineStr">
        <is>
          <t>0110704530070402653033</t>
        </is>
      </c>
      <c r="H182" s="17" t="n">
        <v>500000</v>
      </c>
      <c r="I182" s="5" t="n">
        <v>12</v>
      </c>
      <c r="J182" s="17" t="n">
        <v>190000</v>
      </c>
      <c r="K182" s="17" t="n">
        <v>2280000</v>
      </c>
      <c r="L182" s="5" t="n">
        <v>9</v>
      </c>
      <c r="M182" s="5" t="n">
        <v>1</v>
      </c>
      <c r="N182" s="17" t="n">
        <v>190000</v>
      </c>
      <c r="O182" s="5" t="inlineStr">
        <is>
          <t>8va cuota</t>
        </is>
      </c>
      <c r="P182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monto=190000, obs=1ra cuota | octubre2025: cuotas=1, monto=190000, obs=2da cuota | noviembre2025: cuotas=1, monto=190000, obs=3ra cuota | diciembre2025: cuotas=1, monto=190000, obs=4ta cuota | enero2026: cuotas=1, monto=190000, obs=5ta cuota | febrero2026: cuotas=2, monto=380000, obs=6ta y 7ma cuota | marzo2026: cuotas=1, monto=190000, obs=8va cuota</t>
        </is>
      </c>
    </row>
    <row r="183">
      <c r="A183" s="18" t="inlineStr">
        <is>
          <t>ROJO</t>
        </is>
      </c>
      <c r="B183" s="5" t="inlineStr">
        <is>
          <t>Sin cobro en marzo2026</t>
        </is>
      </c>
      <c r="C183" s="5" t="inlineStr">
        <is>
          <t>SI</t>
        </is>
      </c>
      <c r="D183" s="19" t="n">
        <v>45849</v>
      </c>
      <c r="E183" s="5" t="inlineStr">
        <is>
          <t>ZELAYA HECTOR FERNANDO</t>
        </is>
      </c>
      <c r="F183" s="5" t="inlineStr">
        <is>
          <t>23263276019</t>
        </is>
      </c>
      <c r="G183" s="5" t="inlineStr">
        <is>
          <t>0110466430046680944633</t>
        </is>
      </c>
      <c r="H183" s="17" t="n">
        <v>200000</v>
      </c>
      <c r="I183" s="5" t="n">
        <v>12</v>
      </c>
      <c r="J183" s="17" t="n">
        <v>76000</v>
      </c>
      <c r="K183" s="17" t="n">
        <v>912000</v>
      </c>
      <c r="L183" s="5" t="n">
        <v>9</v>
      </c>
      <c r="M183" s="5" t="n">
        <v>0</v>
      </c>
      <c r="N183" s="17" t="n">
        <v>0</v>
      </c>
      <c r="O183" s="5" t="inlineStr">
        <is>
          <t>va 6 cuotas fondos insuficientes</t>
        </is>
      </c>
      <c r="P183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cuotas=0, monto=0, obs=0 cuotas fondos insuficientes | octubre2025: cuotas=6, monto=456000, obs=de la 1 a la 6ta cuota | noviembre2025: cuotas=0, monto=0, obs=va 6 cuotas fondos insuficientes | diciembre2025: cuotas=0, monto=0, obs=va 6 cuotas fondos insuficientes | enero2026: cuotas=0, monto=0, obs=va 6 cuotas fondos insuficientes | febrero2026: cuotas=0, monto=0, obs=va 6 cuotas fondos insuficientes | marzo2026: cuotas=0, monto=0, obs=va 6 cuotas fondos insuficientes</t>
        </is>
      </c>
    </row>
    <row r="184">
      <c r="A184" s="21" t="inlineStr">
        <is>
          <t>VERDE</t>
        </is>
      </c>
      <c r="B184" s="5" t="inlineStr">
        <is>
          <t>Cobro en marzo2026</t>
        </is>
      </c>
      <c r="C184" s="5" t="inlineStr">
        <is>
          <t>NO</t>
        </is>
      </c>
      <c r="D184" s="19" t="n">
        <v>45852</v>
      </c>
      <c r="E184" s="5" t="inlineStr">
        <is>
          <t>CARRIZO JOSE LUIS</t>
        </is>
      </c>
      <c r="F184" s="5" t="inlineStr">
        <is>
          <t>20291042334</t>
        </is>
      </c>
      <c r="G184" s="5" t="inlineStr">
        <is>
          <t>0110466430046685131083</t>
        </is>
      </c>
      <c r="H184" s="17" t="n">
        <v>100000</v>
      </c>
      <c r="I184" s="5" t="n">
        <v>12</v>
      </c>
      <c r="J184" s="17" t="n">
        <v>38000</v>
      </c>
      <c r="K184" s="17" t="n">
        <v>456000</v>
      </c>
      <c r="L184" s="5" t="n">
        <v>9</v>
      </c>
      <c r="M184" s="5" t="n">
        <v>2</v>
      </c>
      <c r="N184" s="17" t="n">
        <v>76000</v>
      </c>
      <c r="O184" s="5" t="inlineStr">
        <is>
          <t>6ta y 7ma cuota</t>
        </is>
      </c>
      <c r="P184" s="4" t="inlineStr">
        <is>
          <t>febrero,marzo,abril 2025: sin registro | mayo 2025: sin registro | junio: sin registro | julio2025: cuotas=0, monto=0, obs=0 cuotas/ descuento en septiembre | agosto2025: cuotas=1, monto=0, obs=0 cuotas/ descuento en septiembre | septiembre2025: cuotas=1, monto=38000, obs=1ra cuota | octubre2025: cuotas=0, monto=0, obs=va 1 cuota fondos insuficientes | noviembre2025: cuotas=1, monto=38000, obs=2da cuota | diciembre2025: cuotas=1, monto=38000, obs=3ra cuota | enero2026: cuotas=1, monto=38000, obs=4ta cuota | febrero2026: cuotas=1, monto=38000, obs=5ta cuota | marzo2026: cuotas=2, monto=76000, obs=6ta y 7ma cuota</t>
        </is>
      </c>
    </row>
    <row r="185">
      <c r="A185" s="21" t="inlineStr">
        <is>
          <t>VERDE</t>
        </is>
      </c>
      <c r="B185" s="5" t="inlineStr">
        <is>
          <t>Cobro en marzo2026</t>
        </is>
      </c>
      <c r="C185" s="5" t="inlineStr">
        <is>
          <t>NO</t>
        </is>
      </c>
      <c r="D185" s="19" t="n">
        <v>45853</v>
      </c>
      <c r="E185" s="5" t="inlineStr">
        <is>
          <t>CARRIZO ALBERTO DAVID</t>
        </is>
      </c>
      <c r="F185" s="5" t="inlineStr">
        <is>
          <t>20253563983</t>
        </is>
      </c>
      <c r="G185" s="5" t="inlineStr">
        <is>
          <t>0110466430046685908933</t>
        </is>
      </c>
      <c r="H185" s="17" t="n">
        <v>100000</v>
      </c>
      <c r="I185" s="5" t="n">
        <v>12</v>
      </c>
      <c r="J185" s="17" t="n">
        <v>38000</v>
      </c>
      <c r="K185" s="17" t="n">
        <v>456000</v>
      </c>
      <c r="L185" s="5" t="n">
        <v>9</v>
      </c>
      <c r="M185" s="5" t="n">
        <v>1</v>
      </c>
      <c r="N185" s="17" t="n">
        <v>38000</v>
      </c>
      <c r="O185" s="5" t="inlineStr">
        <is>
          <t>7ma cuota</t>
        </is>
      </c>
      <c r="P185" s="4" t="inlineStr">
        <is>
          <t>febrero,marzo,abril 2025: sin registro | mayo 2025: sin registro | junio: sin registro | julio2025: cuotas=0, monto=0, obs=0 cuotas/ descuento en septiembre | agosto2025: cuotas=1, monto=0, obs=0 cuotas/ descuento en septiembre | septiembre2025: cuotas=2, monto=76000, obs=1ra y 2da cuota | octubre2025: cuotas=1, monto=38000, obs=3ra cuota | noviembre2025: cuotas=1, monto=38000, obs=4ta cuota | diciembre2025: cuotas=0, monto=0, obs=va 4 cuotas fondos insuficientes | enero2026: cuotas=0, monto=0, obs=va 4 cuotas fondos insuficientes | febrero2026: cuotas=2, monto=76000, obs=5ta y 6ta cuota | marzo2026: cuotas=1, monto=38000, obs=7ma cuota</t>
        </is>
      </c>
    </row>
    <row r="186">
      <c r="A186" s="21" t="inlineStr">
        <is>
          <t>VERDE</t>
        </is>
      </c>
      <c r="B186" s="5" t="inlineStr">
        <is>
          <t>Cobro en marzo2026</t>
        </is>
      </c>
      <c r="C186" s="5" t="inlineStr">
        <is>
          <t>NO</t>
        </is>
      </c>
      <c r="D186" s="19" t="n">
        <v>45853</v>
      </c>
      <c r="E186" s="5" t="inlineStr">
        <is>
          <t>VARELA JORGE EDUARDO</t>
        </is>
      </c>
      <c r="F186" s="5" t="inlineStr">
        <is>
          <t>23131413459</t>
        </is>
      </c>
      <c r="G186" s="5" t="inlineStr">
        <is>
          <t>0110466430046685655501</t>
        </is>
      </c>
      <c r="H186" s="17" t="n">
        <v>200000</v>
      </c>
      <c r="I186" s="5" t="n">
        <v>12</v>
      </c>
      <c r="J186" s="17" t="n">
        <v>76000</v>
      </c>
      <c r="K186" s="17" t="n">
        <v>912000</v>
      </c>
      <c r="L186" s="5" t="n">
        <v>9</v>
      </c>
      <c r="M186" s="5" t="n">
        <v>1</v>
      </c>
      <c r="N186" s="17" t="n">
        <v>76000</v>
      </c>
      <c r="O186" s="5" t="inlineStr">
        <is>
          <t>8va cuota</t>
        </is>
      </c>
      <c r="P186" s="4" t="inlineStr">
        <is>
          <t>febrero,marzo,abril 2025: sin registro | mayo 2025: sin registro | junio: sin registro | julio2025: cuotas=0, monto=0, obs=0 cuotas/ descuento en septiembre | agosto2025: cuotas=1, monto=0, obs=0 cuotas/ descuento en septiembre | septiembre2025: cuotas=2, monto=128000, obs=1ra y segunda cuota | octubre2025: cuotas=1, monto=76000, obs=3ra cuota | noviembre2025: cuotas=0, monto=0, obs=va 3 cuotas fondos insuficientes | diciembre2025: cuotas=0, monto=0, obs=va 3 cuotas fondos insuficientes | enero2026: cuotas=1, monto=76000, obs=4ta cuota | febrero2026: cuotas=3, monto=228000, obs=5ta,6ta y 7ma cuota | marzo2026: cuotas=1, monto=76000, obs=8va cuota</t>
        </is>
      </c>
    </row>
    <row r="187">
      <c r="A187" s="21" t="inlineStr">
        <is>
          <t>VERDE</t>
        </is>
      </c>
      <c r="B187" s="5" t="inlineStr">
        <is>
          <t>Cancelado / finalizado (marzo2026)</t>
        </is>
      </c>
      <c r="C187" s="5" t="inlineStr">
        <is>
          <t>NO</t>
        </is>
      </c>
      <c r="D187" s="19" t="n">
        <v>45854</v>
      </c>
      <c r="E187" s="5" t="inlineStr">
        <is>
          <t>ARNEDO ANGELA ESTHER</t>
        </is>
      </c>
      <c r="F187" s="5" t="inlineStr">
        <is>
          <t>27107975212</t>
        </is>
      </c>
      <c r="G187" s="5" t="inlineStr">
        <is>
          <t>0110493030049313040847</t>
        </is>
      </c>
      <c r="H187" s="17" t="n">
        <v>300000</v>
      </c>
      <c r="I187" s="5" t="n">
        <v>12</v>
      </c>
      <c r="J187" s="17" t="n">
        <v>114000</v>
      </c>
      <c r="K187" s="17" t="n">
        <v>1368000</v>
      </c>
      <c r="L187" s="5" t="n">
        <v>9</v>
      </c>
      <c r="M187" s="5" t="n">
        <v>0</v>
      </c>
      <c r="N187" s="17" t="n">
        <v>0</v>
      </c>
      <c r="O187" s="5" t="inlineStr">
        <is>
          <t>cancelado</t>
        </is>
      </c>
      <c r="P187" s="4" t="inlineStr">
        <is>
          <t>febrero,marzo,abril 2025: sin registro | mayo 2025: sin registro | junio: sin registro | julio2025: cuotas=0, monto=0, obs=0 cuotas/ descuento en septiembre | agosto2025: cuotas=1, monto=0, obs=0 cuotas/ descuento en septiembre | septiembre2025: cuotas=2, monto=228000, obs=1ra y 2da cuota | octubre2025: cuotas=1, monto=114000, obs=3ra cuota | noviembre2025: cuotas=1, monto=114000, obs=4ta cuota | diciembre2025: cuotas=1, monto=114000, obs=5ta cuota | enero2026: cuotas=1, monto=600000, obs=cancelado anticipado | febrero2026: cuotas=0, monto=0, obs=cancelado | marzo2026: cuotas=0, monto=0, obs=cancelado</t>
        </is>
      </c>
    </row>
    <row r="188">
      <c r="A188" s="18" t="inlineStr">
        <is>
          <t>ROJO</t>
        </is>
      </c>
      <c r="B188" s="5" t="inlineStr">
        <is>
          <t>Sin cobro en marzo2026</t>
        </is>
      </c>
      <c r="C188" s="5" t="inlineStr">
        <is>
          <t>SI</t>
        </is>
      </c>
      <c r="D188" s="19" t="n">
        <v>45854</v>
      </c>
      <c r="E188" s="5" t="inlineStr">
        <is>
          <t>GONZALEZ ANGEL ANTONIO</t>
        </is>
      </c>
      <c r="F188" s="5" t="inlineStr">
        <is>
          <t>20211518430</t>
        </is>
      </c>
      <c r="G188" s="5" t="inlineStr">
        <is>
          <t>0110466430046618703701</t>
        </is>
      </c>
      <c r="H188" s="17" t="n">
        <v>200000</v>
      </c>
      <c r="I188" s="5" t="n">
        <v>12</v>
      </c>
      <c r="J188" s="17" t="n">
        <v>76000</v>
      </c>
      <c r="K188" s="17" t="n">
        <v>912000</v>
      </c>
      <c r="L188" s="5" t="n">
        <v>9</v>
      </c>
      <c r="M188" s="5" t="n">
        <v>0</v>
      </c>
      <c r="N188" s="17" t="n">
        <v>0</v>
      </c>
      <c r="O188" s="5" t="inlineStr">
        <is>
          <t>va 5 cuotas fondos insuficientes</t>
        </is>
      </c>
      <c r="P188" s="4" t="inlineStr">
        <is>
          <t>febrero,marzo,abril 2025: cuotas=0, monto=0, obs= | mayo 2025: cuotas=1, monto=76000, obs= | junio: cuotas=1, monto=76000, obs=2da cuota | julio2025: cuotas=2, monto=152000, obs=3ra y 4ta cuota | agosto2025: cuotas=0, monto=0, obs=4ta cuota, va al dia | septiembre2025: cuotas=0, monto=0, obs=va 4 cuotas, fondos insuficientes | octubre2025: cuotas=0, monto=0, obs=va 4 cuotas, fondos insuficientes | noviembre2025: cuotas=0, monto=0, obs=va 4 cuotas, fondos insuficientes | diciembre2025: cuotas=1, monto=76000, obs=5ta cuota | enero2026: cuotas=0, monto=0, obs=va 5 cuotas fondos insuficientes | febrero2026: cuotas=0, monto=0, obs=va 5 cuotas fondos insuficientes | marzo2026: cuotas=0, monto=0, obs=va 5 cuotas fondos insuficientes</t>
        </is>
      </c>
    </row>
    <row r="189">
      <c r="A189" s="18" t="inlineStr">
        <is>
          <t>ROJO</t>
        </is>
      </c>
      <c r="B189" s="5" t="inlineStr">
        <is>
          <t>Sin cobro en marzo2026</t>
        </is>
      </c>
      <c r="C189" s="5" t="inlineStr">
        <is>
          <t>SI</t>
        </is>
      </c>
      <c r="D189" s="19" t="n">
        <v>45855</v>
      </c>
      <c r="E189" s="5" t="inlineStr">
        <is>
          <t>ANDRADA LUIS ALBERTO</t>
        </is>
      </c>
      <c r="F189" s="5" t="inlineStr">
        <is>
          <t>20241508502</t>
        </is>
      </c>
      <c r="G189" s="5" t="inlineStr">
        <is>
          <t>0110466430046616081515</t>
        </is>
      </c>
      <c r="H189" s="17" t="n">
        <v>400000</v>
      </c>
      <c r="I189" s="5" t="n">
        <v>12</v>
      </c>
      <c r="J189" s="17" t="n">
        <v>152000</v>
      </c>
      <c r="K189" s="17" t="n">
        <v>1824000</v>
      </c>
      <c r="L189" s="5" t="n">
        <v>9</v>
      </c>
      <c r="M189" s="5" t="n">
        <v>0</v>
      </c>
      <c r="N189" s="17" t="n">
        <v>0</v>
      </c>
      <c r="O189" s="5" t="inlineStr">
        <is>
          <t>va 3 cuotas fondos insuficientes</t>
        </is>
      </c>
      <c r="P189" s="4" t="inlineStr">
        <is>
          <t>febrero,marzo,abril 2025: sin registro | mayo 2025: sin registro | junio: sin registro | julio2025: cuotas=0, monto=0, obs=0 cuotas/ descuento en septiembre | agosto2025: cuotas=1, monto=0, obs=0 cuotas/ descuento en septiembre | septiembre2025: cuotas=2, monto=304000, obs=1ra y 2da cuota | octubre2025: cuotas=0, monto=0, obs=va 2 cuotas fondos insuficientes | noviembre2025: cuotas=0, monto=0, obs=va 2 cuotas fondos insuficientes | diciembre2025: cuotas=1, monto=152000, obs=3ra cuota | enero2026: cuotas=0, monto=0, obs=va 3 cuotas fondos insuficientes | febrero2026: cuotas=0, monto=0, obs=va 3 cuotas fondos insuficientes | marzo2026: cuotas=0, monto=0, obs=va 3 cuotas fondos insuficientes</t>
        </is>
      </c>
    </row>
    <row r="190">
      <c r="A190" s="21" t="inlineStr">
        <is>
          <t>VERDE</t>
        </is>
      </c>
      <c r="B190" s="5" t="inlineStr">
        <is>
          <t>Cobro en marzo2026</t>
        </is>
      </c>
      <c r="C190" s="5" t="inlineStr">
        <is>
          <t>NO</t>
        </is>
      </c>
      <c r="D190" s="19" t="n">
        <v>45856</v>
      </c>
      <c r="E190" s="5" t="inlineStr">
        <is>
          <t>GUZMAN RUBEN ANTONIO</t>
        </is>
      </c>
      <c r="F190" s="5" t="inlineStr">
        <is>
          <t>23146017169</t>
        </is>
      </c>
      <c r="G190" s="5" t="inlineStr">
        <is>
          <t>0110466430046672917351</t>
        </is>
      </c>
      <c r="H190" s="17" t="n">
        <v>200000</v>
      </c>
      <c r="I190" s="5" t="n">
        <v>12</v>
      </c>
      <c r="J190" s="17" t="n">
        <v>76000</v>
      </c>
      <c r="K190" s="17" t="n">
        <v>912000</v>
      </c>
      <c r="L190" s="5" t="n">
        <v>9</v>
      </c>
      <c r="M190" s="5" t="n">
        <v>1</v>
      </c>
      <c r="N190" s="17" t="n">
        <v>76000</v>
      </c>
      <c r="O190" s="5" t="inlineStr">
        <is>
          <t>8va cuota</t>
        </is>
      </c>
      <c r="P190" s="4" t="inlineStr">
        <is>
          <t>febrero,marzo,abril 2025: sin registro | mayo 2025: sin registro | junio: sin registro | julio2025: cuotas=0, monto=0, obs=0 cuotas/ descuento en septiembre | agosto2025: cuotas=1, monto=0, obs=0 cuotas/ descuento en septiembre | septiembre2025: cuotas=2, monto=152000, obs=1ra y 2da cuota | octubre2025: cuotas=1, monto=76000, obs=3ra cuota | noviembre2025: cuotas=1, monto=76000, obs=4ta cuota | diciembre2025: cuotas=1, monto=76000, obs=5ta cuota | enero2026: cuotas=1, monto=76000, obs=6ta cuota | febrero2026: cuotas=1, monto=76000, obs=7ma cuota | marzo2026: cuotas=1, monto=76000, obs=8va cuota</t>
        </is>
      </c>
    </row>
    <row r="191">
      <c r="A191" s="18" t="inlineStr">
        <is>
          <t>ROJO</t>
        </is>
      </c>
      <c r="B191" s="5" t="inlineStr">
        <is>
          <t>Sin cobro en marzo2026</t>
        </is>
      </c>
      <c r="C191" s="5" t="inlineStr">
        <is>
          <t>SI</t>
        </is>
      </c>
      <c r="D191" s="19" t="n">
        <v>45856</v>
      </c>
      <c r="E191" s="5" t="inlineStr">
        <is>
          <t>JUAREZ JOSE ARTURO</t>
        </is>
      </c>
      <c r="F191" s="5" t="inlineStr">
        <is>
          <t>23174284989</t>
        </is>
      </c>
      <c r="G191" s="5" t="inlineStr">
        <is>
          <t>0110466430046600399965</t>
        </is>
      </c>
      <c r="H191" s="17" t="n">
        <v>300000</v>
      </c>
      <c r="I191" s="5" t="n">
        <v>12</v>
      </c>
      <c r="J191" s="17" t="n">
        <v>114000</v>
      </c>
      <c r="K191" s="17" t="n">
        <v>1368000</v>
      </c>
      <c r="L191" s="5" t="n">
        <v>9</v>
      </c>
      <c r="M191" s="5" t="n">
        <v>0</v>
      </c>
      <c r="N191" s="17" t="n">
        <v>0</v>
      </c>
      <c r="O191" s="5" t="inlineStr">
        <is>
          <t>va 4 cuotas fondos insuficientes</t>
        </is>
      </c>
      <c r="P191" s="4" t="inlineStr">
        <is>
          <t>febrero,marzo,abril 2025: sin registro | mayo 2025: sin registro | junio: sin registro | julio2025: cuotas=0, monto=0, obs=0 cuotas/ descuento en septiembre | agosto2025: cuotas=1, monto=0, obs=0 cuotas/ descuento en septiembre | septiembre2025: cuotas=2, monto=228000, obs=1ra y 2da cuota | octubre2025: cuotas=1, monto=114000, obs=3ra cuota | noviembre2025: cuotas=1, monto=114000, obs=4ta cuota | diciembre2025: cuotas=0, monto=0, obs=va 4 cuotas fondos insuficientes | enero2026: cuotas=0, monto=0, obs=va 4 cuotas fondos insuficientes | febrero2026: cuotas=0, monto=0, obs=va 4 cuotas fondos insuficientes | marzo2026: cuotas=0, monto=0, obs=va 4 cuotas fondos insuficientes</t>
        </is>
      </c>
    </row>
    <row r="192">
      <c r="A192" s="18" t="inlineStr">
        <is>
          <t>ROJO</t>
        </is>
      </c>
      <c r="B192" s="5" t="inlineStr">
        <is>
          <t>Sin cobro en marzo2026</t>
        </is>
      </c>
      <c r="C192" s="5" t="inlineStr">
        <is>
          <t>SI</t>
        </is>
      </c>
      <c r="D192" s="19" t="n">
        <v>45856</v>
      </c>
      <c r="E192" s="5" t="inlineStr">
        <is>
          <t>LOBO SERGIO DANTE</t>
        </is>
      </c>
      <c r="F192" s="5" t="inlineStr">
        <is>
          <t>20188133666</t>
        </is>
      </c>
      <c r="G192" s="5" t="inlineStr">
        <is>
          <t>0110466430046600101883</t>
        </is>
      </c>
      <c r="H192" s="17" t="n">
        <v>200000</v>
      </c>
      <c r="I192" s="5" t="n">
        <v>12</v>
      </c>
      <c r="J192" s="17" t="n">
        <v>76000</v>
      </c>
      <c r="K192" s="17" t="n">
        <v>912000</v>
      </c>
      <c r="L192" s="5" t="n">
        <v>9</v>
      </c>
      <c r="M192" s="5" t="n">
        <v>0</v>
      </c>
      <c r="N192" s="17" t="n">
        <v>0</v>
      </c>
      <c r="O192" s="5" t="inlineStr">
        <is>
          <t>va 2 cuotas</t>
        </is>
      </c>
      <c r="P192" s="4" t="inlineStr">
        <is>
          <t>febrero,marzo,abril 2025: sin registro | mayo 2025: sin registro | junio: sin registro | julio2025: cuotas=0, monto=0, obs=0 cuotas/ descuento en septiembre | agosto2025: cuotas=1, monto=0, obs=0 cuotas/ descuento en septiembre | septiembre2025: cuotas=1, monto=76000, obs=1ra cuota | octubre2025: cuotas=1, monto=76000, obs=2da cuota | noviembre2025: cuotas=0, monto=0, obs=va 1 cuota , reversa | diciembre2025: cuotas=1, monto=76000, obs=2da cuota | enero2026: cuotas=0, monto=0, obs=3ra cuota | febrero2026: cuotas=0, monto=0, obs=va 2 cuotas | marzo2026: cuotas=0, monto=0, obs=va 2 cuotas</t>
        </is>
      </c>
    </row>
    <row r="193">
      <c r="A193" s="18" t="inlineStr">
        <is>
          <t>ROJO</t>
        </is>
      </c>
      <c r="B193" s="5" t="inlineStr">
        <is>
          <t>Sin cobro en marzo2026</t>
        </is>
      </c>
      <c r="C193" s="5" t="inlineStr">
        <is>
          <t>SI</t>
        </is>
      </c>
      <c r="D193" s="19" t="n">
        <v>45856</v>
      </c>
      <c r="E193" s="5" t="inlineStr">
        <is>
          <t>SANCHEZ PEDRO RAMON</t>
        </is>
      </c>
      <c r="F193" s="5" t="inlineStr">
        <is>
          <t>20205456962</t>
        </is>
      </c>
      <c r="G193" s="5" t="inlineStr">
        <is>
          <t>0110706930070602273497</t>
        </is>
      </c>
      <c r="H193" s="17" t="n">
        <v>100000</v>
      </c>
      <c r="I193" s="5" t="n">
        <v>12</v>
      </c>
      <c r="J193" s="17" t="n">
        <v>38000</v>
      </c>
      <c r="K193" s="17" t="n">
        <v>456000</v>
      </c>
      <c r="L193" s="5" t="n">
        <v>9</v>
      </c>
      <c r="M193" s="5" t="n">
        <v>0</v>
      </c>
      <c r="N193" s="17" t="n">
        <v>0</v>
      </c>
      <c r="O193" s="5" t="inlineStr">
        <is>
          <t>va 6 cuotas fondos insuficientes</t>
        </is>
      </c>
      <c r="P193" s="4" t="inlineStr">
        <is>
          <t>febrero,marzo,abril 2025: sin registro | mayo 2025: sin registro | junio: sin registro | julio2025: cuotas=0, monto=0, obs=0 cuotas/ descuento en septiembre | agosto2025: cuotas=1, monto=0, obs=0 cuotas/ descuento en septiembre | septiembre2025: cuotas=2, monto=76000, obs=1ra y 2da cuota | octubre2025: cuotas=1, monto=38000, obs=3ra cuota | noviembre2025: cuotas=1, monto=38000, obs=4ta cuota | diciembre2025: cuotas=1, monto=38000, obs=5ta cuota | enero2026: cuotas=1, monto=38000, obs=6ta cuota | febrero2026: cuotas=0, monto=0, obs=va 6 cuotas fondos insuficientes | marzo2026: cuotas=0, monto=0, obs=va 6 cuotas fondos insuficientes</t>
        </is>
      </c>
    </row>
    <row r="194">
      <c r="A194" s="21" t="inlineStr">
        <is>
          <t>VERDE</t>
        </is>
      </c>
      <c r="B194" s="5" t="inlineStr">
        <is>
          <t>Cancelado / finalizado (marzo2026)</t>
        </is>
      </c>
      <c r="C194" s="5" t="inlineStr">
        <is>
          <t>NO</t>
        </is>
      </c>
      <c r="D194" s="19" t="n">
        <v>45859</v>
      </c>
      <c r="E194" s="5" t="inlineStr">
        <is>
          <t>FERREYRA MIRTHA NOEMI</t>
        </is>
      </c>
      <c r="F194" s="5" t="inlineStr">
        <is>
          <t>27161932057</t>
        </is>
      </c>
      <c r="G194" s="5" t="inlineStr">
        <is>
          <t>0110466430046602191415</t>
        </is>
      </c>
      <c r="H194" s="17" t="n">
        <v>500000</v>
      </c>
      <c r="I194" s="5" t="n">
        <v>12</v>
      </c>
      <c r="J194" s="17" t="n">
        <v>190000</v>
      </c>
      <c r="K194" s="17" t="n">
        <v>2280000</v>
      </c>
      <c r="L194" s="5" t="n">
        <v>9</v>
      </c>
      <c r="M194" s="5" t="n">
        <v>0</v>
      </c>
      <c r="N194" s="17" t="n">
        <v>0</v>
      </c>
      <c r="O194" s="5" t="inlineStr">
        <is>
          <t>cancelado</t>
        </is>
      </c>
      <c r="P194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monto=190000, obs=1ra cuota | octubre2025: cuotas=1, monto=190000, obs=2da cuota | noviembre2025: cuotas=1, monto=190000, obs=3ra cuota | diciembre2025: cuotas=1, monto=190000, obs=4ta cuota | enero2026: cuotas=1, monto=120000, obs=cancelado anticipado | febrero2026: cuotas=0, monto=0, obs=cancelado | marzo2026: cuotas=0, monto=0, obs=cancelado</t>
        </is>
      </c>
    </row>
    <row r="195">
      <c r="A195" s="21" t="inlineStr">
        <is>
          <t>VERDE</t>
        </is>
      </c>
      <c r="B195" s="5" t="inlineStr">
        <is>
          <t>Cobro en marzo2026</t>
        </is>
      </c>
      <c r="C195" s="5" t="inlineStr">
        <is>
          <t>NO</t>
        </is>
      </c>
      <c r="D195" s="19" t="n">
        <v>45860</v>
      </c>
      <c r="E195" s="5" t="inlineStr">
        <is>
          <t>CUELLO ROCA TERESA NATALIA</t>
        </is>
      </c>
      <c r="F195" s="5" t="inlineStr">
        <is>
          <t>27245083179</t>
        </is>
      </c>
      <c r="G195" s="5" t="inlineStr">
        <is>
          <t>0110466430046680837115</t>
        </is>
      </c>
      <c r="H195" s="17" t="n">
        <v>700000</v>
      </c>
      <c r="I195" s="5" t="n">
        <v>12</v>
      </c>
      <c r="J195" s="17" t="n">
        <v>266000</v>
      </c>
      <c r="K195" s="17" t="n">
        <v>3192000</v>
      </c>
      <c r="L195" s="5" t="n">
        <v>9</v>
      </c>
      <c r="M195" s="5" t="n">
        <v>1</v>
      </c>
      <c r="N195" s="17" t="n">
        <v>266000</v>
      </c>
      <c r="O195" s="5" t="inlineStr">
        <is>
          <t>7ma cuota</t>
        </is>
      </c>
      <c r="P195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monto=266000, obs=1ra cuota | octubre2025: cuotas=1, monto=266000, obs=2da cuota | noviembre2025: cuotas=1, monto=266000, obs=3ra cuota | diciembre2025: cuotas=0, monto=0, obs=va 3 cuotas fondos insuficientes | enero2026: cuotas=1, monto=266000, obs=4ta cuota | febrero2026: cuotas=2, monto=532000, obs=5ta y 6ta cuota | marzo2026: cuotas=1, monto=266000, obs=7ma cuota</t>
        </is>
      </c>
    </row>
    <row r="196">
      <c r="A196" s="21" t="inlineStr">
        <is>
          <t>VERDE</t>
        </is>
      </c>
      <c r="B196" s="5" t="inlineStr">
        <is>
          <t>Cobro en marzo2026</t>
        </is>
      </c>
      <c r="C196" s="5" t="inlineStr">
        <is>
          <t>NO</t>
        </is>
      </c>
      <c r="D196" s="19" t="n">
        <v>45860</v>
      </c>
      <c r="E196" s="5" t="inlineStr">
        <is>
          <t>PALACIOS MARIA DE LOS ANGELES</t>
        </is>
      </c>
      <c r="F196" s="5" t="inlineStr">
        <is>
          <t>27292599515</t>
        </is>
      </c>
      <c r="G196" s="5" t="inlineStr">
        <is>
          <t>0110466430046688431951</t>
        </is>
      </c>
      <c r="H196" s="17" t="n">
        <v>200000</v>
      </c>
      <c r="I196" s="5" t="n">
        <v>12</v>
      </c>
      <c r="J196" s="17" t="n">
        <v>76000</v>
      </c>
      <c r="K196" s="17" t="n">
        <v>912000</v>
      </c>
      <c r="L196" s="5" t="n">
        <v>9</v>
      </c>
      <c r="M196" s="5" t="n">
        <v>1</v>
      </c>
      <c r="N196" s="17" t="n">
        <v>76000</v>
      </c>
      <c r="O196" s="5" t="inlineStr">
        <is>
          <t>8va cuota</t>
        </is>
      </c>
      <c r="P196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cuotas=0, monto=0, obs=0 cuota | octubre2025: cuotas=2, monto=152000, obs=1ra y 2da cuota | noviembre2025: cuotas=1, monto=76000, obs=1ra cuota | diciembre2025: cuotas=1, monto=76000, obs=2da cuota | enero2026: cuotas=1, monto=76000, obs=3ra cuota | febrero2026: cuotas=4, monto=304000, obs=4ta,5ta,6ta y 7ma cuota | marzo2026: cuotas=1, monto=76000, obs=8va cuota</t>
        </is>
      </c>
    </row>
    <row r="197">
      <c r="A197" s="18" t="inlineStr">
        <is>
          <t>ROJO</t>
        </is>
      </c>
      <c r="B197" s="5" t="inlineStr">
        <is>
          <t>Sin cobro en marzo2026</t>
        </is>
      </c>
      <c r="C197" s="5" t="inlineStr">
        <is>
          <t>SI</t>
        </is>
      </c>
      <c r="D197" s="19" t="n">
        <v>45860</v>
      </c>
      <c r="E197" s="5" t="inlineStr">
        <is>
          <t>SUAREZ WALTER DEL VALLE</t>
        </is>
      </c>
      <c r="F197" s="5" t="inlineStr">
        <is>
          <t>20287809787</t>
        </is>
      </c>
      <c r="G197" s="5" t="inlineStr">
        <is>
          <t>0110740330074000870029</t>
        </is>
      </c>
      <c r="H197" s="17" t="n">
        <v>700000</v>
      </c>
      <c r="I197" s="5" t="n">
        <v>12</v>
      </c>
      <c r="J197" s="17" t="n">
        <v>266000</v>
      </c>
      <c r="K197" s="17" t="n">
        <v>3192000</v>
      </c>
      <c r="L197" s="5" t="n">
        <v>9</v>
      </c>
      <c r="M197" s="5" t="n">
        <v>0</v>
      </c>
      <c r="N197" s="17" t="n">
        <v>0</v>
      </c>
      <c r="O197" s="5" t="inlineStr">
        <is>
          <t>JUICIO</t>
        </is>
      </c>
      <c r="P197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cuotas=0, monto=0, obs=0 cuotas fondos insuficientes | octubre2025: cuotas=0, monto=0, obs=0 cuotas fondos insuficientes | noviembre2025: cuotas=0, monto=0, obs=0 cuotas fondos insuficientes | diciembre2025: cuotas=0, monto=0, obs=0 cuotas fondos insuficientes | enero2026: cuotas=0, monto=0, obs=0 cuotas fondos insuficientes | febrero2026: cuotas=0, monto=0, obs=0 cuotas fondos insuficientes | marzo2026: cuotas=0, monto=0, obs=JUICIO</t>
        </is>
      </c>
    </row>
    <row r="198">
      <c r="A198" s="18" t="inlineStr">
        <is>
          <t>ROJO</t>
        </is>
      </c>
      <c r="B198" s="5" t="inlineStr">
        <is>
          <t>Sin cobro en marzo2026</t>
        </is>
      </c>
      <c r="C198" s="5" t="inlineStr">
        <is>
          <t>SI</t>
        </is>
      </c>
      <c r="D198" s="19" t="n">
        <v>45861</v>
      </c>
      <c r="E198" s="5" t="inlineStr">
        <is>
          <t>FREGENAL RODOLFO</t>
        </is>
      </c>
      <c r="F198" s="5" t="inlineStr">
        <is>
          <t>20219101679</t>
        </is>
      </c>
      <c r="G198" s="5" t="inlineStr">
        <is>
          <t>0110706930070603060201</t>
        </is>
      </c>
      <c r="H198" s="17" t="n">
        <v>200000</v>
      </c>
      <c r="I198" s="5" t="n">
        <v>12</v>
      </c>
      <c r="J198" s="17" t="n">
        <v>76000</v>
      </c>
      <c r="K198" s="17" t="n">
        <v>912000</v>
      </c>
      <c r="L198" s="5" t="n">
        <v>9</v>
      </c>
      <c r="M198" s="5" t="n">
        <v>0</v>
      </c>
      <c r="N198" s="17" t="n">
        <v>0</v>
      </c>
      <c r="O198" s="5" t="inlineStr">
        <is>
          <t>JUICIO</t>
        </is>
      </c>
      <c r="P198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monto=76000, obs=1ra cuota | octubre2025: cuotas=0, monto=0, obs=va 1 cuota fondos insuficientes | noviembre2025: cuotas=0, monto=0, obs=va 1 cuota fondos insuficientes | diciembre2025: cuotas=0, monto=0, obs=va 1 cuota fondos insuficientes | enero2026: cuotas=0, monto=0, obs=va 1 cuota fondos insuficientes | febrero2026: cuotas=0, monto=0, obs=va 1 cuota fondos insuficientes | marzo2026: cuotas=0, monto=0, obs=JUICIO</t>
        </is>
      </c>
    </row>
    <row r="199">
      <c r="A199" s="18" t="inlineStr">
        <is>
          <t>ROJO</t>
        </is>
      </c>
      <c r="B199" s="5" t="inlineStr">
        <is>
          <t>Sin cobro en marzo2026</t>
        </is>
      </c>
      <c r="C199" s="5" t="inlineStr">
        <is>
          <t>SI</t>
        </is>
      </c>
      <c r="D199" s="19" t="n">
        <v>45862</v>
      </c>
      <c r="E199" s="5" t="inlineStr">
        <is>
          <t>ALVAREZ FRANCISCO ESTEBAN</t>
        </is>
      </c>
      <c r="F199" s="5" t="inlineStr">
        <is>
          <t>20233928047</t>
        </is>
      </c>
      <c r="G199" s="5" t="inlineStr">
        <is>
          <t>0110466430046680572465</t>
        </is>
      </c>
      <c r="H199" s="17" t="n">
        <v>300000</v>
      </c>
      <c r="I199" s="5" t="n">
        <v>12</v>
      </c>
      <c r="J199" s="17" t="n">
        <v>114000</v>
      </c>
      <c r="K199" s="17" t="n">
        <v>1368000</v>
      </c>
      <c r="L199" s="5" t="n">
        <v>9</v>
      </c>
      <c r="M199" s="5" t="n">
        <v>0</v>
      </c>
      <c r="N199" s="17" t="n">
        <v>0</v>
      </c>
      <c r="O199" s="5" t="inlineStr">
        <is>
          <t>va 3 cuotas fondos insuficientes</t>
        </is>
      </c>
      <c r="P199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cuotas=0, monto=0, obs=0 cuotas fondos insuficientes | octubre2025: cuotas=2, monto=228000, obs=1ra y segunda cuota | noviembre2025: cuotas=1, monto=114000, obs=3ra cuota | diciembre2025: cuotas=0, monto=0, obs=va 3 cuotas fondos insuficientes | enero2026: cuotas=0, monto=0, obs=va 3 cuotas fondos insuficientes | febrero2026: cuotas=0, monto=0, obs=va 3 cuotas fondos insuficientes | marzo2026: cuotas=0, monto=0, obs=va 3 cuotas fondos insuficientes</t>
        </is>
      </c>
    </row>
    <row r="200">
      <c r="A200" s="21" t="inlineStr">
        <is>
          <t>VERDE</t>
        </is>
      </c>
      <c r="B200" s="5" t="inlineStr">
        <is>
          <t>Cobro en marzo2026</t>
        </is>
      </c>
      <c r="C200" s="5" t="inlineStr">
        <is>
          <t>NO</t>
        </is>
      </c>
      <c r="D200" s="19" t="n">
        <v>45862</v>
      </c>
      <c r="E200" s="5" t="inlineStr">
        <is>
          <t>COBACHO FERNANDO LUIS</t>
        </is>
      </c>
      <c r="F200" s="5" t="inlineStr">
        <is>
          <t>23233093629</t>
        </is>
      </c>
      <c r="G200" s="5" t="inlineStr">
        <is>
          <t>0110466430046612601797</t>
        </is>
      </c>
      <c r="H200" s="17" t="n">
        <v>200000</v>
      </c>
      <c r="I200" s="5" t="n">
        <v>12</v>
      </c>
      <c r="J200" s="17" t="n">
        <v>76000</v>
      </c>
      <c r="K200" s="17" t="n">
        <v>912000</v>
      </c>
      <c r="L200" s="5" t="n">
        <v>9</v>
      </c>
      <c r="M200" s="5" t="n">
        <v>1</v>
      </c>
      <c r="N200" s="17" t="n">
        <v>76000</v>
      </c>
      <c r="O200" s="5" t="inlineStr">
        <is>
          <t>6ta cuota</t>
        </is>
      </c>
      <c r="P200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monto=76000, obs=1ra cuota | octubre2025: cuotas=1, monto=76000, obs=2da cuota | noviembre2025: cuotas=1, monto=76000, obs=3ra cuota | diciembre2025: cuotas=0, monto=0, obs=va 3 cuotas fondos insuficientes | enero2026: cuotas=0, monto=0, obs=va 3 cuotas fondos insuficientes | febrero2026: cuotas=2, monto=128000, obs=4ta y 5ta cuota | marzo2026: cuotas=1, monto=76000, obs=6ta cuota</t>
        </is>
      </c>
    </row>
    <row r="201">
      <c r="A201" s="21" t="inlineStr">
        <is>
          <t>VERDE</t>
        </is>
      </c>
      <c r="B201" s="5" t="inlineStr">
        <is>
          <t>Cobro en marzo2026</t>
        </is>
      </c>
      <c r="C201" s="5" t="inlineStr">
        <is>
          <t>NO</t>
        </is>
      </c>
      <c r="D201" s="19" t="n">
        <v>45863</v>
      </c>
      <c r="E201" s="5" t="inlineStr">
        <is>
          <t>ACOSTA DIEGO ALEJANDRO</t>
        </is>
      </c>
      <c r="F201" s="5" t="inlineStr">
        <is>
          <t>23326288489</t>
        </is>
      </c>
      <c r="G201" s="5" t="inlineStr">
        <is>
          <t>0110740330074000260965</t>
        </is>
      </c>
      <c r="H201" s="17" t="n">
        <v>500000</v>
      </c>
      <c r="I201" s="5" t="n">
        <v>12</v>
      </c>
      <c r="J201" s="17" t="n">
        <v>190000</v>
      </c>
      <c r="K201" s="17" t="n">
        <v>2280000</v>
      </c>
      <c r="L201" s="5" t="n">
        <v>9</v>
      </c>
      <c r="M201" s="5" t="n">
        <v>1</v>
      </c>
      <c r="N201" s="17" t="n">
        <v>190000</v>
      </c>
      <c r="O201" s="5" t="inlineStr">
        <is>
          <t>2da cuota</t>
        </is>
      </c>
      <c r="P201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monto=190000, obs=1ra cuota | octubre2025: cuotas=0, monto=0, obs=va 1 cuota fondos insuficientes | noviembre2025: cuotas=0, monto=0, obs=va 1 cuota fondos insuficientes | diciembre2025: cuotas=0, monto=0, obs=va 1 cuota fondos insuficientes | enero2026: cuotas=0, monto=0, obs=va 1 cuota fondos insuficientes | febrero2026: cuotas=0, monto=0, obs=va 1 cuota fondos insuficientes | marzo2026: cuotas=1, monto=190000, obs=2da cuota</t>
        </is>
      </c>
    </row>
    <row r="202">
      <c r="A202" s="18" t="inlineStr">
        <is>
          <t>ROJO</t>
        </is>
      </c>
      <c r="B202" s="5" t="inlineStr">
        <is>
          <t>Sin cobro en marzo2026</t>
        </is>
      </c>
      <c r="C202" s="5" t="inlineStr">
        <is>
          <t>SI</t>
        </is>
      </c>
      <c r="D202" s="19" t="n">
        <v>45866</v>
      </c>
      <c r="E202" s="5" t="inlineStr">
        <is>
          <t>AREVALO YANINA NATALIA</t>
        </is>
      </c>
      <c r="F202" s="5" t="inlineStr">
        <is>
          <t>27303754046</t>
        </is>
      </c>
      <c r="G202" s="5" t="inlineStr">
        <is>
          <t>0110466430046612629779</t>
        </is>
      </c>
      <c r="H202" s="17" t="n">
        <v>200000</v>
      </c>
      <c r="I202" s="5" t="n">
        <v>12</v>
      </c>
      <c r="J202" s="17" t="n">
        <v>76000</v>
      </c>
      <c r="K202" s="17" t="n">
        <v>912000</v>
      </c>
      <c r="L202" s="5" t="n">
        <v>9</v>
      </c>
      <c r="M202" s="5" t="n">
        <v>0</v>
      </c>
      <c r="N202" s="17" t="n">
        <v>0</v>
      </c>
      <c r="O202" s="5" t="inlineStr">
        <is>
          <t>va 4 cuotas fondos insuficientes</t>
        </is>
      </c>
      <c r="P202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monto=76000, obs=1ra cuota | octubre2025: cuotas=0, monto=0, obs=va 1 cuota fondos insuficientes | noviembre2025: cuotas=1, monto=76000, obs=2da cuota | diciembre2025: cuotas=1, monto=76000, obs=3ra cuota | enero2026: cuotas=1, monto=76000, obs=4ta cuota | febrero2026: cuotas=0, monto=0, obs=va 4 cuotas fondos insuficientes | marzo2026: cuotas=0, monto=0, obs=va 4 cuotas fondos insuficientes</t>
        </is>
      </c>
    </row>
    <row r="203">
      <c r="A203" s="21" t="inlineStr">
        <is>
          <t>VERDE</t>
        </is>
      </c>
      <c r="B203" s="5" t="inlineStr">
        <is>
          <t>Cobro en marzo2026</t>
        </is>
      </c>
      <c r="C203" s="5" t="inlineStr">
        <is>
          <t>NO</t>
        </is>
      </c>
      <c r="D203" s="19" t="n">
        <v>45866</v>
      </c>
      <c r="E203" s="5" t="inlineStr">
        <is>
          <t>DIAZ MATEO DE JESUS</t>
        </is>
      </c>
      <c r="F203" s="5" t="inlineStr">
        <is>
          <t>20213260503</t>
        </is>
      </c>
      <c r="G203" s="5" t="inlineStr">
        <is>
          <t>0110466430046685123651</t>
        </is>
      </c>
      <c r="H203" s="17" t="n">
        <v>200000</v>
      </c>
      <c r="I203" s="5" t="n">
        <v>12</v>
      </c>
      <c r="J203" s="17" t="n">
        <v>76000</v>
      </c>
      <c r="K203" s="17" t="n">
        <v>912000</v>
      </c>
      <c r="L203" s="5" t="n">
        <v>9</v>
      </c>
      <c r="M203" s="5" t="n">
        <v>1</v>
      </c>
      <c r="N203" s="17" t="n">
        <v>76000</v>
      </c>
      <c r="O203" s="5" t="inlineStr">
        <is>
          <t>6ta cuota</t>
        </is>
      </c>
      <c r="P203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monto=76000, obs=1ra cuota | octubre2025: cuotas=1, monto=76000, obs=2da cuota | noviembre2025: cuotas=1, monto=76000, obs=3ra cuota | diciembre2025: cuotas=0, monto=0, obs=va 3 cuotas fondos insuficientes | enero2026: cuotas=0, monto=0, obs=va 3 cuotas fondos insuficientes | febrero2026: cuotas=2, monto=128000, obs=4ta y 5ta cuota | marzo2026: cuotas=1, monto=76000, obs=6ta cuota</t>
        </is>
      </c>
    </row>
    <row r="204">
      <c r="A204" s="21" t="inlineStr">
        <is>
          <t>VERDE</t>
        </is>
      </c>
      <c r="B204" s="5" t="inlineStr">
        <is>
          <t>Cancelado / finalizado (marzo2026)</t>
        </is>
      </c>
      <c r="C204" s="5" t="inlineStr">
        <is>
          <t>NO</t>
        </is>
      </c>
      <c r="D204" s="19" t="n">
        <v>45866</v>
      </c>
      <c r="E204" s="5" t="inlineStr">
        <is>
          <t>HERRERA SERGIO OMAR</t>
        </is>
      </c>
      <c r="F204" s="5" t="inlineStr">
        <is>
          <t>20216821948</t>
        </is>
      </c>
      <c r="G204" s="5" t="inlineStr">
        <is>
          <t>0110466430046610664879</t>
        </is>
      </c>
      <c r="H204" s="17" t="n">
        <v>200000</v>
      </c>
      <c r="I204" s="5" t="n">
        <v>12</v>
      </c>
      <c r="J204" s="17" t="n">
        <v>76000</v>
      </c>
      <c r="K204" s="17" t="n">
        <v>912000</v>
      </c>
      <c r="L204" s="5" t="n">
        <v>9</v>
      </c>
      <c r="M204" s="5" t="n">
        <v>0</v>
      </c>
      <c r="N204" s="17" t="n">
        <v>0</v>
      </c>
      <c r="O204" s="5" t="inlineStr">
        <is>
          <t>cancelado</t>
        </is>
      </c>
      <c r="P204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monto=76000, obs=1ra cuota | octubre2025: cuotas=1, monto=76000, obs=2da cuota | noviembre2025: cuotas=1, monto=76000, obs=3ra cuota | diciembre2025: cuotas=1, monto=76000, obs=4ta cuota | enero2026: cuotas=1, monto=500000, obs=cancelado anticipado | febrero2026: cuotas=0, monto=0, obs=cancelado | marzo2026: cuotas=0, monto=0, obs=cancelado</t>
        </is>
      </c>
    </row>
    <row r="205">
      <c r="A205" s="18" t="inlineStr">
        <is>
          <t>ROJO</t>
        </is>
      </c>
      <c r="B205" s="5" t="inlineStr">
        <is>
          <t>Sin cobro en marzo2026</t>
        </is>
      </c>
      <c r="C205" s="5" t="inlineStr">
        <is>
          <t>SI</t>
        </is>
      </c>
      <c r="D205" s="19" t="n">
        <v>45866</v>
      </c>
      <c r="E205" s="5" t="inlineStr">
        <is>
          <t>LEGUIZAMON MARCELA ETHEL</t>
        </is>
      </c>
      <c r="F205" s="5" t="inlineStr">
        <is>
          <t>27161992599</t>
        </is>
      </c>
      <c r="G205" s="5" t="inlineStr">
        <is>
          <t>0110466430046612082451</t>
        </is>
      </c>
      <c r="H205" s="17" t="n">
        <v>100000</v>
      </c>
      <c r="I205" s="5" t="n">
        <v>12</v>
      </c>
      <c r="J205" s="17" t="n">
        <v>38000</v>
      </c>
      <c r="K205" s="17" t="n">
        <v>456000</v>
      </c>
      <c r="L205" s="5" t="n">
        <v>9</v>
      </c>
      <c r="M205" s="5" t="n">
        <v>0</v>
      </c>
      <c r="N205" s="17" t="n">
        <v>0</v>
      </c>
      <c r="O205" s="5" t="inlineStr">
        <is>
          <t>va 6 cuotas fondos insuficientes</t>
        </is>
      </c>
      <c r="P205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cuotas=0, monto=0, obs=0 cuotas fondos insuficientes | octubre2025: cuotas=1, monto=38000, obs=1ra cuota | noviembre2025: cuotas=1, monto=38000, obs=2da cuota | diciembre2025: cuotas=1, monto=38000, obs=3ra cuota | enero2026: cuotas=1, monto=38000, obs=4ta cuota | febrero2026: cuotas=2, monto=76000, obs=5ta y 6ta cuota | marzo2026: cuotas=0, monto=0, obs=va 6 cuotas fondos insuficientes</t>
        </is>
      </c>
    </row>
    <row r="206">
      <c r="A206" s="21" t="inlineStr">
        <is>
          <t>VERDE</t>
        </is>
      </c>
      <c r="B206" s="5" t="inlineStr">
        <is>
          <t>Cobro en marzo2026</t>
        </is>
      </c>
      <c r="C206" s="5" t="inlineStr">
        <is>
          <t>NO</t>
        </is>
      </c>
      <c r="D206" s="19" t="n">
        <v>45867</v>
      </c>
      <c r="E206" s="5" t="inlineStr">
        <is>
          <t>LEIVA GLADYS ESTER</t>
        </is>
      </c>
      <c r="F206" s="5" t="inlineStr">
        <is>
          <t>27222552074</t>
        </is>
      </c>
      <c r="G206" s="5" t="inlineStr">
        <is>
          <t>0110466430046672961501</t>
        </is>
      </c>
      <c r="H206" s="17" t="n">
        <v>100000</v>
      </c>
      <c r="I206" s="5" t="n">
        <v>12</v>
      </c>
      <c r="J206" s="17" t="n">
        <v>38000</v>
      </c>
      <c r="K206" s="17" t="n">
        <v>456000</v>
      </c>
      <c r="L206" s="5" t="n">
        <v>9</v>
      </c>
      <c r="M206" s="5" t="n">
        <v>1</v>
      </c>
      <c r="N206" s="17" t="n">
        <v>38000</v>
      </c>
      <c r="O206" s="5" t="inlineStr">
        <is>
          <t>7ma cuota</t>
        </is>
      </c>
      <c r="P206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monto=38000, obs=1ra cuota | octubre2025: cuotas=1, monto=38000, obs=2da cuota | noviembre2025: cuotas=1, monto=38000, obs=3ra cuota | diciembre2025: cuotas=1, monto=38000, obs=4ta cuota | enero2026: cuotas=1, monto=38000, obs=5ta cuota | febrero2026: cuotas=1, monto=38000, obs=6ta cuota | marzo2026: cuotas=1, monto=38000, obs=7ma cuota</t>
        </is>
      </c>
    </row>
    <row r="207">
      <c r="A207" s="21" t="inlineStr">
        <is>
          <t>VERDE</t>
        </is>
      </c>
      <c r="B207" s="5" t="inlineStr">
        <is>
          <t>Cobro en marzo2026</t>
        </is>
      </c>
      <c r="C207" s="5" t="inlineStr">
        <is>
          <t>NO</t>
        </is>
      </c>
      <c r="D207" s="19" t="n">
        <v>45867</v>
      </c>
      <c r="E207" s="5" t="inlineStr">
        <is>
          <t>MONTENEGRO CARLOS ALBERTO</t>
        </is>
      </c>
      <c r="F207" s="5" t="inlineStr">
        <is>
          <t>20130446923</t>
        </is>
      </c>
      <c r="G207" s="5" t="inlineStr">
        <is>
          <t>0110263730026315088097</t>
        </is>
      </c>
      <c r="H207" s="17" t="n">
        <v>300000</v>
      </c>
      <c r="I207" s="5" t="n">
        <v>12</v>
      </c>
      <c r="J207" s="17" t="n">
        <v>114000</v>
      </c>
      <c r="K207" s="17" t="n">
        <v>1368000</v>
      </c>
      <c r="L207" s="5" t="n">
        <v>9</v>
      </c>
      <c r="M207" s="5" t="n">
        <v>1</v>
      </c>
      <c r="N207" s="17" t="n">
        <v>114000</v>
      </c>
      <c r="O207" s="5" t="inlineStr">
        <is>
          <t>7ma cuota</t>
        </is>
      </c>
      <c r="P207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monto=114000, obs=1ra cuota | octubre2025: cuotas=1, monto=114000, obs=2da cuota | noviembre2025: cuotas=1, monto=114000, obs=3ra cuota | diciembre2025: cuotas=1, monto=114000, obs=4ta cuota | enero2026: cuotas=0, monto=0, obs=va 4 cuotas fondos insuficientes | febrero2026: cuotas=2, monto=228000, obs=5ta y 6ta cuota | marzo2026: cuotas=1, monto=114000, obs=7ma cuota</t>
        </is>
      </c>
    </row>
    <row r="208">
      <c r="A208" s="21" t="inlineStr">
        <is>
          <t>VERDE</t>
        </is>
      </c>
      <c r="B208" s="5" t="inlineStr">
        <is>
          <t>Cancelado / finalizado (marzo2026)</t>
        </is>
      </c>
      <c r="C208" s="5" t="inlineStr">
        <is>
          <t>NO</t>
        </is>
      </c>
      <c r="D208" s="19" t="n">
        <v>45867</v>
      </c>
      <c r="E208" s="5" t="inlineStr">
        <is>
          <t>RIVADENEIRA RENE ALBERTO</t>
        </is>
      </c>
      <c r="F208" s="5" t="inlineStr">
        <is>
          <t>23116821729</t>
        </is>
      </c>
      <c r="G208" s="5" t="inlineStr">
        <is>
          <t>0110466430046606252233</t>
        </is>
      </c>
      <c r="H208" s="17" t="n">
        <v>400000</v>
      </c>
      <c r="I208" s="5" t="n">
        <v>12</v>
      </c>
      <c r="J208" s="17" t="n">
        <v>152000</v>
      </c>
      <c r="K208" s="17" t="n">
        <v>1824000</v>
      </c>
      <c r="L208" s="5" t="n">
        <v>9</v>
      </c>
      <c r="M208" s="5" t="n">
        <v>0</v>
      </c>
      <c r="N208" s="17" t="n">
        <v>0</v>
      </c>
      <c r="O208" s="5" t="inlineStr">
        <is>
          <t>cancelado</t>
        </is>
      </c>
      <c r="P208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monto=152000, obs=1ra cuota | octubre2025: cuotas=1, monto=152000, obs=2da cuota | noviembre2025: cuotas=0, monto=0, obs=va 2 cuotas fondos insuficientes | diciembre2025: cuotas=0, monto=0, obs=va 2 cuotas fondos insuficientes | enero2026: cuotas=0, monto=1200000, obs=cancelo | febrero2026: cuotas=0, monto=0, obs=cancelado | marzo2026: cuotas=0, monto=0, obs=cancelado</t>
        </is>
      </c>
    </row>
    <row r="209">
      <c r="A209" s="21" t="inlineStr">
        <is>
          <t>VERDE</t>
        </is>
      </c>
      <c r="B209" s="5" t="inlineStr">
        <is>
          <t>Cobro en marzo2026</t>
        </is>
      </c>
      <c r="C209" s="5" t="inlineStr">
        <is>
          <t>NO</t>
        </is>
      </c>
      <c r="D209" s="19" t="n">
        <v>45867</v>
      </c>
      <c r="E209" s="5" t="inlineStr">
        <is>
          <t>SIGAMPA MIGUEL ANGEL</t>
        </is>
      </c>
      <c r="F209" s="5" t="inlineStr">
        <is>
          <t>20127963267</t>
        </is>
      </c>
      <c r="G209" s="5" t="inlineStr">
        <is>
          <t>0110466430046618729329</t>
        </is>
      </c>
      <c r="H209" s="17" t="n">
        <v>200000</v>
      </c>
      <c r="I209" s="5" t="n">
        <v>12</v>
      </c>
      <c r="J209" s="17" t="n">
        <v>76000</v>
      </c>
      <c r="K209" s="17" t="n">
        <v>912000</v>
      </c>
      <c r="L209" s="5" t="n">
        <v>9</v>
      </c>
      <c r="M209" s="5" t="n">
        <v>1</v>
      </c>
      <c r="N209" s="17" t="n">
        <v>76000</v>
      </c>
      <c r="O209" s="5" t="inlineStr">
        <is>
          <t>7ma cuota</t>
        </is>
      </c>
      <c r="P209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monto=76000, obs=1ra cuota | octubre2025: cuotas=1, monto=76000, obs=2da cuota | noviembre2025: cuotas=1, monto=76000, obs=3ra cuota | diciembre2025: cuotas=1, monto=76000, obs=4ta cuota | enero2026: cuotas=0, monto=0, obs=va 4 cuotas fondos insuficientes | febrero2026: cuotas=2, monto=128000, obs=5ta y 6ta cuota | marzo2026: cuotas=1, monto=76000, obs=7ma cuota</t>
        </is>
      </c>
    </row>
    <row r="210">
      <c r="A210" s="18" t="inlineStr">
        <is>
          <t>ROJO</t>
        </is>
      </c>
      <c r="B210" s="5" t="inlineStr">
        <is>
          <t>Sin cobro en marzo2026</t>
        </is>
      </c>
      <c r="C210" s="5" t="inlineStr">
        <is>
          <t>SI</t>
        </is>
      </c>
      <c r="D210" s="19" t="n">
        <v>45868</v>
      </c>
      <c r="E210" s="5" t="inlineStr">
        <is>
          <t>OVEJERO SERGIO RAMON</t>
        </is>
      </c>
      <c r="F210" s="5" t="inlineStr">
        <is>
          <t>20171880202</t>
        </is>
      </c>
      <c r="G210" s="5" t="inlineStr">
        <is>
          <t>0110466430046685605933</t>
        </is>
      </c>
      <c r="H210" s="17" t="n">
        <v>700000</v>
      </c>
      <c r="I210" s="5" t="n">
        <v>12</v>
      </c>
      <c r="J210" s="17" t="n">
        <v>266000</v>
      </c>
      <c r="K210" s="17" t="n">
        <v>3192000</v>
      </c>
      <c r="L210" s="5" t="n">
        <v>9</v>
      </c>
      <c r="M210" s="5" t="n">
        <v>0</v>
      </c>
      <c r="N210" s="17" t="n">
        <v>0</v>
      </c>
      <c r="O210" s="5" t="inlineStr">
        <is>
          <t>JUICIO</t>
        </is>
      </c>
      <c r="P210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cuotas=0, monto=0, obs=0 cuotas fondos insuficientes | octubre2025: cuotas=0, monto=0, obs=0 cuotas fondos insuficientes | noviembre2025: cuotas=0, monto=0, obs=0 cuotas fondos insuficientes | diciembre2025: cuotas=0, monto=0, obs=0 cuotas fondos insuficientes | enero2026: cuotas=0, monto=0, obs=0 cuotas fondos insuficientes | febrero2026: cuotas=0, monto=0, obs=0 cuotas fondos insuficientes | marzo2026: cuotas=0, monto=0, obs=JUICIO</t>
        </is>
      </c>
    </row>
    <row r="211">
      <c r="A211" s="21" t="inlineStr">
        <is>
          <t>VERDE</t>
        </is>
      </c>
      <c r="B211" s="5" t="inlineStr">
        <is>
          <t>Cobro en marzo2026</t>
        </is>
      </c>
      <c r="C211" s="5" t="inlineStr">
        <is>
          <t>NO</t>
        </is>
      </c>
      <c r="D211" s="19" t="n">
        <v>45868</v>
      </c>
      <c r="E211" s="5" t="inlineStr">
        <is>
          <t>REYNOSO ANGEL HORACIO</t>
        </is>
      </c>
      <c r="F211" s="5" t="inlineStr">
        <is>
          <t>20078548909</t>
        </is>
      </c>
      <c r="G211" s="5" t="inlineStr">
        <is>
          <t>0110466430046689144751</t>
        </is>
      </c>
      <c r="H211" s="17" t="n">
        <v>100000</v>
      </c>
      <c r="I211" s="5" t="n">
        <v>12</v>
      </c>
      <c r="J211" s="17" t="n">
        <v>38000</v>
      </c>
      <c r="K211" s="17" t="n">
        <v>456000</v>
      </c>
      <c r="L211" s="5" t="n">
        <v>9</v>
      </c>
      <c r="M211" s="5" t="n">
        <v>1</v>
      </c>
      <c r="N211" s="17" t="n">
        <v>38000</v>
      </c>
      <c r="O211" s="5" t="inlineStr">
        <is>
          <t>7ma cuota</t>
        </is>
      </c>
      <c r="P211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monto=38000, obs=1ra cuota | octubre2025: cuotas=1, monto=38000, obs=2da cuota | noviembre2025: cuotas=1, monto=38000, obs=3ra cuota | diciembre2025: cuotas=1, monto=38000, obs=4ta cuota | enero2026: cuotas=0, monto=0, obs=va 4 cuotas fondos insuficientes | febrero2026: cuotas=2, monto=76000, obs=5ta y 6ta cuota | marzo2026: cuotas=1, monto=38000, obs=7ma cuota</t>
        </is>
      </c>
    </row>
    <row r="212">
      <c r="A212" s="18" t="inlineStr">
        <is>
          <t>ROJO</t>
        </is>
      </c>
      <c r="B212" s="5" t="inlineStr">
        <is>
          <t>Sin cobro en marzo2026</t>
        </is>
      </c>
      <c r="C212" s="5" t="inlineStr">
        <is>
          <t>SI</t>
        </is>
      </c>
      <c r="D212" s="19" t="n">
        <v>45869</v>
      </c>
      <c r="E212" s="5" t="inlineStr">
        <is>
          <t>ARAGON HECTOR JOSE</t>
        </is>
      </c>
      <c r="F212" s="5" t="inlineStr">
        <is>
          <t>20254831825</t>
        </is>
      </c>
      <c r="G212" s="5" t="inlineStr">
        <is>
          <t>0110706930070606093033</t>
        </is>
      </c>
      <c r="H212" s="17" t="n">
        <v>200000</v>
      </c>
      <c r="I212" s="5" t="n">
        <v>12</v>
      </c>
      <c r="J212" s="17" t="n">
        <v>76000</v>
      </c>
      <c r="K212" s="17" t="n">
        <v>912000</v>
      </c>
      <c r="L212" s="5" t="n">
        <v>9</v>
      </c>
      <c r="M212" s="5" t="n">
        <v>0</v>
      </c>
      <c r="N212" s="17" t="n">
        <v>0</v>
      </c>
      <c r="O212" s="5" t="inlineStr">
        <is>
          <t>va 5 cuotas reversa</t>
        </is>
      </c>
      <c r="P212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monto=76000, obs=1ra cuota | octubre2025: cuotas=1, monto=76000, obs=2da cuota | noviembre2025: cuotas=1, monto=76000, obs=3ra cuota | diciembre2025: cuotas=1, monto=76000, obs=4ta cuota | enero2026: cuotas=1, monto=76000, obs=5ta cuota | febrero2026: cuotas=1, monto=76000, obs=6ta cuota | marzo2026: cuotas=0, monto=0, obs=va 5 cuotas reversa</t>
        </is>
      </c>
    </row>
    <row r="213">
      <c r="A213" s="21" t="inlineStr">
        <is>
          <t>VERDE</t>
        </is>
      </c>
      <c r="B213" s="5" t="inlineStr">
        <is>
          <t>Cobro en marzo2026</t>
        </is>
      </c>
      <c r="C213" s="5" t="inlineStr">
        <is>
          <t>NO</t>
        </is>
      </c>
      <c r="D213" s="19" t="n">
        <v>45869</v>
      </c>
      <c r="E213" s="5" t="inlineStr">
        <is>
          <t>PEDRAZA JOSE GERMAN</t>
        </is>
      </c>
      <c r="F213" s="5" t="inlineStr">
        <is>
          <t>20268560484</t>
        </is>
      </c>
      <c r="G213" s="5" t="inlineStr">
        <is>
          <t>0110466430046612597247</t>
        </is>
      </c>
      <c r="H213" s="17" t="n">
        <v>100000</v>
      </c>
      <c r="I213" s="5" t="n">
        <v>12</v>
      </c>
      <c r="J213" s="17" t="n">
        <v>38000</v>
      </c>
      <c r="K213" s="17" t="n">
        <v>456000</v>
      </c>
      <c r="L213" s="5" t="n">
        <v>9</v>
      </c>
      <c r="M213" s="5" t="n">
        <v>1</v>
      </c>
      <c r="N213" s="17" t="n">
        <v>38000</v>
      </c>
      <c r="O213" s="5" t="inlineStr">
        <is>
          <t>6ta cuota</t>
        </is>
      </c>
      <c r="P213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monto=38000, obs=1ra cuota | octubre2025: cuotas=1, monto=38000, obs=2da cuota | noviembre2025: cuotas=0, monto=0, obs=va 2 cuotas fondos insuficientes | diciembre2025: cuotas=1, monto=38000, obs=3ra cuota | enero2026: cuotas=1, monto=38000, obs=4ta cuota | febrero2026: cuotas=1, monto=38000, obs=5ta cuota | marzo2026: cuotas=1, monto=38000, obs=6ta cuota</t>
        </is>
      </c>
    </row>
    <row r="214">
      <c r="A214" s="18" t="inlineStr">
        <is>
          <t>ROJO</t>
        </is>
      </c>
      <c r="B214" s="5" t="inlineStr">
        <is>
          <t>Sin cobro en marzo2026</t>
        </is>
      </c>
      <c r="C214" s="5" t="inlineStr">
        <is>
          <t>SI</t>
        </is>
      </c>
      <c r="D214" s="19" t="n">
        <v>45870</v>
      </c>
      <c r="E214" s="5" t="inlineStr">
        <is>
          <t>ROMERO GABRIELA LAURA</t>
        </is>
      </c>
      <c r="F214" s="5" t="inlineStr">
        <is>
          <t>27254885687</t>
        </is>
      </c>
      <c r="G214" s="5" t="inlineStr">
        <is>
          <t>0110466430046689063265</t>
        </is>
      </c>
      <c r="H214" s="17" t="n">
        <v>300000</v>
      </c>
      <c r="I214" s="5" t="n">
        <v>12</v>
      </c>
      <c r="J214" s="17" t="n">
        <v>114000</v>
      </c>
      <c r="K214" s="17" t="n">
        <v>1368000</v>
      </c>
      <c r="L214" s="5" t="n">
        <v>8</v>
      </c>
      <c r="M214" s="5" t="n">
        <v>0</v>
      </c>
      <c r="N214" s="17" t="n">
        <v>0</v>
      </c>
      <c r="O214" s="5" t="inlineStr">
        <is>
          <t>va 4 cuotas fondos insuficientes</t>
        </is>
      </c>
      <c r="P214" s="4" t="inlineStr">
        <is>
          <t>febrero,marzo,abril 2025: sin registro | mayo 2025: sin registro | junio: sin registro | julio2025: sin registro | agosto2025: cuotas=0, monto=0, obs=0 cuotas/ descuento en septiembre | septiembre2025: cuotas=0, monto=0, obs=0 cuotas fondos insuficientes | octubre2025: cuotas=1, monto=114000, obs=1ra cuota | noviembre2025: cuotas=0, monto=0, obs=va 1 cuota fondos insuficientes | diciembre2025: cuotas=1, monto=114000, obs=2da cuota | enero2026: cuotas=1, monto=114000, obs=4ta cuota | febrero2026: cuotas=0, monto=0, obs=va 4 cuotas fondos insuficientes | marzo2026: cuotas=0, monto=0, obs=va 4 cuotas fondos insuficientes</t>
        </is>
      </c>
    </row>
    <row r="215">
      <c r="A215" s="18" t="inlineStr">
        <is>
          <t>ROJO</t>
        </is>
      </c>
      <c r="B215" s="5" t="inlineStr">
        <is>
          <t>Sin cobro en marzo2026</t>
        </is>
      </c>
      <c r="C215" s="5" t="inlineStr">
        <is>
          <t>SI</t>
        </is>
      </c>
      <c r="D215" s="19" t="n">
        <v>45875</v>
      </c>
      <c r="E215" s="5" t="inlineStr">
        <is>
          <t>AVELLANEDA MANUEL EDUARDO</t>
        </is>
      </c>
      <c r="F215" s="5" t="inlineStr">
        <is>
          <t>20251175153</t>
        </is>
      </c>
      <c r="G215" s="5" t="inlineStr">
        <is>
          <t>0110466430046610401047</t>
        </is>
      </c>
      <c r="H215" s="17" t="n">
        <v>1000000</v>
      </c>
      <c r="I215" s="5" t="n">
        <v>12</v>
      </c>
      <c r="J215" s="17" t="n">
        <v>380000</v>
      </c>
      <c r="K215" s="17" t="n">
        <v>4560000</v>
      </c>
      <c r="L215" s="5" t="n">
        <v>8</v>
      </c>
      <c r="M215" s="5" t="n">
        <v>0</v>
      </c>
      <c r="N215" s="17" t="n">
        <v>0</v>
      </c>
      <c r="O215" s="5" t="inlineStr">
        <is>
          <t>va 2 cuotas fondos insuficientes</t>
        </is>
      </c>
      <c r="P215" s="4" t="inlineStr">
        <is>
          <t>febrero,marzo,abril 2025: sin registro | mayo 2025: sin registro | junio: sin registro | julio2025: sin registro | agosto2025: cuotas=0, monto=0, obs=0 cuotas/ descuento en septiembre | septiembre2025: cuotas=1, monto=380000, obs=1ra cuota | octubre2025: cuotas=1, monto=380000, obs=2da cuota | noviembre2025: cuotas=0, monto=0, obs=va 2 cuotas fondos insuficientes | diciembre2025: cuotas=0, monto=0, obs=va 2 cuotas fondos insuficientes | enero2026: cuotas=0, monto=0, obs=va 2 cuotas fondos insuficientes | febrero2026: cuotas=0, monto=0, obs=va 2 cuotas fondos insuficientes | marzo2026: cuotas=0, monto=0, obs=va 2 cuotas fondos insuficientes</t>
        </is>
      </c>
    </row>
    <row r="216">
      <c r="A216" s="21" t="inlineStr">
        <is>
          <t>VERDE</t>
        </is>
      </c>
      <c r="B216" s="5" t="inlineStr">
        <is>
          <t>Cobro en marzo2026</t>
        </is>
      </c>
      <c r="C216" s="5" t="inlineStr">
        <is>
          <t>NO</t>
        </is>
      </c>
      <c r="D216" s="19" t="n">
        <v>45875</v>
      </c>
      <c r="E216" s="5" t="inlineStr">
        <is>
          <t>CARABAJAL LUIS FERNANDO</t>
        </is>
      </c>
      <c r="F216" s="5" t="inlineStr">
        <is>
          <t>20349934796</t>
        </is>
      </c>
      <c r="G216" s="5" t="inlineStr">
        <is>
          <t>0110466430046692686879</t>
        </is>
      </c>
      <c r="H216" s="17" t="n">
        <v>300000</v>
      </c>
      <c r="I216" s="5" t="n">
        <v>12</v>
      </c>
      <c r="J216" s="17" t="n">
        <v>114000</v>
      </c>
      <c r="K216" s="17" t="n">
        <v>1368000</v>
      </c>
      <c r="L216" s="5" t="n">
        <v>8</v>
      </c>
      <c r="M216" s="5" t="n">
        <v>1</v>
      </c>
      <c r="N216" s="17" t="n">
        <v>180000</v>
      </c>
      <c r="O216" s="5" t="inlineStr">
        <is>
          <t>8va cuota</t>
        </is>
      </c>
      <c r="P216" s="4" t="inlineStr">
        <is>
          <t>febrero,marzo,abril 2025: cuotas=4, monto=720000, obs= | mayo 2025: cuotas=1, monto=180000, obs=5ta cuota | junio: cuotas=1, monto=180000, obs=6ta cuota | julio2025: cuotas=1, monto=180000, obs=7ma cuota | agosto2025: cuotas=0, monto=0, obs=va 7 cuotas, adelantado | septiembre2025: cuotas=0, monto=0, obs=va 7 cuotas, fondos insuficientes | octubre2025: cuotas=0, monto=0, obs=va 7 cuotas, fondos insuficientes | noviembre2025: cuotas=0, monto=0, obs=va 7 cuotas, fondos insuficientes | diciembre2025: cuotas=0, monto=0, obs=va 7 cuotas, fondos insuficientes | enero2026: cuotas=0, monto=0, obs=va 7 cuotas, fondos insuficientes | febrero2026: cuotas=0, monto=0, obs=va 7 cuotas, fondos insuficientes | marzo2026: cuotas=1, monto=180000, obs=8va cuota</t>
        </is>
      </c>
    </row>
    <row r="217">
      <c r="A217" s="18" t="inlineStr">
        <is>
          <t>ROJO</t>
        </is>
      </c>
      <c r="B217" s="5" t="inlineStr">
        <is>
          <t>Sin cobro en marzo2026</t>
        </is>
      </c>
      <c r="C217" s="5" t="inlineStr">
        <is>
          <t>SI</t>
        </is>
      </c>
      <c r="D217" s="19" t="n">
        <v>45875</v>
      </c>
      <c r="E217" s="5" t="inlineStr">
        <is>
          <t>PAULETTO AIDA CONSTANZA</t>
        </is>
      </c>
      <c r="F217" s="5" t="inlineStr">
        <is>
          <t>27281725152</t>
        </is>
      </c>
      <c r="G217" s="5" t="inlineStr">
        <is>
          <t>0110466430046687920151</t>
        </is>
      </c>
      <c r="H217" s="17" t="n">
        <v>200000</v>
      </c>
      <c r="I217" s="5" t="n">
        <v>12</v>
      </c>
      <c r="J217" s="17" t="n">
        <v>76000</v>
      </c>
      <c r="K217" s="17" t="n">
        <v>912000</v>
      </c>
      <c r="L217" s="5" t="n">
        <v>8</v>
      </c>
      <c r="M217" s="5" t="n">
        <v>0</v>
      </c>
      <c r="N217" s="17" t="n">
        <v>0</v>
      </c>
      <c r="O217" s="5" t="inlineStr">
        <is>
          <t>va 1 cuota fondos insuficientes</t>
        </is>
      </c>
      <c r="P217" s="4" t="inlineStr">
        <is>
          <t>febrero,marzo,abril 2025: sin registro | mayo 2025: sin registro | junio: sin registro | julio2025: sin registro | agosto2025: cuotas=0, monto=0, obs=0 cuotas/ descuento en septiembre | septiembre2025: cuotas=0, monto=0, obs=0 cuotas fondos insuficientes | octubre2025: cuotas=0, monto=0, obs=0 cuotas fondos insuficientes | noviembre2025: cuotas=0, monto=0, obs=0 cuotas fondos insuficientes | diciembre2025: cuotas=1, monto=76000, obs=1ra cuota | enero2026: cuotas=0, monto=0, obs=va 1 cuota fondos insuficientes | febrero2026: cuotas=0, monto=0, obs=va 1 cuota fondos insuficientes | marzo2026: cuotas=0, monto=0, obs=va 1 cuota fondos insuficientes</t>
        </is>
      </c>
    </row>
    <row r="218">
      <c r="A218" s="18" t="inlineStr">
        <is>
          <t>ROJO</t>
        </is>
      </c>
      <c r="B218" s="5" t="inlineStr">
        <is>
          <t>Sin cobro en marzo2026</t>
        </is>
      </c>
      <c r="C218" s="5" t="inlineStr">
        <is>
          <t>SI</t>
        </is>
      </c>
      <c r="D218" s="19" t="n">
        <v>45877</v>
      </c>
      <c r="E218" s="5" t="inlineStr">
        <is>
          <t>ESPECHE ANA MARIA</t>
        </is>
      </c>
      <c r="F218" s="5" t="inlineStr">
        <is>
          <t>27271559645</t>
        </is>
      </c>
      <c r="G218" s="5" t="inlineStr">
        <is>
          <t>0110466430046693670329</t>
        </is>
      </c>
      <c r="H218" s="17" t="n">
        <v>100000</v>
      </c>
      <c r="I218" s="5" t="n">
        <v>12</v>
      </c>
      <c r="J218" s="17" t="n">
        <v>38000</v>
      </c>
      <c r="K218" s="17" t="n">
        <v>456000</v>
      </c>
      <c r="L218" s="5" t="n">
        <v>8</v>
      </c>
      <c r="M218" s="5" t="n">
        <v>0</v>
      </c>
      <c r="N218" s="17" t="n">
        <v>0</v>
      </c>
      <c r="O218" s="5" t="inlineStr">
        <is>
          <t>0 cuotas fondos insuficientes</t>
        </is>
      </c>
      <c r="P218" s="4" t="inlineStr">
        <is>
          <t>febrero,marzo,abril 2025: sin registro | mayo 2025: sin registro | junio: sin registro | julio2025: sin registro | agosto2025: cuotas=0, monto=0, obs=0 cuotas/ descuento en septiembre | septiembre2025: cuotas=0, monto=0, obs=0 cuotas fondos insuficientes | octubre2025: cuotas=0, monto=0, obs=0 cuotas fondos insuficientes | noviembre2025: cuotas=0, monto=0, obs=0 cuotas fondos insuficientes | diciembre2025: cuotas=0, monto=0, obs=0 cuotas fondos insuficientes | enero2026: cuotas=0, monto=0, obs=0 cuotas fondos insuficientes | febrero2026: cuotas=0, monto=0, obs=0 cuotas fondos insuficientes | marzo2026: cuotas=0, monto=0, obs=0 cuotas fondos insuficientes</t>
        </is>
      </c>
    </row>
    <row r="219">
      <c r="A219" s="18" t="inlineStr">
        <is>
          <t>ROJO</t>
        </is>
      </c>
      <c r="B219" s="5" t="inlineStr">
        <is>
          <t>Sin cobro en marzo2026</t>
        </is>
      </c>
      <c r="C219" s="5" t="inlineStr">
        <is>
          <t>SI</t>
        </is>
      </c>
      <c r="D219" s="19" t="n">
        <v>45877</v>
      </c>
      <c r="E219" s="5" t="inlineStr">
        <is>
          <t>MERCADO JUAREZ ALEXIS DAVID</t>
        </is>
      </c>
      <c r="F219" s="5" t="inlineStr">
        <is>
          <t>20318141917</t>
        </is>
      </c>
      <c r="G219" s="5" t="inlineStr">
        <is>
          <t>0110466430046684879029</t>
        </is>
      </c>
      <c r="H219" s="17" t="n">
        <v>200000</v>
      </c>
      <c r="I219" s="5" t="n">
        <v>12</v>
      </c>
      <c r="J219" s="17" t="n">
        <v>76000</v>
      </c>
      <c r="K219" s="17" t="n">
        <v>912000</v>
      </c>
      <c r="L219" s="5" t="n">
        <v>8</v>
      </c>
      <c r="M219" s="5" t="n">
        <v>0</v>
      </c>
      <c r="N219" s="17" t="n">
        <v>0</v>
      </c>
      <c r="O219" s="5" t="inlineStr">
        <is>
          <t>va 5 cuotas</t>
        </is>
      </c>
      <c r="P219" s="4" t="inlineStr">
        <is>
          <t>febrero,marzo,abril 2025: sin registro | mayo 2025: cuotas=0, monto=0, obs= | junio: cuotas=1, monto=38000, obs=1ra cuota | julio2025: cuotas=2, monto=76000, obs=2da y 3ra cuota | agosto2025: cuotas=0, monto=0, obs=0 cuotas/ descuento en septiembre | septiembre2025: cuotas=1, monto=76000, obs=1ra cuota | octubre2025: cuotas=1, monto=76000, obs=2da cuota | noviembre2025: cuotas=1, monto=76000, obs=3ra cuota | diciembre2025: cuotas=1, monto=76000, obs=4ta cuota | enero2026: cuotas=1, monto=76000, obs=5ta cuota | febrero2026: cuotas=0, monto=0, obs=va 5 cuotas | marzo2026: cuotas=0, monto=0, obs=va 5 cuotas</t>
        </is>
      </c>
    </row>
    <row r="220">
      <c r="A220" s="18" t="inlineStr">
        <is>
          <t>ROJO</t>
        </is>
      </c>
      <c r="B220" s="5" t="inlineStr">
        <is>
          <t>Sin cobro en marzo2026</t>
        </is>
      </c>
      <c r="C220" s="5" t="inlineStr">
        <is>
          <t>SI</t>
        </is>
      </c>
      <c r="D220" s="19" t="n">
        <v>45877</v>
      </c>
      <c r="E220" s="5" t="inlineStr">
        <is>
          <t>MERCADO SILVIA DANIELA</t>
        </is>
      </c>
      <c r="F220" s="5" t="inlineStr">
        <is>
          <t>23186621484</t>
        </is>
      </c>
      <c r="G220" s="5" t="inlineStr">
        <is>
          <t>0110466430046612620147</t>
        </is>
      </c>
      <c r="H220" s="17" t="n">
        <v>1000000</v>
      </c>
      <c r="I220" s="5" t="n">
        <v>12</v>
      </c>
      <c r="J220" s="17" t="n">
        <v>380000</v>
      </c>
      <c r="K220" s="17" t="n">
        <v>4560000</v>
      </c>
      <c r="L220" s="5" t="n">
        <v>8</v>
      </c>
      <c r="M220" s="5" t="n">
        <v>0</v>
      </c>
      <c r="N220" s="17" t="n">
        <v>0</v>
      </c>
      <c r="O220" s="5" t="inlineStr">
        <is>
          <t>va 3 cuotas</t>
        </is>
      </c>
      <c r="P220" s="4" t="inlineStr">
        <is>
          <t>febrero,marzo,abril 2025: sin registro | mayo 2025: sin registro | junio: sin registro | julio2025: sin registro | agosto2025: cuotas=0, monto=0, obs=0 cuotas/ descuento en septiembre | septiembre2025: cuotas=0, monto=0, obs=0 cuotas fondos insuficientes | octubre2025: cuotas=0, monto=0, obs=0 cuotas fondos insuficientes | noviembre2025: cuotas=1, monto=380000, obs=1ra cuota | diciembre2025: cuotas=1, monto=380000, obs=2da cuota | enero2026: cuotas=1, monto=380000, obs=3ra cuota | febrero2026: cuotas=0, monto=0, obs=va 3 cuotas | marzo2026: cuotas=0, monto=0, obs=va 3 cuotas</t>
        </is>
      </c>
    </row>
    <row r="221">
      <c r="A221" s="21" t="inlineStr">
        <is>
          <t>VERDE</t>
        </is>
      </c>
      <c r="B221" s="5" t="inlineStr">
        <is>
          <t>Cancelado / finalizado (marzo2026)</t>
        </is>
      </c>
      <c r="C221" s="5" t="inlineStr">
        <is>
          <t>NO</t>
        </is>
      </c>
      <c r="D221" s="19" t="n">
        <v>45877</v>
      </c>
      <c r="E221" s="5" t="inlineStr">
        <is>
          <t>SOSA SILVIA PATRICIA</t>
        </is>
      </c>
      <c r="F221" s="5" t="inlineStr">
        <is>
          <t>27216824895</t>
        </is>
      </c>
      <c r="G221" s="5" t="inlineStr">
        <is>
          <t>0110466430046672239183</t>
        </is>
      </c>
      <c r="H221" s="17" t="n">
        <v>700000</v>
      </c>
      <c r="I221" s="5" t="n">
        <v>12</v>
      </c>
      <c r="J221" s="17" t="n">
        <v>266000</v>
      </c>
      <c r="K221" s="17" t="n">
        <v>3192000</v>
      </c>
      <c r="L221" s="5" t="n">
        <v>8</v>
      </c>
      <c r="M221" s="5" t="n">
        <v>0</v>
      </c>
      <c r="N221" s="17" t="n">
        <v>0</v>
      </c>
      <c r="O221" s="5" t="inlineStr">
        <is>
          <t>cancelado</t>
        </is>
      </c>
      <c r="P221" s="4" t="inlineStr">
        <is>
          <t>febrero,marzo,abril 2025: cuotas=2, monto=360000, obs= | mayo 2025: cuotas=1, monto=180000, obs=3ra cuota | junio: cuotas=1, monto=180000, obs=4ta cuota | julio2025: cuotas=1, monto=180000, obs=5ta cuota | agosto2025: cuotas=1, monto=180000, obs=6ta cuota | septiembre2025: cuotas=1, monto=180000, obs=7ma cuota | octubre2025: cuotas=1, monto=180000, obs=8va cuota | noviembre2025: cuotas=1, monto=180000, obs=9na cuota | diciembre2025: cuotas=1, monto=180000, obs=10ma cuota | enero2026: cuotas=2, monto=360000, obs=11va y 12va cuota finalizado | febrero2026: cuotas=0, monto=0, obs=cancelado | marzo2026: cuotas=0, monto=0, obs=cancelado</t>
        </is>
      </c>
    </row>
    <row r="222">
      <c r="A222" s="21" t="inlineStr">
        <is>
          <t>VERDE</t>
        </is>
      </c>
      <c r="B222" s="5" t="inlineStr">
        <is>
          <t>Cobro en marzo2026</t>
        </is>
      </c>
      <c r="C222" s="5" t="inlineStr">
        <is>
          <t>NO</t>
        </is>
      </c>
      <c r="D222" s="19" t="n">
        <v>45880</v>
      </c>
      <c r="E222" s="5" t="inlineStr">
        <is>
          <t>MERCADO MAFALDA DEL VALLE</t>
        </is>
      </c>
      <c r="F222" s="5" t="inlineStr">
        <is>
          <t>27178903581</t>
        </is>
      </c>
      <c r="G222" s="5" t="inlineStr">
        <is>
          <t>0110740330074001342347</t>
        </is>
      </c>
      <c r="H222" s="17" t="n">
        <v>500000</v>
      </c>
      <c r="I222" s="5" t="n">
        <v>12</v>
      </c>
      <c r="J222" s="17" t="n">
        <v>190000</v>
      </c>
      <c r="K222" s="17" t="n">
        <v>2280000</v>
      </c>
      <c r="L222" s="5" t="n">
        <v>8</v>
      </c>
      <c r="M222" s="5" t="n">
        <v>1</v>
      </c>
      <c r="N222" s="17" t="n">
        <v>190000</v>
      </c>
      <c r="O222" s="5" t="inlineStr">
        <is>
          <t>6ta cuota</t>
        </is>
      </c>
      <c r="P222" s="4" t="inlineStr">
        <is>
          <t>febrero,marzo,abril 2025: sin registro | mayo 2025: sin registro | junio: sin registro | julio2025: sin registro | agosto2025: cuotas=0, monto=0, obs=0 cuotas/ descuento en septiembre | septiembre2025: cuotas=1, monto=190000, obs=1ra cuota | octubre2025: cuotas=1, monto=190000, obs=2da cuota | noviembre2025: cuotas=1, monto=190000, obs=3ra cuota | diciembre2025: cuotas=1, monto=190000, obs=4ta cuota | enero2026: cuotas=1, monto=190000, obs=5ta cuota | febrero2026: cuotas=1, monto=190000, obs=6ta cuota | marzo2026: cuotas=1, monto=190000, obs=6ta cuota</t>
        </is>
      </c>
    </row>
    <row r="223">
      <c r="A223" s="18" t="inlineStr">
        <is>
          <t>ROJO</t>
        </is>
      </c>
      <c r="B223" s="5" t="inlineStr">
        <is>
          <t>Sin cobro en marzo2026</t>
        </is>
      </c>
      <c r="C223" s="5" t="inlineStr">
        <is>
          <t>SI</t>
        </is>
      </c>
      <c r="D223" s="19" t="n">
        <v>45880</v>
      </c>
      <c r="E223" s="5" t="inlineStr">
        <is>
          <t>MONLLAU DIEGO ABEL</t>
        </is>
      </c>
      <c r="F223" s="5" t="inlineStr">
        <is>
          <t>20175296531</t>
        </is>
      </c>
      <c r="G223" s="5" t="inlineStr">
        <is>
          <t>0110466430046617421783</t>
        </is>
      </c>
      <c r="H223" s="17" t="n">
        <v>300000</v>
      </c>
      <c r="I223" s="5" t="n">
        <v>12</v>
      </c>
      <c r="J223" s="17" t="n">
        <v>114000</v>
      </c>
      <c r="K223" s="17" t="n">
        <v>1368000</v>
      </c>
      <c r="L223" s="5" t="n">
        <v>8</v>
      </c>
      <c r="M223" s="5" t="n">
        <v>0</v>
      </c>
      <c r="N223" s="17" t="n">
        <v>0</v>
      </c>
      <c r="O223" s="5" t="inlineStr">
        <is>
          <t>JUICIO</t>
        </is>
      </c>
      <c r="P223" s="4" t="inlineStr">
        <is>
          <t>febrero,marzo,abril 2025: sin registro | mayo 2025: sin registro | junio: sin registro | julio2025: sin registro | agosto2025: cuotas=0, monto=0, obs=0 cuotas/ descuento en septiembre | septiembre2025: cuotas=0, monto=0, obs=0 cuotas fondos insuficientes | octubre2025: cuotas=0, monto=0, obs=0 cuotas fondos insuficientes | noviembre2025: cuotas=0, monto=0, obs=0 cuotas fondos insuficientes | diciembre2025: cuotas=0, monto=0, obs=0 cuotas fondos insuficientes | enero2026: cuotas=0, monto=0, obs=0 cuotas fondos insuficientes | febrero2026: cuotas=0, monto=0, obs=0 cuotas fondos insuficientes | marzo2026: cuotas=0, monto=0, obs=JUICIO</t>
        </is>
      </c>
    </row>
    <row r="224">
      <c r="A224" s="21" t="inlineStr">
        <is>
          <t>VERDE</t>
        </is>
      </c>
      <c r="B224" s="5" t="inlineStr">
        <is>
          <t>Cobro en marzo2026</t>
        </is>
      </c>
      <c r="C224" s="5" t="inlineStr">
        <is>
          <t>NO</t>
        </is>
      </c>
      <c r="D224" s="19" t="n">
        <v>45880</v>
      </c>
      <c r="E224" s="5" t="inlineStr">
        <is>
          <t>QUIROGA ANGEL GERARDO</t>
        </is>
      </c>
      <c r="F224" s="5" t="inlineStr">
        <is>
          <t>20127960500</t>
        </is>
      </c>
      <c r="G224" s="5" t="inlineStr">
        <is>
          <t>0110466430046609057965</t>
        </is>
      </c>
      <c r="H224" s="17" t="n">
        <v>100000</v>
      </c>
      <c r="I224" s="5" t="n">
        <v>12</v>
      </c>
      <c r="J224" s="17" t="n">
        <v>38000</v>
      </c>
      <c r="K224" s="17" t="n">
        <v>456000</v>
      </c>
      <c r="L224" s="5" t="n">
        <v>8</v>
      </c>
      <c r="M224" s="5" t="n">
        <v>1</v>
      </c>
      <c r="N224" s="17" t="n">
        <v>38000</v>
      </c>
      <c r="O224" s="5" t="inlineStr">
        <is>
          <t>6ta cuota</t>
        </is>
      </c>
      <c r="P224" s="4" t="inlineStr">
        <is>
          <t>febrero,marzo,abril 2025: sin registro | mayo 2025: sin registro | junio: sin registro | julio2025: sin registro | agosto2025: cuotas=0, monto=0, obs=0 cuotas/ descuento en septiembre | septiembre2025: cuotas=0, monto=0, obs=0 cuotas fondos insuficientes | octubre2025: cuotas=1, monto=38000, obs=1ra cuota | noviembre2025: cuotas=1, monto=38000, obs=2da cuota | diciembre2025: cuotas=1, monto=38000, obs=3ra cuota | enero2026: cuotas=0, monto=0, obs=va 3 cuotas fondos insuficientes | febrero2026: cuotas=2, monto=76000, obs=4ta y 5ta cuota | marzo2026: cuotas=1, monto=38000, obs=6ta cuota</t>
        </is>
      </c>
    </row>
    <row r="225">
      <c r="A225" s="18" t="inlineStr">
        <is>
          <t>ROJO</t>
        </is>
      </c>
      <c r="B225" s="5" t="inlineStr">
        <is>
          <t>Sin cobro en marzo2026</t>
        </is>
      </c>
      <c r="C225" s="5" t="inlineStr">
        <is>
          <t>SI</t>
        </is>
      </c>
      <c r="D225" s="19" t="n">
        <v>45880</v>
      </c>
      <c r="E225" s="5" t="inlineStr">
        <is>
          <t>ROMAY DUILIO ROLANDO EVER</t>
        </is>
      </c>
      <c r="F225" s="5" t="inlineStr">
        <is>
          <t>20281724690</t>
        </is>
      </c>
      <c r="G225" s="5" t="inlineStr">
        <is>
          <t>0110706930070605874215</t>
        </is>
      </c>
      <c r="H225" s="17" t="n">
        <v>200000</v>
      </c>
      <c r="I225" s="5" t="n">
        <v>12</v>
      </c>
      <c r="J225" s="17" t="n">
        <v>76000</v>
      </c>
      <c r="K225" s="17" t="n">
        <v>912000</v>
      </c>
      <c r="L225" s="5" t="n">
        <v>8</v>
      </c>
      <c r="M225" s="5" t="n">
        <v>0</v>
      </c>
      <c r="N225" s="17" t="n">
        <v>0</v>
      </c>
      <c r="O225" s="5" t="inlineStr">
        <is>
          <t>0 cuotas fondos insuficientes</t>
        </is>
      </c>
      <c r="P225" s="4" t="inlineStr">
        <is>
          <t>febrero,marzo,abril 2025: sin registro | mayo 2025: sin registro | junio: sin registro | julio2025: sin registro | agosto2025: cuotas=0, monto=0, obs=0 cuotas/ descuento en septiembre | septiembre2025: cuotas=1, monto=0, obs=0 cuotas fondos insuficientes | octubre2025: cuotas=1, monto=0, obs=0 cuotas fondos insuficientes | noviembre2025: cuotas=1, monto=0, obs=0 cuotas fondos insuficientes | diciembre2025: cuotas=0, monto=0, obs=0 cuotas fondos insuficientes | enero2026: cuotas=0, monto=0, obs=0 cuotas fondos insuficientes | febrero2026: cuotas=0, monto=0, obs=0 cuotas fondos insuficientes | marzo2026: cuotas=0, monto=0, obs=0 cuotas fondos insuficientes</t>
        </is>
      </c>
    </row>
    <row r="226">
      <c r="A226" s="21" t="inlineStr">
        <is>
          <t>VERDE</t>
        </is>
      </c>
      <c r="B226" s="5" t="inlineStr">
        <is>
          <t>Cobro en marzo2026</t>
        </is>
      </c>
      <c r="C226" s="5" t="inlineStr">
        <is>
          <t>NO</t>
        </is>
      </c>
      <c r="D226" s="19" t="n">
        <v>45880</v>
      </c>
      <c r="E226" s="5" t="inlineStr">
        <is>
          <t>VARELA EDUARDO ARIEL</t>
        </is>
      </c>
      <c r="F226" s="5" t="inlineStr">
        <is>
          <t>20225156221</t>
        </is>
      </c>
      <c r="G226" s="5" t="inlineStr">
        <is>
          <t>0110706930070603105115</t>
        </is>
      </c>
      <c r="H226" s="17" t="n">
        <v>200000</v>
      </c>
      <c r="I226" s="5" t="n">
        <v>12</v>
      </c>
      <c r="J226" s="17" t="n">
        <v>76000</v>
      </c>
      <c r="K226" s="17" t="n">
        <v>912000</v>
      </c>
      <c r="L226" s="5" t="n">
        <v>8</v>
      </c>
      <c r="M226" s="5" t="n">
        <v>1</v>
      </c>
      <c r="N226" s="17" t="n">
        <v>76000</v>
      </c>
      <c r="O226" s="5" t="inlineStr">
        <is>
          <t>7ma cuota</t>
        </is>
      </c>
      <c r="P226" s="4" t="inlineStr">
        <is>
          <t>febrero,marzo,abril 2025: sin registro | mayo 2025: sin registro | junio: sin registro | julio2025: sin registro | agosto2025: cuotas=0, monto=0, obs=0 cuotas/ descuento en septiembre | septiembre2025: cuotas=1, monto=76000, obs=1ra cuota | octubre2025: cuotas=1, monto=76000, obs=2da cuota | noviembre2025: cuotas=1, monto=76000, obs=3ra cuota | diciembre2025: cuotas=1, monto=76000, obs=4ta cuota | enero2026: cuotas=1, monto=76000, obs=5ta cuota | febrero2026: cuotas=1, monto=76000, obs=6ta cuota | marzo2026: cuotas=1, monto=76000, obs=7ma cuota</t>
        </is>
      </c>
    </row>
    <row r="227">
      <c r="A227" s="21" t="inlineStr">
        <is>
          <t>VERDE</t>
        </is>
      </c>
      <c r="B227" s="5" t="inlineStr">
        <is>
          <t>Cobro en marzo2026</t>
        </is>
      </c>
      <c r="C227" s="5" t="inlineStr">
        <is>
          <t>NO</t>
        </is>
      </c>
      <c r="D227" s="19" t="n">
        <v>45881</v>
      </c>
      <c r="E227" s="5" t="inlineStr">
        <is>
          <t>AGÜERO NORMA MIRIAM</t>
        </is>
      </c>
      <c r="F227" s="5" t="inlineStr">
        <is>
          <t>27178596964</t>
        </is>
      </c>
      <c r="G227" s="5" t="inlineStr">
        <is>
          <t>0110706930070603652833</t>
        </is>
      </c>
      <c r="H227" s="17" t="n">
        <v>300000</v>
      </c>
      <c r="I227" s="5" t="n">
        <v>12</v>
      </c>
      <c r="J227" s="17" t="n">
        <v>114000</v>
      </c>
      <c r="K227" s="17" t="n">
        <v>1368000</v>
      </c>
      <c r="L227" s="5" t="n">
        <v>8</v>
      </c>
      <c r="M227" s="5" t="n">
        <v>1</v>
      </c>
      <c r="N227" s="17" t="n">
        <v>114000</v>
      </c>
      <c r="O227" s="5" t="inlineStr">
        <is>
          <t>7ma cuota</t>
        </is>
      </c>
      <c r="P227" s="4" t="inlineStr">
        <is>
          <t>febrero,marzo,abril 2025: sin registro | mayo 2025: sin registro | junio: sin registro | julio2025: sin registro | agosto2025: cuotas=0, monto=0, obs=0 cuotas/ descuento en septiembre | septiembre2025: cuotas=1, monto=114000, obs=1 ra cuota | octubre2025: cuotas=1, monto=114000, obs=2da cuota | noviembre2025: cuotas=1, monto=114000, obs=3ra cuota | diciembre2025: cuotas=1, monto=114000, obs=4ta cuota | enero2026: cuotas=1, monto=114000, obs=5ta cuota | febrero2026: cuotas=1, monto=114000, obs=6ta cuota | marzo2026: cuotas=1, monto=114000, obs=7ma cuota</t>
        </is>
      </c>
    </row>
    <row r="228">
      <c r="A228" s="21" t="inlineStr">
        <is>
          <t>VERDE</t>
        </is>
      </c>
      <c r="B228" s="5" t="inlineStr">
        <is>
          <t>Cobro en marzo2026</t>
        </is>
      </c>
      <c r="C228" s="5" t="inlineStr">
        <is>
          <t>NO</t>
        </is>
      </c>
      <c r="D228" s="19" t="n">
        <v>45882</v>
      </c>
      <c r="E228" s="5" t="inlineStr">
        <is>
          <t>OCAMPO JUANA DEL VALLE</t>
        </is>
      </c>
      <c r="F228" s="5" t="inlineStr">
        <is>
          <t>27172962042</t>
        </is>
      </c>
      <c r="G228" s="5" t="inlineStr">
        <is>
          <t>0110466430046601262147</t>
        </is>
      </c>
      <c r="H228" s="17" t="n">
        <v>200000</v>
      </c>
      <c r="I228" s="5" t="n">
        <v>12</v>
      </c>
      <c r="J228" s="17" t="n">
        <v>76000</v>
      </c>
      <c r="K228" s="17" t="n">
        <v>912000</v>
      </c>
      <c r="L228" s="5" t="n">
        <v>8</v>
      </c>
      <c r="M228" s="5" t="n">
        <v>1</v>
      </c>
      <c r="N228" s="17" t="n">
        <v>76000</v>
      </c>
      <c r="O228" s="5" t="inlineStr">
        <is>
          <t>7ma cuota</t>
        </is>
      </c>
      <c r="P228" s="4" t="inlineStr">
        <is>
          <t>febrero,marzo,abril 2025: sin registro | mayo 2025: sin registro | junio: sin registro | julio2025: sin registro | agosto2025: cuotas=0, monto=0, obs=0 cuotas/ descuento en septiembre | septiembre2025: cuotas=1, monto=76000, obs=0 cuotas/ descuento en septiembre | octubre2025: cuotas=1, monto=76000, obs=2da cuota | noviembre2025: cuotas=1, monto=76000, obs=3ra cuota | diciembre2025: cuotas=1, monto=76000, obs=4ta cuota | enero2026: cuotas=0, monto=0, obs=va 4 cuotas fondos insuficientes | febrero2026: cuotas=2, monto=152000, obs=5ta y 6ta cuota | marzo2026: cuotas=1, monto=76000, obs=7ma cuota</t>
        </is>
      </c>
    </row>
    <row r="229">
      <c r="A229" s="21" t="inlineStr">
        <is>
          <t>VERDE</t>
        </is>
      </c>
      <c r="B229" s="5" t="inlineStr">
        <is>
          <t>Cobro en marzo2026</t>
        </is>
      </c>
      <c r="C229" s="5" t="inlineStr">
        <is>
          <t>NO</t>
        </is>
      </c>
      <c r="D229" s="19" t="n">
        <v>45882</v>
      </c>
      <c r="E229" s="5" t="inlineStr">
        <is>
          <t>VIVANCO MARCELA SILVINA</t>
        </is>
      </c>
      <c r="F229" s="5" t="inlineStr">
        <is>
          <t>23265800114</t>
        </is>
      </c>
      <c r="G229" s="5" t="inlineStr">
        <is>
          <t>0110466430046693340165</t>
        </is>
      </c>
      <c r="H229" s="17" t="n">
        <v>1000000</v>
      </c>
      <c r="I229" s="5" t="n">
        <v>12</v>
      </c>
      <c r="J229" s="17" t="n">
        <v>380000</v>
      </c>
      <c r="K229" s="17" t="n">
        <v>4560000</v>
      </c>
      <c r="L229" s="5" t="n">
        <v>8</v>
      </c>
      <c r="M229" s="5" t="n">
        <v>1</v>
      </c>
      <c r="N229" s="17" t="n">
        <v>380000</v>
      </c>
      <c r="O229" s="5" t="inlineStr">
        <is>
          <t>7ma cuota</t>
        </is>
      </c>
      <c r="P229" s="4" t="inlineStr">
        <is>
          <t>febrero,marzo,abril 2025: sin registro | mayo 2025: sin registro | junio: sin registro | julio2025: sin registro | agosto2025: cuotas=0, monto=0, obs=0 cuotas/ descuento en septiembre | septiembre2025: cuotas=1, monto=380000, obs=1ra cuota | octubre2025: cuotas=1, monto=380000, obs=2da cuota | noviembre2025: cuotas=1, monto=380000, obs=3ra cuota | diciembre2025: cuotas=1, monto=380000, obs=4ta cuota | enero2026: cuotas=1, monto=380000, obs=5ta cuota | febrero2026: cuotas=1, monto=380000, obs=6ta cuota | marzo2026: cuotas=1, monto=380000, obs=7ma cuota</t>
        </is>
      </c>
    </row>
    <row r="230">
      <c r="A230" s="21" t="inlineStr">
        <is>
          <t>VERDE</t>
        </is>
      </c>
      <c r="B230" s="5" t="inlineStr">
        <is>
          <t>Cobro en marzo2026</t>
        </is>
      </c>
      <c r="C230" s="5" t="inlineStr">
        <is>
          <t>NO</t>
        </is>
      </c>
      <c r="D230" s="19" t="n">
        <v>45883</v>
      </c>
      <c r="E230" s="5" t="inlineStr">
        <is>
          <t>ABRAM LUCAS NAHUEL</t>
        </is>
      </c>
      <c r="F230" s="5" t="inlineStr">
        <is>
          <t>20363479570</t>
        </is>
      </c>
      <c r="G230" s="5" t="inlineStr">
        <is>
          <t>0110466430046699515851</t>
        </is>
      </c>
      <c r="H230" s="17" t="n">
        <v>500000</v>
      </c>
      <c r="I230" s="5" t="n">
        <v>12</v>
      </c>
      <c r="J230" s="17" t="n">
        <v>190000</v>
      </c>
      <c r="K230" s="17" t="n">
        <v>2280000</v>
      </c>
      <c r="L230" s="5" t="n">
        <v>8</v>
      </c>
      <c r="M230" s="5" t="n">
        <v>2</v>
      </c>
      <c r="N230" s="17" t="n">
        <v>380000</v>
      </c>
      <c r="O230" s="5" t="inlineStr">
        <is>
          <t>5ta y 6ta cuota</t>
        </is>
      </c>
      <c r="P230" s="4" t="inlineStr">
        <is>
          <t>febrero,marzo,abril 2025: sin registro | mayo 2025: sin registro | junio: sin registro | julio2025: sin registro | agosto2025: cuotas=0, monto=0, obs=0 cuotas/ descuento en septiembre | septiembre2025: cuotas=1, monto=190000, obs=1ra cuota | octubre2025: cuotas=1, monto=190000, obs=2da cuota | noviembre2025: cuotas=1, monto=190000, obs=3ra cuota | diciembre2025: cuotas=0, monto=0, obs=va 3 cuotas fondos insuficientes | enero2026: cuotas=1, monto=190000, obs=4ta cuota | febrero2026: cuotas=0, monto=0, obs=va 4 cuotas fondos insuficientes | marzo2026: cuotas=2, monto=380000, obs=5ta y 6ta cuota</t>
        </is>
      </c>
    </row>
    <row r="231">
      <c r="A231" s="21" t="inlineStr">
        <is>
          <t>VERDE</t>
        </is>
      </c>
      <c r="B231" s="5" t="inlineStr">
        <is>
          <t>Cancelado / finalizado (marzo2026)</t>
        </is>
      </c>
      <c r="C231" s="5" t="inlineStr">
        <is>
          <t>NO</t>
        </is>
      </c>
      <c r="D231" s="19" t="n">
        <v>45883</v>
      </c>
      <c r="E231" s="5" t="inlineStr">
        <is>
          <t>CHAYLE ROSA CECILIA</t>
        </is>
      </c>
      <c r="F231" s="5" t="inlineStr">
        <is>
          <t>27281032696</t>
        </is>
      </c>
      <c r="G231" s="5" t="inlineStr">
        <is>
          <t>0110466430046686938201</t>
        </is>
      </c>
      <c r="H231" s="17" t="n">
        <v>500000</v>
      </c>
      <c r="I231" s="5" t="n">
        <v>12</v>
      </c>
      <c r="J231" s="17" t="n">
        <v>190000</v>
      </c>
      <c r="K231" s="17" t="n">
        <v>2280000</v>
      </c>
      <c r="L231" s="5" t="n">
        <v>8</v>
      </c>
      <c r="M231" s="5" t="n">
        <v>2</v>
      </c>
      <c r="N231" s="17" t="n">
        <v>380000</v>
      </c>
      <c r="O231" s="5" t="inlineStr">
        <is>
          <t>cancelado</t>
        </is>
      </c>
      <c r="P231" s="4" t="inlineStr">
        <is>
          <t>febrero,marzo,abril 2025: cuotas=3, monto=540000, obs= | mayo 2025: cuotas=1, monto=180000, obs=4ta cuota | junio: cuotas=1, monto=180000, obs=5ta cuota | julio2025: cuotas=2, monto=360000, obs=6ta y 7ma cuota | agosto2025: cuotas=1, monto=180000, obs=8va cuota | septiembre2025: cuotas=1, monto=180000, obs=8va cuota | octubre2025: cuotas=0, monto=0, obs=va 8 cuotas fondos insuficientes | noviembre2025: cuotas=0, monto=0, obs=va 8 cuotas fondos insuficientes | diciembre2025: cuotas=0, monto=0, obs=va 8 cuotas fondos insuficientes | enero2026: cuotas=1, monto=190000, obs=9na cuota | febrero2026: cuotas=1, monto=190000, obs=10ma cuota | marzo2026: cuotas=2, monto=380000, obs=cancelado</t>
        </is>
      </c>
    </row>
    <row r="232">
      <c r="A232" s="21" t="inlineStr">
        <is>
          <t>VERDE</t>
        </is>
      </c>
      <c r="B232" s="5" t="inlineStr">
        <is>
          <t>Cobro en marzo2026</t>
        </is>
      </c>
      <c r="C232" s="5" t="inlineStr">
        <is>
          <t>NO</t>
        </is>
      </c>
      <c r="D232" s="19" t="n">
        <v>45883</v>
      </c>
      <c r="E232" s="5" t="inlineStr">
        <is>
          <t>DAVILA DIONISIA NICOLASA</t>
        </is>
      </c>
      <c r="F232" s="5" t="inlineStr">
        <is>
          <t>27047106023</t>
        </is>
      </c>
      <c r="G232" s="5" t="inlineStr">
        <is>
          <t>0110466430046601257547</t>
        </is>
      </c>
      <c r="H232" s="17" t="n">
        <v>100000</v>
      </c>
      <c r="I232" s="5" t="n">
        <v>12</v>
      </c>
      <c r="J232" s="17" t="n">
        <v>38000</v>
      </c>
      <c r="K232" s="17" t="n">
        <v>456000</v>
      </c>
      <c r="L232" s="5" t="n">
        <v>8</v>
      </c>
      <c r="M232" s="5" t="n">
        <v>1</v>
      </c>
      <c r="N232" s="17" t="n">
        <v>38000</v>
      </c>
      <c r="O232" s="5" t="inlineStr">
        <is>
          <t>7ma cuota</t>
        </is>
      </c>
      <c r="P232" s="4" t="inlineStr">
        <is>
          <t>febrero,marzo,abril 2025: sin registro | mayo 2025: sin registro | junio: sin registro | julio2025: sin registro | agosto2025: cuotas=0, monto=0, obs=0 cuotas/ descuento en septiembre | septiembre2025: cuotas=1, monto=38000, obs=1ra cuota | octubre2025: cuotas=1, monto=38000, obs=2da cuota | noviembre2025: cuotas=1, monto=38000, obs=3ra cuota | diciembre2025: cuotas=1, monto=38000, obs=4ta cuota | enero2026: cuotas=0, monto=0, obs=va 4 cuotas fondos insuficientes | febrero2026: cuotas=2, monto=76000, obs=5ta y 6ta cuota | marzo2026: cuotas=1, monto=38000, obs=7ma cuota</t>
        </is>
      </c>
    </row>
    <row r="233">
      <c r="A233" s="21" t="inlineStr">
        <is>
          <t>VERDE</t>
        </is>
      </c>
      <c r="B233" s="5" t="inlineStr">
        <is>
          <t>Cobro en marzo2026</t>
        </is>
      </c>
      <c r="C233" s="5" t="inlineStr">
        <is>
          <t>NO</t>
        </is>
      </c>
      <c r="D233" s="19" t="n">
        <v>45883</v>
      </c>
      <c r="E233" s="5" t="inlineStr">
        <is>
          <t>TITOS LIDIA BEATRIZ</t>
        </is>
      </c>
      <c r="F233" s="5" t="inlineStr">
        <is>
          <t>23226315624</t>
        </is>
      </c>
      <c r="G233" s="5" t="inlineStr">
        <is>
          <t>0110466430046602755651</t>
        </is>
      </c>
      <c r="H233" s="17" t="n">
        <v>100000</v>
      </c>
      <c r="I233" s="5" t="n">
        <v>12</v>
      </c>
      <c r="J233" s="17" t="n">
        <v>38000</v>
      </c>
      <c r="K233" s="17" t="n">
        <v>456000</v>
      </c>
      <c r="L233" s="5" t="n">
        <v>8</v>
      </c>
      <c r="M233" s="5" t="n">
        <v>1</v>
      </c>
      <c r="N233" s="17" t="n">
        <v>38000</v>
      </c>
      <c r="O233" s="5" t="inlineStr">
        <is>
          <t>7ma cuota</t>
        </is>
      </c>
      <c r="P233" s="4" t="inlineStr">
        <is>
          <t>febrero,marzo,abril 2025: sin registro | mayo 2025: sin registro | junio: sin registro | julio2025: sin registro | agosto2025: cuotas=0, monto=0, obs=0 cuotas/ descuento en septiembre | septiembre2025: cuotas=1, monto=38000, obs=1ra cuota | octubre2025: cuotas=1, monto=38000, obs=2da cuota | noviembre2025: cuotas=1, monto=38000, obs=3ra cuota | diciembre2025: cuotas=1, monto=38000, obs=4ta cuota | enero2026: cuotas=1, monto=38000, obs=5ta cuota | febrero2026: cuotas=1, monto=38000, obs=6ta cuota | marzo2026: cuotas=1, monto=38000, obs=7ma cuota</t>
        </is>
      </c>
    </row>
    <row r="234">
      <c r="A234" s="21" t="inlineStr">
        <is>
          <t>VERDE</t>
        </is>
      </c>
      <c r="B234" s="5" t="inlineStr">
        <is>
          <t>Cobro en marzo2026</t>
        </is>
      </c>
      <c r="C234" s="5" t="inlineStr">
        <is>
          <t>NO</t>
        </is>
      </c>
      <c r="D234" s="19" t="n">
        <v>45883</v>
      </c>
      <c r="E234" s="5" t="inlineStr">
        <is>
          <t>ZARATE ENRIQUE OMAR</t>
        </is>
      </c>
      <c r="F234" s="5" t="inlineStr">
        <is>
          <t>20298380979</t>
        </is>
      </c>
      <c r="G234" s="5" t="inlineStr">
        <is>
          <t>0110466430046689415097</t>
        </is>
      </c>
      <c r="H234" s="17" t="n">
        <v>300000</v>
      </c>
      <c r="I234" s="5" t="n">
        <v>12</v>
      </c>
      <c r="J234" s="17" t="n">
        <v>114000</v>
      </c>
      <c r="K234" s="17" t="n">
        <v>1368000</v>
      </c>
      <c r="L234" s="5" t="n">
        <v>8</v>
      </c>
      <c r="M234" s="5" t="n">
        <v>2</v>
      </c>
      <c r="N234" s="17" t="n">
        <v>228000</v>
      </c>
      <c r="O234" s="5" t="inlineStr">
        <is>
          <t>6ta y 7ma cuota</t>
        </is>
      </c>
      <c r="P234" s="4" t="inlineStr">
        <is>
          <t>febrero,marzo,abril 2025: sin registro | mayo 2025: sin registro | junio: sin registro | julio2025: sin registro | agosto2025: cuotas=0, monto=0, obs=0 cuotas/ descuento en septiembre | septiembre2025: cuotas=1, monto=114000, obs=1ra cuota | octubre2025: cuotas=1, monto=114000, obs=2da cuota | noviembre2025: cuotas=1, monto=114000, obs=3ra cuota | diciembre2025: cuotas=1, monto=114000, obs=4ta cuota | enero2026: cuotas=1, monto=114000, obs=5ta cuota | febrero2026: cuotas=0, monto=0, obs=va 5 cuotas | marzo2026: cuotas=2, monto=228000, obs=6ta y 7ma cuota</t>
        </is>
      </c>
    </row>
    <row r="235">
      <c r="A235" s="18" t="inlineStr">
        <is>
          <t>ROJO</t>
        </is>
      </c>
      <c r="B235" s="5" t="inlineStr">
        <is>
          <t>Sin cobro en marzo2026</t>
        </is>
      </c>
      <c r="C235" s="5" t="inlineStr">
        <is>
          <t>SI</t>
        </is>
      </c>
      <c r="D235" s="19" t="n">
        <v>45888</v>
      </c>
      <c r="E235" s="5" t="inlineStr">
        <is>
          <t>LLOMPART ANA ELIZABETH DEL VALLE</t>
        </is>
      </c>
      <c r="F235" s="5" t="inlineStr">
        <is>
          <t>27326249470</t>
        </is>
      </c>
      <c r="G235" s="5" t="inlineStr">
        <is>
          <t>0110466430046693246401</t>
        </is>
      </c>
      <c r="H235" s="17" t="n">
        <v>200000</v>
      </c>
      <c r="I235" s="5" t="n">
        <v>12</v>
      </c>
      <c r="J235" s="17" t="n">
        <v>76000</v>
      </c>
      <c r="K235" s="17" t="n">
        <v>912000</v>
      </c>
      <c r="L235" s="5" t="n">
        <v>8</v>
      </c>
      <c r="M235" s="5" t="n">
        <v>0</v>
      </c>
      <c r="N235" s="17" t="n">
        <v>0</v>
      </c>
      <c r="O235" s="5" t="inlineStr">
        <is>
          <t>va 2 cuotas fondos insuficientes</t>
        </is>
      </c>
      <c r="P235" s="4" t="inlineStr">
        <is>
          <t>febrero,marzo,abril 2025: sin registro | mayo 2025: sin registro | junio: sin registro | julio2025: sin registro | agosto2025: cuotas=0, monto=0, obs=0 cuotas/ descuento en septiembre | septiembre2025: cuotas=1, monto=76000, obs=1ra cuota | octubre2025: cuotas=1, monto=76000, obs=2da cuota | noviembre2025: cuotas=0, monto=0, obs=va 2 cuotas fondos insuficientes | diciembre2025: cuotas=0, monto=0, obs=va 2 cuotas fondos insuficientes | enero2026: cuotas=0, monto=0, obs=va 2 cuotas fondos insuficientes | febrero2026: cuotas=0, monto=0, obs=va 2 cuotas fondos insuficientes | marzo2026: cuotas=0, monto=0, obs=va 2 cuotas fondos insuficientes</t>
        </is>
      </c>
    </row>
    <row r="236">
      <c r="A236" s="21" t="inlineStr">
        <is>
          <t>VERDE</t>
        </is>
      </c>
      <c r="B236" s="5" t="inlineStr">
        <is>
          <t>Cobro en marzo2026</t>
        </is>
      </c>
      <c r="C236" s="5" t="inlineStr">
        <is>
          <t>NO</t>
        </is>
      </c>
      <c r="D236" s="19" t="n">
        <v>45888</v>
      </c>
      <c r="E236" s="5" t="inlineStr">
        <is>
          <t>PONCE SILVIA ISABEL</t>
        </is>
      </c>
      <c r="F236" s="5" t="inlineStr">
        <is>
          <t>27220577339</t>
        </is>
      </c>
      <c r="G236" s="5" t="inlineStr">
        <is>
          <t>0110466430046613479533</t>
        </is>
      </c>
      <c r="H236" s="17" t="n">
        <v>100000</v>
      </c>
      <c r="I236" s="5" t="n">
        <v>12</v>
      </c>
      <c r="J236" s="17" t="n">
        <v>38000</v>
      </c>
      <c r="K236" s="17" t="n">
        <v>456000</v>
      </c>
      <c r="L236" s="5" t="n">
        <v>8</v>
      </c>
      <c r="M236" s="5" t="n">
        <v>1</v>
      </c>
      <c r="N236" s="17" t="n">
        <v>38000</v>
      </c>
      <c r="O236" s="5" t="inlineStr">
        <is>
          <t>7ma cuota</t>
        </is>
      </c>
      <c r="P236" s="4" t="inlineStr">
        <is>
          <t>febrero,marzo,abril 2025: sin registro | mayo 2025: sin registro | junio: sin registro | julio2025: sin registro | agosto2025: cuotas=0, monto=0, obs=0 cuotas/ descuento en septiembre | septiembre2025: cuotas=1, monto=38000, obs=1ra cuota | octubre2025: cuotas=1, monto=38000, obs=2da cuota | noviembre2025: cuotas=1, monto=38000, obs=3ra cuota | diciembre2025: cuotas=1, monto=38000, obs=4ta cuota | enero2026: cuotas=0, monto=0, obs=va 4 cuotas fondos insuficientes | febrero2026: cuotas=2, monto=76000, obs=5ta y 6ta cuota | marzo2026: cuotas=1, monto=38000, obs=7ma cuota</t>
        </is>
      </c>
    </row>
    <row r="237">
      <c r="A237" s="18" t="inlineStr">
        <is>
          <t>ROJO</t>
        </is>
      </c>
      <c r="B237" s="5" t="inlineStr">
        <is>
          <t>Sin cobro en marzo2026</t>
        </is>
      </c>
      <c r="C237" s="5" t="inlineStr">
        <is>
          <t>SI</t>
        </is>
      </c>
      <c r="D237" s="19" t="n">
        <v>45889</v>
      </c>
      <c r="E237" s="5" t="inlineStr">
        <is>
          <t>ALIENDRO LUIS ALBERTO</t>
        </is>
      </c>
      <c r="F237" s="5" t="inlineStr">
        <is>
          <t>20278375235</t>
        </is>
      </c>
      <c r="G237" s="5" t="inlineStr">
        <is>
          <t>0110466430046681134765</t>
        </is>
      </c>
      <c r="H237" s="17" t="n">
        <v>500000</v>
      </c>
      <c r="I237" s="5" t="n">
        <v>12</v>
      </c>
      <c r="J237" s="17" t="n">
        <v>190000</v>
      </c>
      <c r="K237" s="17" t="n">
        <v>2280000</v>
      </c>
      <c r="L237" s="5" t="n">
        <v>8</v>
      </c>
      <c r="M237" s="5" t="n">
        <v>0</v>
      </c>
      <c r="N237" s="17" t="n">
        <v>0</v>
      </c>
      <c r="O237" s="5" t="inlineStr">
        <is>
          <t>JUICIO</t>
        </is>
      </c>
      <c r="P237" s="4" t="inlineStr">
        <is>
          <t>febrero,marzo,abril 2025: sin registro | mayo 2025: sin registro | junio: sin registro | julio2025: sin registro | agosto2025: cuotas=0, monto=0, obs=0 cuotas/ descuento en octubre | septiembre2025: cuotas=0, monto=0, obs=0 cuotas/ descuento en octubre | octubre2025: cuotas=0, monto=0, obs=fondos insuficientes | noviembre2025: cuotas=0, monto=0, obs=fondos insuficientes | diciembre2025: cuotas=1, monto=190000, obs=1ra cuota | enero2026: cuotas=0, monto=0, obs=va 0 cuotas reverso | febrero2026: cuotas=0, monto=0, obs=va 0 cuotas | marzo2026: cuotas=0, monto=0, obs=JUICIO</t>
        </is>
      </c>
    </row>
    <row r="238">
      <c r="A238" s="21" t="inlineStr">
        <is>
          <t>VERDE</t>
        </is>
      </c>
      <c r="B238" s="5" t="inlineStr">
        <is>
          <t>Cobro en marzo2026</t>
        </is>
      </c>
      <c r="C238" s="5" t="inlineStr">
        <is>
          <t>NO</t>
        </is>
      </c>
      <c r="D238" s="19" t="n">
        <v>45889</v>
      </c>
      <c r="E238" s="5" t="inlineStr">
        <is>
          <t>ARANDA KARINA SILVINA</t>
        </is>
      </c>
      <c r="F238" s="5" t="inlineStr">
        <is>
          <t>27240985964</t>
        </is>
      </c>
      <c r="G238" s="5" t="inlineStr">
        <is>
          <t>0110466430046684658051</t>
        </is>
      </c>
      <c r="H238" s="17" t="n">
        <v>100000</v>
      </c>
      <c r="I238" s="5" t="n">
        <v>12</v>
      </c>
      <c r="J238" s="17" t="n">
        <v>38000</v>
      </c>
      <c r="K238" s="17" t="n">
        <v>456000</v>
      </c>
      <c r="L238" s="5" t="n">
        <v>8</v>
      </c>
      <c r="M238" s="5" t="n">
        <v>1</v>
      </c>
      <c r="N238" s="17" t="n">
        <v>114000</v>
      </c>
      <c r="O238" s="5" t="inlineStr">
        <is>
          <t>9na cuota</t>
        </is>
      </c>
      <c r="P238" s="4" t="inlineStr">
        <is>
          <t>febrero,marzo,abril 2025: sin registro | mayo 2025: cuotas=0, monto=0, obs= | junio: cuotas=0, monto=0, obs= | julio2025: cuotas=1, monto=114000, obs=1ra cuota | agosto2025: cuotas=1, monto=114000, obs=2da cuota | septiembre2025: cuotas=1, monto=114000, obs=3ra cuota | octubre2025: cuotas=1, monto=114000, obs=4ta cuota | noviembre2025: cuotas=1, monto=114000, obs=5ta cuota | diciembre2025: cuotas=1, monto=114000, obs=6ta cuota | enero2026: cuotas=1, monto=114000, obs=7ma cuota | febrero2026: cuotas=1, monto=114000, obs=8va cuota | marzo2026: cuotas=1, monto=114000, obs=9na cuota</t>
        </is>
      </c>
    </row>
    <row r="239">
      <c r="A239" s="18" t="inlineStr">
        <is>
          <t>ROJO</t>
        </is>
      </c>
      <c r="B239" s="5" t="inlineStr">
        <is>
          <t>Sin cobro en marzo2026</t>
        </is>
      </c>
      <c r="C239" s="5" t="inlineStr">
        <is>
          <t>SI</t>
        </is>
      </c>
      <c r="D239" s="19" t="n">
        <v>45889</v>
      </c>
      <c r="E239" s="5" t="inlineStr">
        <is>
          <t>ARROYO ROSA DEL CARMEN</t>
        </is>
      </c>
      <c r="F239" s="5" t="inlineStr">
        <is>
          <t>27264337874</t>
        </is>
      </c>
      <c r="G239" s="5" t="inlineStr">
        <is>
          <t>0110706930070602289151</t>
        </is>
      </c>
      <c r="H239" s="17" t="n">
        <v>300000</v>
      </c>
      <c r="I239" s="5" t="n">
        <v>12</v>
      </c>
      <c r="J239" s="17" t="n">
        <v>114000</v>
      </c>
      <c r="K239" s="17" t="n">
        <v>1368000</v>
      </c>
      <c r="L239" s="5" t="n">
        <v>8</v>
      </c>
      <c r="M239" s="5" t="n">
        <v>0</v>
      </c>
      <c r="N239" s="17" t="n">
        <v>0</v>
      </c>
      <c r="O239" s="5" t="inlineStr">
        <is>
          <t>JUICIO</t>
        </is>
      </c>
      <c r="P239" s="4" t="inlineStr">
        <is>
          <t>febrero,marzo,abril 2025: sin registro | mayo 2025: sin registro | junio: sin registro | julio2025: sin registro | agosto2025: cuotas=0, monto=0, obs=0 cuotas/ descuento en octubre | septiembre2025: cuotas=0, monto=0, obs=0 cuotas/ descuento en octubre | octubre2025: cuotas=0, monto=0, obs=fondos insuficientes | noviembre2025: cuotas=0, monto=0, obs=fondos insuficientes | diciembre2025: cuotas=0, monto=0, obs=fondos insuficientes | enero2026: cuotas=0, monto=0, obs=fondos insuficientes | febrero2026: cuotas=0, monto=0, obs=fondos insuficientes | marzo2026: cuotas=0, monto=0, obs=JUICIO</t>
        </is>
      </c>
    </row>
    <row r="240">
      <c r="A240" s="21" t="inlineStr">
        <is>
          <t>VERDE</t>
        </is>
      </c>
      <c r="B240" s="5" t="inlineStr">
        <is>
          <t>Cobro en marzo2026</t>
        </is>
      </c>
      <c r="C240" s="5" t="inlineStr">
        <is>
          <t>NO</t>
        </is>
      </c>
      <c r="D240" s="19" t="n">
        <v>45889</v>
      </c>
      <c r="E240" s="5" t="inlineStr">
        <is>
          <t>SANTUCHO NANCY DEL ROSARIO</t>
        </is>
      </c>
      <c r="F240" s="5" t="inlineStr">
        <is>
          <t>27209253408</t>
        </is>
      </c>
      <c r="G240" s="5" t="inlineStr">
        <is>
          <t>0110466430046672638683</t>
        </is>
      </c>
      <c r="H240" s="17" t="n">
        <v>1000000</v>
      </c>
      <c r="I240" s="5" t="n">
        <v>12</v>
      </c>
      <c r="J240" s="17" t="n">
        <v>380000</v>
      </c>
      <c r="K240" s="17" t="n">
        <v>4560000</v>
      </c>
      <c r="L240" s="5" t="n">
        <v>8</v>
      </c>
      <c r="M240" s="5" t="n">
        <v>1</v>
      </c>
      <c r="N240" s="17" t="n">
        <v>380000</v>
      </c>
      <c r="O240" s="5" t="inlineStr">
        <is>
          <t>6ta cuota</t>
        </is>
      </c>
      <c r="P240" s="4" t="inlineStr">
        <is>
          <t>febrero,marzo,abril 2025: sin registro | mayo 2025: sin registro | junio: sin registro | julio2025: sin registro | agosto2025: cuotas=0, monto=0, obs=0 cuotas/ descuento en octubre | septiembre2025: cuotas=0, monto=0, obs=0 cuotas/ descuento en octubre | octubre2025: cuotas=1, monto=380000, obs=1ra cuota | noviembre2025: cuotas=1, monto=380000, obs=2da cuota | diciembre2025: cuotas=1, monto=380000, obs=3ra cuota | enero2026: cuotas=1, monto=380000, obs=4ta cuota | febrero2026: cuotas=1, monto=380000, obs=5ta cuota | marzo2026: cuotas=1, monto=380000, obs=6ta cuota</t>
        </is>
      </c>
    </row>
    <row r="241">
      <c r="A241" s="21" t="inlineStr">
        <is>
          <t>VERDE</t>
        </is>
      </c>
      <c r="B241" s="5" t="inlineStr">
        <is>
          <t>Cobro en marzo2026</t>
        </is>
      </c>
      <c r="C241" s="5" t="inlineStr">
        <is>
          <t>NO</t>
        </is>
      </c>
      <c r="D241" s="19" t="n">
        <v>45890</v>
      </c>
      <c r="E241" s="5" t="inlineStr">
        <is>
          <t>SEGOVIA AMADO ALBERTO</t>
        </is>
      </c>
      <c r="F241" s="5" t="inlineStr">
        <is>
          <t>20308200931</t>
        </is>
      </c>
      <c r="G241" s="5" t="inlineStr">
        <is>
          <t>0110158030015802774979</t>
        </is>
      </c>
      <c r="H241" s="17" t="n">
        <v>100000</v>
      </c>
      <c r="I241" s="5" t="n">
        <v>12</v>
      </c>
      <c r="J241" s="17" t="n">
        <v>38000</v>
      </c>
      <c r="K241" s="17" t="n">
        <v>456000</v>
      </c>
      <c r="L241" s="5" t="n">
        <v>8</v>
      </c>
      <c r="M241" s="5" t="n">
        <v>1</v>
      </c>
      <c r="N241" s="17" t="n">
        <v>38000</v>
      </c>
      <c r="O241" s="5" t="inlineStr">
        <is>
          <t>6ta cuota</t>
        </is>
      </c>
      <c r="P241" s="4" t="inlineStr">
        <is>
          <t>febrero,marzo,abril 2025: sin registro | mayo 2025: sin registro | junio: sin registro | julio2025: sin registro | agosto2025: cuotas=0, monto=0, obs=0 cuotas/ descuento en octubre | septiembre2025: cuotas=0, monto=0, obs=0 cuotas/ descuento en octubre | octubre2025: cuotas=1, monto=38000, obs=1ra cuota | noviembre2025: cuotas=1, monto=38000, obs=2da cuota | diciembre2025: cuotas=1, monto=38000, obs=3ra cuota | enero2026: cuotas=1, monto=38000, obs=4ta cuota | febrero2026: cuotas=1, monto=38000, obs=5ta cuota | marzo2026: cuotas=1, monto=38000, obs=6ta cuota</t>
        </is>
      </c>
    </row>
    <row r="242">
      <c r="A242" s="18" t="inlineStr">
        <is>
          <t>ROJO</t>
        </is>
      </c>
      <c r="B242" s="5" t="inlineStr">
        <is>
          <t>Sin cobro en marzo2026</t>
        </is>
      </c>
      <c r="C242" s="5" t="inlineStr">
        <is>
          <t>SI</t>
        </is>
      </c>
      <c r="D242" s="19" t="n">
        <v>45890</v>
      </c>
      <c r="E242" s="5" t="inlineStr">
        <is>
          <t>VALDEZ JUAN MATIAS</t>
        </is>
      </c>
      <c r="F242" s="5" t="inlineStr">
        <is>
          <t>20358119620</t>
        </is>
      </c>
      <c r="G242" s="5" t="inlineStr">
        <is>
          <t>0110704530070403166051</t>
        </is>
      </c>
      <c r="H242" s="17" t="n">
        <v>100000</v>
      </c>
      <c r="I242" s="5" t="n">
        <v>12</v>
      </c>
      <c r="J242" s="17" t="n">
        <v>38000</v>
      </c>
      <c r="K242" s="17" t="n">
        <v>456000</v>
      </c>
      <c r="L242" s="5" t="n">
        <v>8</v>
      </c>
      <c r="M242" s="5" t="n">
        <v>0</v>
      </c>
      <c r="N242" s="17" t="n">
        <v>0</v>
      </c>
      <c r="O242" s="5" t="inlineStr">
        <is>
          <t>va 3 cuotas fondos insuficientes</t>
        </is>
      </c>
      <c r="P242" s="4" t="inlineStr">
        <is>
          <t>febrero,marzo,abril 2025: sin registro | mayo 2025: sin registro | junio: sin registro | julio2025: sin registro | agosto2025: cuotas=0, monto=0, obs=0 cuotas/ descuento en octubre | septiembre2025: cuotas=0, monto=0, obs=0 cuotas/ descuento en octubre | octubre2025: cuotas=1, monto=38000, obs=1ra cuota | noviembre2025: cuotas=0, monto=0, obs=va 1 cuota fondos insuficientes | diciembre2025: cuotas=0, monto=0, obs=va 1 cuota fondos insuficientes | enero2026: cuotas=0, monto=0, obs=va 1 cuota fondos insuficientes | febrero2026: cuotas=2, monto=76000, obs=2da y 3ra cuota | marzo2026: cuotas=0, monto=0, obs=va 3 cuotas fondos insuficientes</t>
        </is>
      </c>
    </row>
    <row r="243">
      <c r="A243" s="21" t="inlineStr">
        <is>
          <t>VERDE</t>
        </is>
      </c>
      <c r="B243" s="5" t="inlineStr">
        <is>
          <t>Cobro en marzo2026</t>
        </is>
      </c>
      <c r="C243" s="5" t="inlineStr">
        <is>
          <t>NO</t>
        </is>
      </c>
      <c r="D243" s="19" t="n">
        <v>45891</v>
      </c>
      <c r="E243" s="5" t="inlineStr">
        <is>
          <t>ARCURI PATRICIA ROSA</t>
        </is>
      </c>
      <c r="F243" s="5" t="inlineStr">
        <is>
          <t>27267356519</t>
        </is>
      </c>
      <c r="G243" s="5" t="inlineStr">
        <is>
          <t>0110466430046612626879</t>
        </is>
      </c>
      <c r="H243" s="17" t="n">
        <v>500000</v>
      </c>
      <c r="I243" s="5" t="n">
        <v>12</v>
      </c>
      <c r="J243" s="17" t="n">
        <v>190000</v>
      </c>
      <c r="K243" s="17" t="n">
        <v>2280000</v>
      </c>
      <c r="L243" s="5" t="n">
        <v>8</v>
      </c>
      <c r="M243" s="5" t="n">
        <v>1</v>
      </c>
      <c r="N243" s="17" t="n">
        <v>190000</v>
      </c>
      <c r="O243" s="5" t="inlineStr">
        <is>
          <t>5ta cuota</t>
        </is>
      </c>
      <c r="P243" s="4" t="inlineStr">
        <is>
          <t>febrero,marzo,abril 2025: sin registro | mayo 2025: sin registro | junio: sin registro | julio2025: sin registro | agosto2025: cuotas=0, monto=0, obs=0 cuotas/ descuento en octubre | septiembre2025: cuotas=0, monto=0, obs=0 cuotas/ descuento en octubre | octubre2025: cuotas=1, monto=190000, obs=1ra cuota | noviembre2025: cuotas=1, monto=190000, obs=2da cuota | diciembre2025: cuotas=1, monto=190000, obs=3ra cuota | enero2026: cuotas=1, monto=190000, obs=4ta cuota | febrero2026: cuotas=0, monto=0, obs=va 4 cuotas fondos insuficientes | marzo2026: cuotas=1, monto=190000, obs=5ta cuota</t>
        </is>
      </c>
    </row>
    <row r="244">
      <c r="A244" s="18" t="inlineStr">
        <is>
          <t>ROJO</t>
        </is>
      </c>
      <c r="B244" s="5" t="inlineStr">
        <is>
          <t>Sin cobro en marzo2026</t>
        </is>
      </c>
      <c r="C244" s="5" t="inlineStr">
        <is>
          <t>SI</t>
        </is>
      </c>
      <c r="D244" s="19" t="n">
        <v>45891</v>
      </c>
      <c r="E244" s="5" t="inlineStr">
        <is>
          <t>GONZALEZ JOSE RICARDO</t>
        </is>
      </c>
      <c r="F244" s="5" t="inlineStr">
        <is>
          <t>23336479649</t>
        </is>
      </c>
      <c r="G244" s="5" t="inlineStr">
        <is>
          <t>0110466430046690601229</t>
        </is>
      </c>
      <c r="H244" s="17" t="n">
        <v>1000000</v>
      </c>
      <c r="I244" s="5" t="n">
        <v>12</v>
      </c>
      <c r="J244" s="17" t="n">
        <v>380000</v>
      </c>
      <c r="K244" s="17" t="n">
        <v>4560000</v>
      </c>
      <c r="L244" s="5" t="n">
        <v>8</v>
      </c>
      <c r="M244" s="5" t="n">
        <v>0</v>
      </c>
      <c r="N244" s="17" t="n">
        <v>0</v>
      </c>
      <c r="O244" s="5" t="inlineStr">
        <is>
          <t>JUICIO</t>
        </is>
      </c>
      <c r="P244" s="4" t="inlineStr">
        <is>
          <t>febrero,marzo,abril 2025: sin registro | mayo 2025: sin registro | junio: sin registro | julio2025: sin registro | agosto2025: cuotas=0, monto=0, obs=0 cuotas/ descuento en octubre | septiembre2025: cuotas=0, monto=0, obs=0 cuotas/ descuento en octubre | octubre2025: cuotas=0, monto=0, obs=fondos insuficientes | noviembre2025: cuotas=0, monto=0, obs=fondos insuficientes | diciembre2025: cuotas=0, monto=0, obs=fondos insuficientes | enero2026: cuotas=0, monto=0, obs=fondos insuficientes | febrero2026: cuotas=0, monto=0, obs=fondos insuficientes | marzo2026: cuotas=0, monto=0, obs=JUICIO</t>
        </is>
      </c>
    </row>
    <row r="245">
      <c r="A245" s="21" t="inlineStr">
        <is>
          <t>VERDE</t>
        </is>
      </c>
      <c r="B245" s="5" t="inlineStr">
        <is>
          <t>Cobro en marzo2026</t>
        </is>
      </c>
      <c r="C245" s="5" t="inlineStr">
        <is>
          <t>NO</t>
        </is>
      </c>
      <c r="D245" s="19" t="n">
        <v>45891</v>
      </c>
      <c r="E245" s="5" t="inlineStr">
        <is>
          <t>PALACIOS ANGELA NORMA</t>
        </is>
      </c>
      <c r="F245" s="5" t="inlineStr">
        <is>
          <t>27170809101</t>
        </is>
      </c>
      <c r="G245" s="5" t="inlineStr">
        <is>
          <t>0110466430046618162351</t>
        </is>
      </c>
      <c r="H245" s="17" t="n">
        <v>500000</v>
      </c>
      <c r="I245" s="5" t="n">
        <v>12</v>
      </c>
      <c r="J245" s="17" t="n">
        <v>190000</v>
      </c>
      <c r="K245" s="17" t="n">
        <v>2280000</v>
      </c>
      <c r="L245" s="5" t="n">
        <v>8</v>
      </c>
      <c r="M245" s="5" t="n">
        <v>1</v>
      </c>
      <c r="N245" s="17" t="n">
        <v>190000</v>
      </c>
      <c r="O245" s="5" t="inlineStr">
        <is>
          <t>8va cuota</t>
        </is>
      </c>
      <c r="P245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monto=190000, obs=1ra cuota | octubre2025: cuotas=0, monto=0, obs=va 1 cuota fondos insuficientes | noviembre2025: cuotas=1, monto=190000, obs=2da cuota | diciembre2025: cuotas=1, monto=190000, obs=3ra cuota | enero2026: cuotas=1, monto=190000, obs=4ta cuota | febrero2026: cuotas=3, monto=570000, obs=5ta,6ta y 7ma cuota | marzo2026: cuotas=1, monto=190000, obs=8va cuota</t>
        </is>
      </c>
    </row>
    <row r="246">
      <c r="A246" s="21" t="inlineStr">
        <is>
          <t>VERDE</t>
        </is>
      </c>
      <c r="B246" s="5" t="inlineStr">
        <is>
          <t>Cancelado / finalizado (marzo2026)</t>
        </is>
      </c>
      <c r="C246" s="5" t="inlineStr">
        <is>
          <t>NO</t>
        </is>
      </c>
      <c r="D246" s="19" t="n">
        <v>45891</v>
      </c>
      <c r="E246" s="5" t="inlineStr">
        <is>
          <t>VEGA MARTA DEL VALLE</t>
        </is>
      </c>
      <c r="F246" s="5" t="inlineStr">
        <is>
          <t>27225884809</t>
        </is>
      </c>
      <c r="G246" s="5" t="inlineStr">
        <is>
          <t>0110706930070602165433</t>
        </is>
      </c>
      <c r="H246" s="17" t="n">
        <v>500000</v>
      </c>
      <c r="I246" s="5" t="n">
        <v>12</v>
      </c>
      <c r="J246" s="17" t="n">
        <v>190000</v>
      </c>
      <c r="K246" s="17" t="n">
        <v>2280000</v>
      </c>
      <c r="L246" s="5" t="n">
        <v>8</v>
      </c>
      <c r="M246" s="5" t="n">
        <v>0</v>
      </c>
      <c r="N246" s="17" t="n">
        <v>0</v>
      </c>
      <c r="O246" s="5" t="inlineStr">
        <is>
          <t>cancelado</t>
        </is>
      </c>
      <c r="P246" s="4" t="inlineStr">
        <is>
          <t>febrero,marzo,abril 2025: cuotas=3, monto=405000, obs= | mayo 2025: cuotas=1, monto=135000, obs=4ta cuota | junio: cuotas=1, monto=135000, obs=5ta cuota | julio2025: cuotas=2, monto=270000, obs=6ta y 7ma cuota | agosto2025: cuotas=1, monto=135000, obs=8va cuota | septiembre2025: cuotas=1, monto=135000, obs=9na cuota | octubre2025: cuotas=1, monto=135000, obs=10ma cuota | noviembre2025: cuotas=1, monto=135000, obs=11va cuota | diciembre2025: cuotas=1, monto=135000, obs=12va cuota finalizado | enero2026: cuotas=0, monto=0, obs=12va cuota finalizado | febrero2026: cuotas=0, monto=0, obs=cancelado | marzo2026: cuotas=0, monto=0, obs=cancelado</t>
        </is>
      </c>
    </row>
    <row r="247">
      <c r="A247" s="21" t="inlineStr">
        <is>
          <t>VERDE</t>
        </is>
      </c>
      <c r="B247" s="5" t="inlineStr">
        <is>
          <t>Cobro en marzo2026</t>
        </is>
      </c>
      <c r="C247" s="5" t="inlineStr">
        <is>
          <t>NO</t>
        </is>
      </c>
      <c r="D247" s="19" t="n">
        <v>45894</v>
      </c>
      <c r="E247" s="5" t="inlineStr">
        <is>
          <t>ESCALANTE SILVIA ANGELICA DEL VALLE</t>
        </is>
      </c>
      <c r="F247" s="5" t="inlineStr">
        <is>
          <t>27130675749</t>
        </is>
      </c>
      <c r="G247" s="5" t="inlineStr">
        <is>
          <t>0110158030015804941115</t>
        </is>
      </c>
      <c r="H247" s="17" t="n">
        <v>500000</v>
      </c>
      <c r="I247" s="5" t="n">
        <v>12</v>
      </c>
      <c r="J247" s="17" t="n">
        <v>190000</v>
      </c>
      <c r="K247" s="17" t="n">
        <v>2280000</v>
      </c>
      <c r="L247" s="5" t="n">
        <v>8</v>
      </c>
      <c r="M247" s="5" t="n">
        <v>1</v>
      </c>
      <c r="N247" s="17" t="n">
        <v>190000</v>
      </c>
      <c r="O247" s="5" t="inlineStr">
        <is>
          <t>6ta cuota</t>
        </is>
      </c>
      <c r="P247" s="4" t="inlineStr">
        <is>
          <t>febrero,marzo,abril 2025: sin registro | mayo 2025: sin registro | junio: sin registro | julio2025: sin registro | agosto2025: cuotas=0, monto=0, obs=0 cuotas/ descuento en octubre | septiembre2025: cuotas=0, monto=0, obs=0 cuotas/ descuento en octubre | octubre2025: cuotas=1, monto=190000, obs=1ra cuota | noviembre2025: cuotas=1, monto=190000, obs=2da cuota | diciembre2025: cuotas=1, monto=190000, obs=3ra cuota | enero2026: cuotas=0, monto=0, obs=va 3 cuotas fondos insuficientes | febrero2026: cuotas=2, monto=380000, obs=4ta y 5ta cuota | marzo2026: cuotas=1, monto=190000, obs=6ta cuota</t>
        </is>
      </c>
    </row>
    <row r="248">
      <c r="A248" s="21" t="inlineStr">
        <is>
          <t>VERDE</t>
        </is>
      </c>
      <c r="B248" s="5" t="inlineStr">
        <is>
          <t>Cancelado / finalizado (marzo2026)</t>
        </is>
      </c>
      <c r="C248" s="5" t="inlineStr">
        <is>
          <t>NO</t>
        </is>
      </c>
      <c r="D248" s="19" t="n">
        <v>45895</v>
      </c>
      <c r="E248" s="5" t="inlineStr">
        <is>
          <t>ACESOL ENRIQUETA</t>
        </is>
      </c>
      <c r="F248" s="5" t="inlineStr">
        <is>
          <t>23136041924</t>
        </is>
      </c>
      <c r="G248" s="5" t="inlineStr">
        <is>
          <t>0110466430046605889483</t>
        </is>
      </c>
      <c r="H248" s="17" t="n">
        <v>200000</v>
      </c>
      <c r="I248" s="5" t="n">
        <v>12</v>
      </c>
      <c r="J248" s="17" t="n">
        <v>76000</v>
      </c>
      <c r="K248" s="17" t="n">
        <v>912000</v>
      </c>
      <c r="L248" s="5" t="n">
        <v>8</v>
      </c>
      <c r="M248" s="5" t="n">
        <v>0</v>
      </c>
      <c r="N248" s="17" t="n">
        <v>0</v>
      </c>
      <c r="O248" s="5" t="inlineStr">
        <is>
          <t>cancelado</t>
        </is>
      </c>
      <c r="P248" s="4" t="inlineStr">
        <is>
          <t>febrero,marzo,abril 2025: cuotas=0, monto=0, obs= | mayo 2025: cuotas=1, monto=45000, obs=1 cuota | junio: cuotas=2, monto=90000, obs=2da y 3ra cuota | julio2025: cuotas=1, monto=45000, obs=4ta cuota | agosto2025: cuotas=1, monto=45000, obs=5ta cuota | septiembre2025: cuotas=1, monto=45000, obs=6ta cuota | octubre2025: cuotas=1, monto=45000, obs=7ma cuota | noviembre2025: cuotas=1, monto=45000, obs=8va cuota | diciembre2025: cuotas=1, monto=45000, obs=9na cuota | enero2026: cuotas=1, monto=45000, obs=10ma cuota | febrero2026: cuotas=2, monto=90000, obs=cancelado | marzo2026: cuotas=0, monto=0, obs=cancelado</t>
        </is>
      </c>
    </row>
    <row r="249">
      <c r="A249" s="21" t="inlineStr">
        <is>
          <t>VERDE</t>
        </is>
      </c>
      <c r="B249" s="5" t="inlineStr">
        <is>
          <t>Cobro en marzo2026</t>
        </is>
      </c>
      <c r="C249" s="5" t="inlineStr">
        <is>
          <t>NO</t>
        </is>
      </c>
      <c r="D249" s="19" t="n">
        <v>45895</v>
      </c>
      <c r="E249" s="5" t="inlineStr">
        <is>
          <t>BREPPE HUGO ROLANDO</t>
        </is>
      </c>
      <c r="F249" s="5" t="inlineStr">
        <is>
          <t>20169343021</t>
        </is>
      </c>
      <c r="G249" s="5" t="inlineStr">
        <is>
          <t>0110466430046680698301</t>
        </is>
      </c>
      <c r="H249" s="17" t="n">
        <v>800000</v>
      </c>
      <c r="I249" s="5" t="n">
        <v>12</v>
      </c>
      <c r="J249" s="17" t="n">
        <v>304000</v>
      </c>
      <c r="K249" s="17" t="n">
        <v>3648000</v>
      </c>
      <c r="L249" s="5" t="n">
        <v>8</v>
      </c>
      <c r="M249" s="5" t="n">
        <v>2</v>
      </c>
      <c r="N249" s="17" t="n">
        <v>608000</v>
      </c>
      <c r="O249" s="5" t="inlineStr">
        <is>
          <t>2da y 3ra cuota</t>
        </is>
      </c>
      <c r="P249" s="4" t="inlineStr">
        <is>
          <t>febrero,marzo,abril 2025: sin registro | mayo 2025: sin registro | junio: sin registro | julio2025: sin registro | agosto2025: cuotas=0, monto=0, obs=0 cuotas/ descuento en octubre | septiembre2025: cuotas=0, monto=0, obs=0 cuotas/ descuento en octubre | octubre2025: cuotas=0, monto=0, obs=fondos insuficientes | noviembre2025: cuotas=0, monto=0, obs=fondos insuficientes | diciembre2025: cuotas=0, monto=0, obs=fondos insuficientes | enero2026: cuotas=0, monto=0, obs=fondos insuficientes | febrero2026: cuotas=1, monto=304000, obs=1ra cuota | marzo2026: cuotas=2, monto=608000, obs=2da y 3ra cuota</t>
        </is>
      </c>
    </row>
    <row r="250">
      <c r="A250" s="18" t="inlineStr">
        <is>
          <t>ROJO</t>
        </is>
      </c>
      <c r="B250" s="5" t="inlineStr">
        <is>
          <t>Sin cobro en marzo2026</t>
        </is>
      </c>
      <c r="C250" s="5" t="inlineStr">
        <is>
          <t>SI</t>
        </is>
      </c>
      <c r="D250" s="19" t="n">
        <v>45896</v>
      </c>
      <c r="E250" s="5" t="inlineStr">
        <is>
          <t>CORDOBA RITA DEL VALLE</t>
        </is>
      </c>
      <c r="F250" s="5" t="inlineStr">
        <is>
          <t>27292172147</t>
        </is>
      </c>
      <c r="G250" s="5" t="inlineStr">
        <is>
          <t>0110158030015802808933</t>
        </is>
      </c>
      <c r="H250" s="17" t="n">
        <v>1000000</v>
      </c>
      <c r="I250" s="5" t="n">
        <v>12</v>
      </c>
      <c r="J250" s="17" t="n">
        <v>380000</v>
      </c>
      <c r="K250" s="17" t="n">
        <v>4560000</v>
      </c>
      <c r="L250" s="5" t="n">
        <v>8</v>
      </c>
      <c r="M250" s="5" t="n">
        <v>0</v>
      </c>
      <c r="N250" s="17" t="n">
        <v>0</v>
      </c>
      <c r="O250" s="5" t="inlineStr">
        <is>
          <t>va 2 cuotas</t>
        </is>
      </c>
      <c r="P250" s="4" t="inlineStr">
        <is>
          <t>febrero,marzo,abril 2025: sin registro | mayo 2025: sin registro | junio: sin registro | julio2025: sin registro | agosto2025: cuotas=0, monto=0, obs=0 cuotas/ descuento en octubre | septiembre2025: cuotas=0, monto=0, obs=0 cuotas/ descuento en octubre | octubre2025: cuotas=0, monto=0, obs=fondos insuficientes | noviembre2025: cuotas=0, monto=0, obs=fondos insuficientes | diciembre2025: cuotas=1, monto=380000, obs=1ra cuota | enero2026: cuotas=1, monto=380000, obs=2da cuota | febrero2026: cuotas=0, monto=0, obs=va 2 cuotas | marzo2026: cuotas=0, monto=0, obs=va 2 cuotas</t>
        </is>
      </c>
    </row>
    <row r="251">
      <c r="A251" s="21" t="inlineStr">
        <is>
          <t>VERDE</t>
        </is>
      </c>
      <c r="B251" s="5" t="inlineStr">
        <is>
          <t>Cobro en marzo2026</t>
        </is>
      </c>
      <c r="C251" s="5" t="inlineStr">
        <is>
          <t>NO</t>
        </is>
      </c>
      <c r="D251" s="19" t="n">
        <v>45898</v>
      </c>
      <c r="E251" s="5" t="inlineStr">
        <is>
          <t>MAMANI SILVA JOSE EMILIO</t>
        </is>
      </c>
      <c r="F251" s="5" t="inlineStr">
        <is>
          <t>23235610329</t>
        </is>
      </c>
      <c r="G251" s="5" t="inlineStr">
        <is>
          <t>0110466430046671970029</t>
        </is>
      </c>
      <c r="H251" s="17" t="n">
        <v>1000000</v>
      </c>
      <c r="I251" s="5" t="n">
        <v>12</v>
      </c>
      <c r="J251" s="17" t="n">
        <v>380000</v>
      </c>
      <c r="K251" s="17" t="n">
        <v>4560000</v>
      </c>
      <c r="L251" s="5" t="n">
        <v>8</v>
      </c>
      <c r="M251" s="5" t="n">
        <v>1</v>
      </c>
      <c r="N251" s="17" t="n">
        <v>380000</v>
      </c>
      <c r="O251" s="5" t="inlineStr">
        <is>
          <t>6ta cuota</t>
        </is>
      </c>
      <c r="P251" s="4" t="inlineStr">
        <is>
          <t>febrero,marzo,abril 2025: sin registro | mayo 2025: sin registro | junio: sin registro | julio2025: sin registro | agosto2025: cuotas=0, monto=0, obs=0 cuotas/ descuento en octubre | septiembre2025: cuotas=0, monto=0, obs=0 cuotas/ descuento en octubre | octubre2025: cuotas=0, monto=0, obs=fondos insuficientes | noviembre2025: cuotas=0, monto=0, obs=fondos insuficientes | diciembre2025: cuotas=1, monto=380000, obs=1ra cuota | enero2026: cuotas=1, monto=380000, obs=2da cuota | febrero2026: cuotas=3, monto=1140000, obs=3ra,4ta y 5ta cuota | marzo2026: cuotas=1, monto=380000, obs=6ta cuota</t>
        </is>
      </c>
    </row>
    <row r="252">
      <c r="A252" s="18" t="inlineStr">
        <is>
          <t>ROJO</t>
        </is>
      </c>
      <c r="B252" s="5" t="inlineStr">
        <is>
          <t>Sin cobro en marzo2026</t>
        </is>
      </c>
      <c r="C252" s="5" t="inlineStr">
        <is>
          <t>SI</t>
        </is>
      </c>
      <c r="D252" s="19" t="n">
        <v>45898</v>
      </c>
      <c r="E252" s="5" t="inlineStr">
        <is>
          <t>SALAS JUAN NICOLAS</t>
        </is>
      </c>
      <c r="F252" s="5" t="inlineStr">
        <is>
          <t>20116823358</t>
        </is>
      </c>
      <c r="G252" s="5" t="inlineStr">
        <is>
          <t>0110706930070601765283</t>
        </is>
      </c>
      <c r="H252" s="17" t="n">
        <v>300000</v>
      </c>
      <c r="I252" s="5" t="n">
        <v>12</v>
      </c>
      <c r="J252" s="17" t="n">
        <v>114000</v>
      </c>
      <c r="K252" s="17" t="n">
        <v>1368000</v>
      </c>
      <c r="L252" s="5" t="n">
        <v>8</v>
      </c>
      <c r="M252" s="5" t="n">
        <v>0</v>
      </c>
      <c r="N252" s="17" t="n">
        <v>0</v>
      </c>
      <c r="O252" s="5" t="inlineStr">
        <is>
          <t>va 6 cuotas fondos insuficientes</t>
        </is>
      </c>
      <c r="P252" s="4" t="inlineStr">
        <is>
          <t>febrero,marzo,abril 2025: sin registro | mayo 2025: cuotas=0, monto=0, obs= | junio: cuotas=1, monto=380000, obs=1ra cuota | julio2025: cuotas=1, monto=380000, obs=2da cuota | agosto2025: cuotas=1, monto=380000, obs=3ra cuota | septiembre2025: cuotas=1, monto=380000, obs=4ta cuota | octubre2025: cuotas=1, monto=380000, obs=5ta cuota | noviembre2025: cuotas=0, monto=0, obs=va 5 cuotas fondos insufucientes | diciembre2025: cuotas=0, monto=0, obs=va 5 cuotas fondos insufucientes | enero2026: cuotas=0, monto=0, obs=va 5 cuotas fondos insufucientes | febrero2026: cuotas=1, monto=380000, obs=6ta cuota | marzo2026: cuotas=0, monto=0, obs=va 6 cuotas fondos insuficientes</t>
        </is>
      </c>
    </row>
    <row r="253">
      <c r="A253" s="21" t="inlineStr">
        <is>
          <t>VERDE</t>
        </is>
      </c>
      <c r="B253" s="5" t="inlineStr">
        <is>
          <t>Cobro en marzo2026</t>
        </is>
      </c>
      <c r="C253" s="5" t="inlineStr">
        <is>
          <t>NO</t>
        </is>
      </c>
      <c r="D253" s="19" t="n">
        <v>45902</v>
      </c>
      <c r="E253" s="5" t="inlineStr">
        <is>
          <t>BUSTAMANTE CLELIA DEL VALLE</t>
        </is>
      </c>
      <c r="F253" s="5" t="inlineStr">
        <is>
          <t>27175796776</t>
        </is>
      </c>
      <c r="G253" s="5" t="inlineStr">
        <is>
          <t>0110466430046611812697</t>
        </is>
      </c>
      <c r="H253" s="17" t="n">
        <v>500000</v>
      </c>
      <c r="I253" s="5" t="n">
        <v>12</v>
      </c>
      <c r="J253" s="17" t="n">
        <v>190000</v>
      </c>
      <c r="K253" s="17" t="n">
        <v>2280000</v>
      </c>
      <c r="L253" s="5" t="n">
        <v>7</v>
      </c>
      <c r="M253" s="5" t="n">
        <v>1</v>
      </c>
      <c r="N253" s="17" t="n">
        <v>190000</v>
      </c>
      <c r="O253" s="5" t="inlineStr">
        <is>
          <t>6ta cuota</t>
        </is>
      </c>
      <c r="P253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monto=190000, obs=1ra cuota | noviembre2025: cuotas=1, monto=190000, obs=2da cuota | diciembre2025: cuotas=1, monto=190000, obs=3ra cuota | enero2026: cuotas=0, monto=0, obs=va 3 cuotas fondos insuficientes | febrero2026: cuotas=2, monto=380000, obs=4ta y 5ta cuota | marzo2026: cuotas=1, monto=190000, obs=6ta cuota</t>
        </is>
      </c>
    </row>
    <row r="254">
      <c r="A254" s="21" t="inlineStr">
        <is>
          <t>VERDE</t>
        </is>
      </c>
      <c r="B254" s="5" t="inlineStr">
        <is>
          <t>Cobro en marzo2026</t>
        </is>
      </c>
      <c r="C254" s="5" t="inlineStr">
        <is>
          <t>NO</t>
        </is>
      </c>
      <c r="D254" s="19" t="n">
        <v>45902</v>
      </c>
      <c r="E254" s="5" t="inlineStr">
        <is>
          <t>BUSTAMANTE NESTOR RUBEN</t>
        </is>
      </c>
      <c r="F254" s="5" t="inlineStr">
        <is>
          <t>20113664453</t>
        </is>
      </c>
      <c r="G254" s="5" t="inlineStr">
        <is>
          <t>0110706930070602134079</t>
        </is>
      </c>
      <c r="H254" s="17" t="n">
        <v>500000</v>
      </c>
      <c r="I254" s="5" t="n">
        <v>12</v>
      </c>
      <c r="J254" s="17" t="n">
        <v>190000</v>
      </c>
      <c r="K254" s="17" t="n">
        <v>2280000</v>
      </c>
      <c r="L254" s="5" t="n">
        <v>7</v>
      </c>
      <c r="M254" s="5" t="n">
        <v>1</v>
      </c>
      <c r="N254" s="17" t="n">
        <v>190000</v>
      </c>
      <c r="O254" s="5" t="inlineStr">
        <is>
          <t>6ta cuota</t>
        </is>
      </c>
      <c r="P254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monto=190000, obs=1ra cuota | noviembre2025: cuotas=1, monto=190000, obs=2da cuota | diciembre2025: cuotas=1, monto=190000, obs=3ra cuota | enero2026: cuotas=0, monto=0, obs=va 3 cuotas fondos insuficientes | febrero2026: cuotas=2, monto=380000, obs=4ta y 5ta cuota | marzo2026: cuotas=1, monto=190000, obs=6ta cuota</t>
        </is>
      </c>
    </row>
    <row r="255">
      <c r="A255" s="21" t="inlineStr">
        <is>
          <t>VERDE</t>
        </is>
      </c>
      <c r="B255" s="5" t="inlineStr">
        <is>
          <t>Cobro en marzo2026</t>
        </is>
      </c>
      <c r="C255" s="5" t="inlineStr">
        <is>
          <t>NO</t>
        </is>
      </c>
      <c r="D255" s="19" t="n">
        <v>45904</v>
      </c>
      <c r="E255" s="5" t="inlineStr">
        <is>
          <t>AREVALO MARIA INES</t>
        </is>
      </c>
      <c r="F255" s="5" t="inlineStr">
        <is>
          <t>27178903360</t>
        </is>
      </c>
      <c r="G255" s="5" t="inlineStr">
        <is>
          <t>0110466430046615312179</t>
        </is>
      </c>
      <c r="H255" s="17" t="n">
        <v>500000</v>
      </c>
      <c r="I255" s="5" t="n">
        <v>12</v>
      </c>
      <c r="J255" s="17" t="n">
        <v>190000</v>
      </c>
      <c r="K255" s="17" t="n">
        <v>2280000</v>
      </c>
      <c r="L255" s="5" t="n">
        <v>7</v>
      </c>
      <c r="M255" s="5" t="n">
        <v>1</v>
      </c>
      <c r="N255" s="17" t="n">
        <v>190000</v>
      </c>
      <c r="O255" s="5" t="inlineStr">
        <is>
          <t>6ta cuota</t>
        </is>
      </c>
      <c r="P255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monto=190000, obs=1ra cuota | noviembre2025: cuotas=1, monto=190000, obs=2da cuota | diciembre2025: cuotas=1, monto=190000, obs=3ra cuota | enero2026: cuotas=0, monto=0, obs=va 3 cuotas fondos insuficientes | febrero2026: cuotas=2, monto=380000, obs=4ta y 5ta cuota | marzo2026: cuotas=1, monto=190000, obs=6ta cuota</t>
        </is>
      </c>
    </row>
    <row r="256">
      <c r="A256" s="21" t="inlineStr">
        <is>
          <t>VERDE</t>
        </is>
      </c>
      <c r="B256" s="5" t="inlineStr">
        <is>
          <t>Cobro en marzo2026</t>
        </is>
      </c>
      <c r="C256" s="5" t="inlineStr">
        <is>
          <t>NO</t>
        </is>
      </c>
      <c r="D256" s="19" t="n">
        <v>45905</v>
      </c>
      <c r="E256" s="5" t="inlineStr">
        <is>
          <t>JUAREZ MARIANO ALBERTO</t>
        </is>
      </c>
      <c r="F256" s="5" t="inlineStr">
        <is>
          <t>20399968438</t>
        </is>
      </c>
      <c r="G256" s="5" t="inlineStr">
        <is>
          <t>011046643004608221679</t>
        </is>
      </c>
      <c r="H256" s="17" t="n">
        <v>500000</v>
      </c>
      <c r="I256" s="5" t="n">
        <v>12</v>
      </c>
      <c r="J256" s="17" t="n">
        <v>190000</v>
      </c>
      <c r="K256" s="17" t="n">
        <v>2280000</v>
      </c>
      <c r="L256" s="5" t="n">
        <v>7</v>
      </c>
      <c r="M256" s="5" t="n">
        <v>1</v>
      </c>
      <c r="N256" s="17" t="n">
        <v>190000</v>
      </c>
      <c r="O256" s="5" t="inlineStr">
        <is>
          <t>5ta cuota</t>
        </is>
      </c>
      <c r="P256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monto=190000, obs=1ra cuota | noviembre2025: cuotas=1, monto=190000, obs=2da cuota | diciembre2025: cuotas=0, monto=0, obs=va 2 cuotas fondos insuficientes | enero2026: cuotas=0, monto=0, obs=va 2 cuotas fondos insuficientes | febrero2026: cuotas=2, monto=380000, obs=3ra y 4ta cuota | marzo2026: cuotas=1, monto=190000, obs=5ta cuota</t>
        </is>
      </c>
    </row>
    <row r="257">
      <c r="A257" s="21" t="inlineStr">
        <is>
          <t>VERDE</t>
        </is>
      </c>
      <c r="B257" s="5" t="inlineStr">
        <is>
          <t>Cobro en marzo2026</t>
        </is>
      </c>
      <c r="C257" s="5" t="inlineStr">
        <is>
          <t>NO</t>
        </is>
      </c>
      <c r="D257" s="19" t="n">
        <v>45909</v>
      </c>
      <c r="E257" s="5" t="inlineStr">
        <is>
          <t>AYBAR YESICA KARINA</t>
        </is>
      </c>
      <c r="F257" s="5" t="inlineStr">
        <is>
          <t>27333282521</t>
        </is>
      </c>
      <c r="G257" s="5" t="inlineStr">
        <is>
          <t>0110466430046615233351</t>
        </is>
      </c>
      <c r="H257" s="17" t="n">
        <v>100000</v>
      </c>
      <c r="I257" s="5" t="n">
        <v>12</v>
      </c>
      <c r="J257" s="17" t="n">
        <v>38000</v>
      </c>
      <c r="K257" s="17" t="n">
        <v>456000</v>
      </c>
      <c r="L257" s="5" t="n">
        <v>7</v>
      </c>
      <c r="M257" s="5" t="n">
        <v>1</v>
      </c>
      <c r="N257" s="17" t="n">
        <v>38000</v>
      </c>
      <c r="O257" s="5" t="inlineStr">
        <is>
          <t>6ta cuota</t>
        </is>
      </c>
      <c r="P257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monto=38000, obs=1ra cuota | noviembre2025: cuotas=1, monto=38000, obs=2da cuota | diciembre2025: cuotas=1, monto=38000, obs=3ra cuota | enero2026: cuotas=1, monto=38000, obs=4ta cuota | febrero2026: cuotas=1, monto=38000, obs=5ta cuota | marzo2026: cuotas=1, monto=38000, obs=6ta cuota</t>
        </is>
      </c>
    </row>
    <row r="258">
      <c r="A258" s="21" t="inlineStr">
        <is>
          <t>VERDE</t>
        </is>
      </c>
      <c r="B258" s="5" t="inlineStr">
        <is>
          <t>Cancelado / finalizado (marzo2026)</t>
        </is>
      </c>
      <c r="C258" s="5" t="inlineStr">
        <is>
          <t>NO</t>
        </is>
      </c>
      <c r="D258" s="19" t="n">
        <v>45909</v>
      </c>
      <c r="E258" s="5" t="inlineStr">
        <is>
          <t>REALES MARIA SOLEDAD</t>
        </is>
      </c>
      <c r="F258" s="5" t="inlineStr">
        <is>
          <t>27236781254</t>
        </is>
      </c>
      <c r="G258" s="5" t="inlineStr">
        <is>
          <t>0110158030015803463683</t>
        </is>
      </c>
      <c r="H258" s="17" t="n">
        <v>200000</v>
      </c>
      <c r="I258" s="5" t="n">
        <v>12</v>
      </c>
      <c r="J258" s="17" t="n">
        <v>76000</v>
      </c>
      <c r="K258" s="17" t="n">
        <v>912000</v>
      </c>
      <c r="L258" s="5" t="n">
        <v>7</v>
      </c>
      <c r="M258" s="5" t="n">
        <v>0</v>
      </c>
      <c r="N258" s="17" t="n">
        <v>0</v>
      </c>
      <c r="O258" s="5" t="inlineStr">
        <is>
          <t>cancelado</t>
        </is>
      </c>
      <c r="P258" s="4" t="inlineStr">
        <is>
          <t>febrero,marzo,abril 2025: cuotas=4, monto=180000, obs= | mayo 2025: cuotas=2, monto=90000, obs=5ta y 6ta cuota | junio: cuotas=2, monto=90000, obs=7ma cuota | julio2025: cuotas=0, monto=0, obs=7ma cuota va al dia | agosto2025: cuotas=1, monto=45000, obs=8va cuota | septiembre2025: cuotas=1, monto=45000, obs=9na cuota | octubre2025: cuotas=1, monto=45000, obs=10ma cuota | noviembre2025: cuotas=1, monto=45000, obs=11va cuota | diciembre2025: cuotas=1, monto=45000, obs=12va cuota finalizado | enero2026: cuotas=0, monto=0, obs=12va cuota finalizado | febrero2026: cuotas=0, monto=0, obs=cancelado | marzo2026: cuotas=0, monto=0, obs=cancelado</t>
        </is>
      </c>
    </row>
    <row r="259">
      <c r="A259" s="18" t="inlineStr">
        <is>
          <t>ROJO</t>
        </is>
      </c>
      <c r="B259" s="5" t="inlineStr">
        <is>
          <t>Sin cobro en marzo2026</t>
        </is>
      </c>
      <c r="C259" s="5" t="inlineStr">
        <is>
          <t>SI</t>
        </is>
      </c>
      <c r="D259" s="19" t="n">
        <v>45910</v>
      </c>
      <c r="E259" s="5" t="inlineStr">
        <is>
          <t>ARAMBURU GUILLERMO OSCAR</t>
        </is>
      </c>
      <c r="F259" s="5" t="inlineStr">
        <is>
          <t>20330490803</t>
        </is>
      </c>
      <c r="G259" s="5" t="inlineStr">
        <is>
          <t>0110466430046692396183</t>
        </is>
      </c>
      <c r="H259" s="17" t="n">
        <v>200000</v>
      </c>
      <c r="I259" s="5" t="n">
        <v>12</v>
      </c>
      <c r="J259" s="17" t="n">
        <v>76000</v>
      </c>
      <c r="K259" s="17" t="n">
        <v>912000</v>
      </c>
      <c r="L259" s="5" t="n">
        <v>7</v>
      </c>
      <c r="M259" s="5" t="n">
        <v>0</v>
      </c>
      <c r="N259" s="17" t="n">
        <v>0</v>
      </c>
      <c r="O259" s="5" t="inlineStr">
        <is>
          <t>va 3 cuotas fondos insuficientes</t>
        </is>
      </c>
      <c r="P259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cuotas=0, monto=0, obs=fondos insuficientes | noviembre2025: cuotas=0, monto=0, obs=fondos insuficientes | diciembre2025: cuotas=1, monto=76000, obs=1ra cuota | enero2026: cuotas=1, monto=76000, obs=2da cuota | febrero2026: cuotas=1, monto=76000, obs=3ra cuota | marzo2026: cuotas=0, monto=0, obs=va 3 cuotas fondos insuficientes</t>
        </is>
      </c>
    </row>
    <row r="260">
      <c r="A260" s="18" t="inlineStr">
        <is>
          <t>ROJO</t>
        </is>
      </c>
      <c r="B260" s="5" t="inlineStr">
        <is>
          <t>Sin cobro en marzo2026</t>
        </is>
      </c>
      <c r="C260" s="5" t="inlineStr">
        <is>
          <t>SI</t>
        </is>
      </c>
      <c r="D260" s="19" t="n">
        <v>45910</v>
      </c>
      <c r="E260" s="5" t="inlineStr">
        <is>
          <t>AREVALO NELIDA DEL VALLE</t>
        </is>
      </c>
      <c r="F260" s="5" t="inlineStr">
        <is>
          <t>27107334772</t>
        </is>
      </c>
      <c r="G260" s="5" t="inlineStr">
        <is>
          <t>0110466430046607494083</t>
        </is>
      </c>
      <c r="H260" s="17" t="n">
        <v>500000</v>
      </c>
      <c r="I260" s="5" t="n">
        <v>12</v>
      </c>
      <c r="J260" s="17" t="n">
        <v>190000</v>
      </c>
      <c r="K260" s="17" t="n">
        <v>2280000</v>
      </c>
      <c r="L260" s="5" t="n">
        <v>7</v>
      </c>
      <c r="M260" s="5" t="n">
        <v>0</v>
      </c>
      <c r="N260" s="17" t="n">
        <v>0</v>
      </c>
      <c r="O260" s="5" t="inlineStr">
        <is>
          <t>va 5 cuotas fondos insuficientes</t>
        </is>
      </c>
      <c r="P260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monto=190000, obs=1ra cuota | noviembre2025: cuotas=1, monto=190000, obs=2da cuota | diciembre2025: cuotas=1, monto=190000, obs=3ra cuota | enero2026: cuotas=0, monto=0, obs=va 3 cuotas fondos insuficientes | febrero2026: cuotas=2, monto=380000, obs=4ta y 5ta cuota | marzo2026: cuotas=0, monto=0, obs=va 5 cuotas fondos insuficientes</t>
        </is>
      </c>
    </row>
    <row r="261">
      <c r="A261" s="21" t="inlineStr">
        <is>
          <t>VERDE</t>
        </is>
      </c>
      <c r="B261" s="5" t="inlineStr">
        <is>
          <t>Cobro en marzo2026</t>
        </is>
      </c>
      <c r="C261" s="5" t="inlineStr">
        <is>
          <t>NO</t>
        </is>
      </c>
      <c r="D261" s="19" t="n">
        <v>45910</v>
      </c>
      <c r="E261" s="5" t="inlineStr">
        <is>
          <t>BARRIONUEVO ALICIA DE JESUS</t>
        </is>
      </c>
      <c r="F261" s="5" t="inlineStr">
        <is>
          <t>23143247384</t>
        </is>
      </c>
      <c r="G261" s="5" t="inlineStr">
        <is>
          <t>0110466430046602185133</t>
        </is>
      </c>
      <c r="H261" s="17" t="n">
        <v>400000</v>
      </c>
      <c r="I261" s="5" t="n">
        <v>12</v>
      </c>
      <c r="J261" s="17" t="n">
        <v>152000</v>
      </c>
      <c r="K261" s="17" t="n">
        <v>1824000</v>
      </c>
      <c r="L261" s="5" t="n">
        <v>7</v>
      </c>
      <c r="M261" s="5" t="n">
        <v>2</v>
      </c>
      <c r="N261" s="17" t="n">
        <v>304000</v>
      </c>
      <c r="O261" s="5" t="inlineStr">
        <is>
          <t>5ta y 6ta cuota</t>
        </is>
      </c>
      <c r="P261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monto=152000, obs=1ra cuota | noviembre2025: cuotas=1, monto=152000, obs=2da cuota | diciembre2025: cuotas=1, monto=152000, obs=3ra cuota | enero2026: cuotas=0, monto=0, obs=4ta cuota | febrero2026: cuotas=1, monto=152000, obs=4ta cuota | marzo2026: cuotas=2, monto=304000, obs=5ta y 6ta cuota</t>
        </is>
      </c>
    </row>
    <row r="262">
      <c r="A262" s="18" t="inlineStr">
        <is>
          <t>ROJO</t>
        </is>
      </c>
      <c r="B262" s="5" t="inlineStr">
        <is>
          <t>Sin cobro en marzo2026</t>
        </is>
      </c>
      <c r="C262" s="5" t="inlineStr">
        <is>
          <t>SI</t>
        </is>
      </c>
      <c r="D262" s="19" t="n">
        <v>45910</v>
      </c>
      <c r="E262" s="5" t="inlineStr">
        <is>
          <t>BONADER MARIA LAURA</t>
        </is>
      </c>
      <c r="F262" s="5" t="inlineStr">
        <is>
          <t>27203086887</t>
        </is>
      </c>
      <c r="G262" s="5" t="inlineStr">
        <is>
          <t>0110706930070600047333</t>
        </is>
      </c>
      <c r="H262" s="17" t="n">
        <v>500000</v>
      </c>
      <c r="I262" s="5" t="n">
        <v>12</v>
      </c>
      <c r="J262" s="17" t="n">
        <v>190000</v>
      </c>
      <c r="K262" s="17" t="n">
        <v>2280000</v>
      </c>
      <c r="L262" s="5" t="n">
        <v>7</v>
      </c>
      <c r="M262" s="5" t="n">
        <v>0</v>
      </c>
      <c r="N262" s="17" t="n">
        <v>0</v>
      </c>
      <c r="O262" s="5" t="inlineStr">
        <is>
          <t>fondos insuficientes</t>
        </is>
      </c>
      <c r="P262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cuotas=0, monto=0, obs=fondos insuficientes | noviembre2025: cuotas=0, monto=0, obs=fondos insuficientes | diciembre2025: cuotas=0, monto=0, obs=fondos insuficientes | enero2026: cuotas=0, monto=0, obs=fondos insuficientes | febrero2026: cuotas=0, monto=0, obs=fondos insuficientes | marzo2026: cuotas=0, monto=0, obs=fondos insuficientes</t>
        </is>
      </c>
    </row>
    <row r="263">
      <c r="A263" s="21" t="inlineStr">
        <is>
          <t>VERDE</t>
        </is>
      </c>
      <c r="B263" s="5" t="inlineStr">
        <is>
          <t>Cobro en marzo2026</t>
        </is>
      </c>
      <c r="C263" s="5" t="inlineStr">
        <is>
          <t>NO</t>
        </is>
      </c>
      <c r="D263" s="19" t="n">
        <v>45910</v>
      </c>
      <c r="E263" s="5" t="inlineStr">
        <is>
          <t>DELGADO JULIA ERNESTINA</t>
        </is>
      </c>
      <c r="F263" s="5" t="inlineStr">
        <is>
          <t>27137189017</t>
        </is>
      </c>
      <c r="G263" s="5" t="inlineStr">
        <is>
          <t>0110706930070605625783</t>
        </is>
      </c>
      <c r="H263" s="17" t="n">
        <v>700000</v>
      </c>
      <c r="I263" s="5" t="n">
        <v>12</v>
      </c>
      <c r="J263" s="17" t="n">
        <v>266000</v>
      </c>
      <c r="K263" s="17" t="n">
        <v>3192000</v>
      </c>
      <c r="L263" s="5" t="n">
        <v>7</v>
      </c>
      <c r="M263" s="5" t="n">
        <v>1</v>
      </c>
      <c r="N263" s="17" t="n">
        <v>266000</v>
      </c>
      <c r="O263" s="5" t="inlineStr">
        <is>
          <t>6ta cuota</t>
        </is>
      </c>
      <c r="P263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monto=266000, obs=1ra cuota | noviembre2025: cuotas=1, monto=266000, obs=2da cuota | diciembre2025: cuotas=1, monto=266000, obs=3ra cuota | enero2026: cuotas=0, monto=0, obs=va 3 cuotas fondos insuficientes | febrero2026: cuotas=2, monto=532000, obs=4ta y 5ta cuota | marzo2026: cuotas=1, monto=266000, obs=6ta cuota</t>
        </is>
      </c>
    </row>
    <row r="264">
      <c r="A264" s="18" t="inlineStr">
        <is>
          <t>ROJO</t>
        </is>
      </c>
      <c r="B264" s="5" t="inlineStr">
        <is>
          <t>Sin cobro en marzo2026</t>
        </is>
      </c>
      <c r="C264" s="5" t="inlineStr">
        <is>
          <t>SI</t>
        </is>
      </c>
      <c r="D264" s="19" t="n">
        <v>45910</v>
      </c>
      <c r="E264" s="5" t="inlineStr">
        <is>
          <t>DIAZ PAOLA VANESSA</t>
        </is>
      </c>
      <c r="F264" s="5" t="inlineStr">
        <is>
          <t>27322828166</t>
        </is>
      </c>
      <c r="G264" s="5" t="inlineStr">
        <is>
          <t>0110466430046690603997</t>
        </is>
      </c>
      <c r="H264" s="17" t="n">
        <v>400000</v>
      </c>
      <c r="I264" s="5" t="n">
        <v>12</v>
      </c>
      <c r="J264" s="17" t="n">
        <v>152000</v>
      </c>
      <c r="K264" s="17" t="n">
        <v>1824000</v>
      </c>
      <c r="L264" s="5" t="n">
        <v>7</v>
      </c>
      <c r="M264" s="5" t="n">
        <v>0</v>
      </c>
      <c r="N264" s="17" t="n">
        <v>0</v>
      </c>
      <c r="O264" s="5" t="inlineStr">
        <is>
          <t>va 4 cuotas fondos insuficientes</t>
        </is>
      </c>
      <c r="P264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monto=152000, obs=1ra cuota | noviembre2025: cuotas=1, monto=152000, obs=2da cuota | diciembre2025: cuotas=1, monto=152000, obs=3ra cuota | enero2026: cuotas=1, monto=152000, obs=4ta cuota | febrero2026: cuotas=0, monto=0, obs=va 4 cuotas fondos insuficientes | marzo2026: cuotas=0, monto=0, obs=va 4 cuotas fondos insuficientes</t>
        </is>
      </c>
    </row>
    <row r="265">
      <c r="A265" s="18" t="inlineStr">
        <is>
          <t>ROJO</t>
        </is>
      </c>
      <c r="B265" s="5" t="inlineStr">
        <is>
          <t>Sin cobro en marzo2026</t>
        </is>
      </c>
      <c r="C265" s="5" t="inlineStr">
        <is>
          <t>SI</t>
        </is>
      </c>
      <c r="D265" s="19" t="n">
        <v>45910</v>
      </c>
      <c r="E265" s="5" t="inlineStr">
        <is>
          <t>LEGUIZAMON OSCAR AURELIO</t>
        </is>
      </c>
      <c r="F265" s="5" t="inlineStr">
        <is>
          <t>20213264959</t>
        </is>
      </c>
      <c r="G265" s="5" t="inlineStr">
        <is>
          <t>0110158030015800174733</t>
        </is>
      </c>
      <c r="H265" s="17" t="n">
        <v>1000000</v>
      </c>
      <c r="I265" s="5" t="n">
        <v>12</v>
      </c>
      <c r="J265" s="17" t="n">
        <v>380000</v>
      </c>
      <c r="K265" s="17" t="n">
        <v>4560000</v>
      </c>
      <c r="L265" s="5" t="n">
        <v>7</v>
      </c>
      <c r="M265" s="5" t="n">
        <v>0</v>
      </c>
      <c r="N265" s="17" t="n">
        <v>0</v>
      </c>
      <c r="O265" s="5" t="inlineStr">
        <is>
          <t>va 6 cuotas fondos insuficientes</t>
        </is>
      </c>
      <c r="P265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monto=380000, obs=1ra cuota | noviembre2025: cuotas=0, monto=0, obs=va 1 cuota fondos insuficientes | diciembre2025: cuotas=1, monto=380000, obs=1ra cuota | enero2026: cuotas=2, monto=720000, obs=2da y 3ra cuota | febrero2026: cuotas=3, monto=1140000, obs=4ta,5ta y 6ta cuota | marzo2026: cuotas=0, monto=0, obs=va 6 cuotas fondos insuficientes</t>
        </is>
      </c>
    </row>
    <row r="266">
      <c r="A266" s="18" t="inlineStr">
        <is>
          <t>ROJO</t>
        </is>
      </c>
      <c r="B266" s="5" t="inlineStr">
        <is>
          <t>Sin cobro en marzo2026</t>
        </is>
      </c>
      <c r="C266" s="5" t="inlineStr">
        <is>
          <t>SI</t>
        </is>
      </c>
      <c r="D266" s="19" t="n">
        <v>45910</v>
      </c>
      <c r="E266" s="5" t="inlineStr">
        <is>
          <t>LERA SAILVANA ISABEL</t>
        </is>
      </c>
      <c r="F266" s="5" t="inlineStr">
        <is>
          <t>27229200017</t>
        </is>
      </c>
      <c r="G266" s="5" t="inlineStr">
        <is>
          <t>0110158030015800241929</t>
        </is>
      </c>
      <c r="H266" s="17" t="n">
        <v>500000</v>
      </c>
      <c r="I266" s="5" t="n">
        <v>12</v>
      </c>
      <c r="J266" s="17" t="n">
        <v>190000</v>
      </c>
      <c r="K266" s="17" t="n">
        <v>2280000</v>
      </c>
      <c r="L266" s="5" t="n">
        <v>7</v>
      </c>
      <c r="M266" s="5" t="n">
        <v>0</v>
      </c>
      <c r="N266" s="17" t="n">
        <v>0</v>
      </c>
      <c r="O266" s="5" t="inlineStr">
        <is>
          <t>va 5 cuotas fondos insuficientes</t>
        </is>
      </c>
      <c r="P266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monto=190000, obs=1ra cuota | noviembre2025: cuotas=1, monto=190000, obs=2da cuota | diciembre2025: cuotas=1, monto=190000, obs=3ra cuota | enero2026: cuotas=1, monto=190000, obs=4ta cuota | febrero2026: cuotas=1, monto=190000, obs=5ta cuota | marzo2026: cuotas=0, monto=0, obs=va 5 cuotas fondos insuficientes</t>
        </is>
      </c>
    </row>
    <row r="267">
      <c r="A267" s="21" t="inlineStr">
        <is>
          <t>VERDE</t>
        </is>
      </c>
      <c r="B267" s="5" t="inlineStr">
        <is>
          <t>Cobro en marzo2026</t>
        </is>
      </c>
      <c r="C267" s="5" t="inlineStr">
        <is>
          <t>NO</t>
        </is>
      </c>
      <c r="D267" s="19" t="n">
        <v>45911</v>
      </c>
      <c r="E267" s="5" t="inlineStr">
        <is>
          <t>ARCE SONIA BEATRIZ</t>
        </is>
      </c>
      <c r="F267" s="5" t="inlineStr">
        <is>
          <t>27205886570</t>
        </is>
      </c>
      <c r="G267" s="5" t="inlineStr">
        <is>
          <t>0110466430046672078883</t>
        </is>
      </c>
      <c r="H267" s="17" t="n">
        <v>1000000</v>
      </c>
      <c r="I267" s="5" t="n">
        <v>12</v>
      </c>
      <c r="J267" s="17" t="n">
        <v>380000</v>
      </c>
      <c r="K267" s="17" t="n">
        <v>4560000</v>
      </c>
      <c r="L267" s="5" t="n">
        <v>7</v>
      </c>
      <c r="M267" s="5" t="n">
        <v>1</v>
      </c>
      <c r="N267" s="17" t="n">
        <v>380000</v>
      </c>
      <c r="O267" s="5" t="inlineStr">
        <is>
          <t>6ta cuota</t>
        </is>
      </c>
      <c r="P267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monto=380000, obs=1ra cuota | noviembre2025: cuotas=1, monto=380000, obs=1ra cuota | diciembre2025: cuotas=1, monto=380000, obs=2da cuota | enero2026: cuotas=1, monto=380000, obs=3ra cuota | febrero2026: cuotas=2, monto=720000, obs=4ta y 5ta cuota | marzo2026: cuotas=1, monto=380000, obs=6ta cuota</t>
        </is>
      </c>
    </row>
    <row r="268">
      <c r="A268" s="21" t="inlineStr">
        <is>
          <t>VERDE</t>
        </is>
      </c>
      <c r="B268" s="5" t="inlineStr">
        <is>
          <t>Cancelado / finalizado (marzo2026)</t>
        </is>
      </c>
      <c r="C268" s="5" t="inlineStr">
        <is>
          <t>NO</t>
        </is>
      </c>
      <c r="D268" s="19" t="n">
        <v>45911</v>
      </c>
      <c r="E268" s="5" t="inlineStr">
        <is>
          <t>BORDON JUANA ROSA</t>
        </is>
      </c>
      <c r="F268" s="5" t="inlineStr">
        <is>
          <t>27120041482</t>
        </is>
      </c>
      <c r="G268" s="5" t="inlineStr">
        <is>
          <t>0110466430046600735965</t>
        </is>
      </c>
      <c r="H268" s="17" t="n">
        <v>200000</v>
      </c>
      <c r="I268" s="5" t="n">
        <v>12</v>
      </c>
      <c r="J268" s="17" t="n">
        <v>76000</v>
      </c>
      <c r="K268" s="17" t="n">
        <v>912000</v>
      </c>
      <c r="L268" s="5" t="n">
        <v>7</v>
      </c>
      <c r="M268" s="5" t="n">
        <v>1</v>
      </c>
      <c r="N268" s="17" t="n">
        <v>76000</v>
      </c>
      <c r="O268" s="5" t="inlineStr">
        <is>
          <t>cancelado</t>
        </is>
      </c>
      <c r="P268" s="4" t="inlineStr">
        <is>
          <t>febrero,marzo,abril 2025: cuotas=2, monto=152000, obs= | mayo 2025: cuotas=1, monto=76000, obs=3ra cuota | junio: cuotas=1, monto=76000, obs=4ta cuota | julio2025: cuotas=1, monto=76000, obs=5ta cuota | agosto2025: cuotas=1, monto=76000, obs=6ta cuota | septiembre2025: cuotas=1, monto=76000, obs=7ma cuota | octubre2025: cuotas=1, monto=76000, obs=8va cuota | noviembre2025: cuotas=0, monto=0, obs=va 8 cuotas fondos insuficientes | diciembre2025: cuotas=1, monto=76000, obs=9na cuota | enero2026: cuotas=1, monto=76000, obs=10ma cuota | febrero2026: cuotas=1, monto=76000, obs=11va cuota | marzo2026: cuotas=1, monto=76000, obs=cancelado</t>
        </is>
      </c>
    </row>
    <row r="269">
      <c r="A269" s="21" t="inlineStr">
        <is>
          <t>VERDE</t>
        </is>
      </c>
      <c r="B269" s="5" t="inlineStr">
        <is>
          <t>Cobro en marzo2026</t>
        </is>
      </c>
      <c r="C269" s="5" t="inlineStr">
        <is>
          <t>NO</t>
        </is>
      </c>
      <c r="D269" s="19" t="n">
        <v>45911</v>
      </c>
      <c r="E269" s="5" t="inlineStr">
        <is>
          <t>NAVARRO SEGUNDA SEBASTIANA</t>
        </is>
      </c>
      <c r="F269" s="5" t="inlineStr">
        <is>
          <t>27174126947</t>
        </is>
      </c>
      <c r="G269" s="5" t="inlineStr">
        <is>
          <t>0110466430046610678933</t>
        </is>
      </c>
      <c r="H269" s="17" t="n">
        <v>600000</v>
      </c>
      <c r="I269" s="5" t="n">
        <v>12</v>
      </c>
      <c r="J269" s="17" t="n">
        <v>228000</v>
      </c>
      <c r="K269" s="17" t="n">
        <v>2736000</v>
      </c>
      <c r="L269" s="5" t="n">
        <v>7</v>
      </c>
      <c r="M269" s="5" t="n">
        <v>1</v>
      </c>
      <c r="N269" s="17" t="n">
        <v>228000</v>
      </c>
      <c r="O269" s="5" t="inlineStr">
        <is>
          <t>6ta cuota</t>
        </is>
      </c>
      <c r="P269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monto=228000, obs=1ra cuota | noviembre2025: cuotas=1, monto=228000, obs=2da cuota | diciembre2025: cuotas=1, monto=228000, obs=3ra cuota | enero2026: cuotas=0, monto=0, obs=va 3 cuotas fondos insuficientes | febrero2026: cuotas=2, monto=456000, obs=4ta y 5ta cuota | marzo2026: cuotas=1, monto=228000, obs=6ta cuota</t>
        </is>
      </c>
    </row>
    <row r="270">
      <c r="A270" s="21" t="inlineStr">
        <is>
          <t>VERDE</t>
        </is>
      </c>
      <c r="B270" s="5" t="inlineStr">
        <is>
          <t>Cobro en marzo2026</t>
        </is>
      </c>
      <c r="C270" s="5" t="inlineStr">
        <is>
          <t>NO</t>
        </is>
      </c>
      <c r="D270" s="19" t="n">
        <v>45911</v>
      </c>
      <c r="E270" s="5" t="inlineStr">
        <is>
          <t>OVIEDO ALEXIS FERNANDO</t>
        </is>
      </c>
      <c r="F270" s="5" t="inlineStr">
        <is>
          <t>20326816613</t>
        </is>
      </c>
      <c r="G270" s="5" t="inlineStr">
        <is>
          <t>0110466430046694669133</t>
        </is>
      </c>
      <c r="H270" s="17" t="n">
        <v>200000</v>
      </c>
      <c r="I270" s="5" t="n">
        <v>12</v>
      </c>
      <c r="J270" s="17" t="n">
        <v>76000</v>
      </c>
      <c r="K270" s="17" t="n">
        <v>912000</v>
      </c>
      <c r="L270" s="5" t="n">
        <v>7</v>
      </c>
      <c r="M270" s="5" t="n">
        <v>1</v>
      </c>
      <c r="N270" s="17" t="n">
        <v>76000</v>
      </c>
      <c r="O270" s="5" t="inlineStr">
        <is>
          <t>6ta cuota</t>
        </is>
      </c>
      <c r="P270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monto=76000, obs=1ra cuota | noviembre2025: cuotas=1, monto=76000, obs=1ra cuota | diciembre2025: cuotas=1, monto=76000, obs=2da cuota | enero2026: cuotas=1, monto=76000, obs=3ra cuota | febrero2026: cuotas=2, monto=152000, obs=4ta y 5ta cuota | marzo2026: cuotas=1, monto=76000, obs=6ta cuota</t>
        </is>
      </c>
    </row>
    <row r="271">
      <c r="A271" s="18" t="inlineStr">
        <is>
          <t>ROJO</t>
        </is>
      </c>
      <c r="B271" s="5" t="inlineStr">
        <is>
          <t>Sin cobro en marzo2026</t>
        </is>
      </c>
      <c r="C271" s="5" t="inlineStr">
        <is>
          <t>SI</t>
        </is>
      </c>
      <c r="D271" s="19" t="n">
        <v>45912</v>
      </c>
      <c r="E271" s="5" t="inlineStr">
        <is>
          <t>BURGOS MARCELA EDITH</t>
        </is>
      </c>
      <c r="F271" s="5" t="inlineStr">
        <is>
          <t>27167590255</t>
        </is>
      </c>
      <c r="G271" s="5" t="inlineStr">
        <is>
          <t>0110466430046673512029</t>
        </is>
      </c>
      <c r="H271" s="17" t="n">
        <v>100000</v>
      </c>
      <c r="I271" s="5" t="n">
        <v>12</v>
      </c>
      <c r="J271" s="17" t="n">
        <v>38000</v>
      </c>
      <c r="K271" s="17" t="n">
        <v>456000</v>
      </c>
      <c r="L271" s="5" t="n">
        <v>7</v>
      </c>
      <c r="M271" s="5" t="n">
        <v>0</v>
      </c>
      <c r="N271" s="17" t="n">
        <v>0</v>
      </c>
      <c r="O271" s="5" t="inlineStr">
        <is>
          <t>va 6 cuotas fondos insuficientes</t>
        </is>
      </c>
      <c r="P271" s="4" t="inlineStr">
        <is>
          <t>febrero,marzo,abril 2025: sin registro | mayo 2025: cuotas=0, monto=0, obs= | junio: cuotas=1, monto=38000, obs=1ra cuota | julio2025: cuotas=2, monto=76000, obs=2da y 3ra cuota | agosto2025: cuotas=1, monto=38000, obs=4ta cuota | septiembre2025: cuotas=1, monto=38000, obs=5ta cuota | octubre2025: cuotas=1, monto=38000, obs=6ta cuota | noviembre2025: cuotas=0, monto=0, obs=va 6 cuotas fondos insuficientes | diciembre2025: cuotas=0, monto=0, obs=va 6 cuotas fondos insuficientes | enero2026: cuotas=0, monto=0, obs=va 6 cuotas fondos insuficientes | febrero2026: cuotas=0, monto=0, obs=va 6 cuotas fondos insuficientes | marzo2026: cuotas=0, monto=0, obs=va 6 cuotas fondos insuficientes</t>
        </is>
      </c>
    </row>
    <row r="272">
      <c r="A272" s="21" t="inlineStr">
        <is>
          <t>VERDE</t>
        </is>
      </c>
      <c r="B272" s="5" t="inlineStr">
        <is>
          <t>Cobro en marzo2026</t>
        </is>
      </c>
      <c r="C272" s="5" t="inlineStr">
        <is>
          <t>NO</t>
        </is>
      </c>
      <c r="D272" s="19" t="n">
        <v>45912</v>
      </c>
      <c r="E272" s="5" t="inlineStr">
        <is>
          <t>FLORES GUILLERMO HUMBERTO</t>
        </is>
      </c>
      <c r="F272" s="5" t="inlineStr">
        <is>
          <t>20213254880</t>
        </is>
      </c>
      <c r="G272" s="5" t="inlineStr">
        <is>
          <t>0110466430046680896965</t>
        </is>
      </c>
      <c r="H272" s="17" t="n">
        <v>100000</v>
      </c>
      <c r="I272" s="5" t="n">
        <v>12</v>
      </c>
      <c r="J272" s="17" t="n">
        <v>38000</v>
      </c>
      <c r="K272" s="17" t="n">
        <v>456000</v>
      </c>
      <c r="L272" s="5" t="n">
        <v>7</v>
      </c>
      <c r="M272" s="5" t="n">
        <v>1</v>
      </c>
      <c r="N272" s="17" t="n">
        <v>38000</v>
      </c>
      <c r="O272" s="5" t="inlineStr">
        <is>
          <t>6ta cuota</t>
        </is>
      </c>
      <c r="P272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cuotas=0, monto=0, obs=fondos insuficientes | noviembre2025: cuotas=0, monto=0, obs=fondos insuficientes | diciembre2025: cuotas=1, monto=38000, obs=1ra cuota | enero2026: cuotas=1, monto=38000, obs=2da cuota | febrero2026: cuotas=3, monto=114000, obs=3ra,4ta y 5ta cuota | marzo2026: cuotas=1, monto=38000, obs=6ta cuota</t>
        </is>
      </c>
    </row>
    <row r="273">
      <c r="A273" s="21" t="inlineStr">
        <is>
          <t>VERDE</t>
        </is>
      </c>
      <c r="B273" s="5" t="inlineStr">
        <is>
          <t>Cobro en marzo2026</t>
        </is>
      </c>
      <c r="C273" s="5" t="inlineStr">
        <is>
          <t>NO</t>
        </is>
      </c>
      <c r="D273" s="19" t="n">
        <v>45912</v>
      </c>
      <c r="E273" s="5" t="inlineStr">
        <is>
          <t>ZUÑIGA RAQUEL MARGARITA</t>
        </is>
      </c>
      <c r="F273" s="5" t="inlineStr">
        <is>
          <t>27186505900</t>
        </is>
      </c>
      <c r="G273" s="5" t="inlineStr">
        <is>
          <t>0110466430046685086147</t>
        </is>
      </c>
      <c r="H273" s="17" t="n">
        <v>200000</v>
      </c>
      <c r="I273" s="5" t="n">
        <v>12</v>
      </c>
      <c r="J273" s="17" t="n">
        <v>76000</v>
      </c>
      <c r="K273" s="17" t="n">
        <v>912000</v>
      </c>
      <c r="L273" s="5" t="n">
        <v>7</v>
      </c>
      <c r="M273" s="5" t="n">
        <v>1</v>
      </c>
      <c r="N273" s="17" t="n">
        <v>76000</v>
      </c>
      <c r="O273" s="5" t="inlineStr">
        <is>
          <t>6ta cuota</t>
        </is>
      </c>
      <c r="P273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monto=76000, obs=1ra cuota | noviembre2025: cuotas=1, monto=76000, obs=1ra cuota | diciembre2025: cuotas=1, monto=76000, obs=2da cuota | enero2026: cuotas=1, monto=76000, obs=3ra cuota | febrero2026: cuotas=1, monto=128000, obs=4ta y 5ta cuota | marzo2026: cuotas=1, monto=76000, obs=6ta cuota</t>
        </is>
      </c>
    </row>
    <row r="274">
      <c r="A274" s="21" t="inlineStr">
        <is>
          <t>VERDE</t>
        </is>
      </c>
      <c r="B274" s="5" t="inlineStr">
        <is>
          <t>Cobro en marzo2026</t>
        </is>
      </c>
      <c r="C274" s="5" t="inlineStr">
        <is>
          <t>NO</t>
        </is>
      </c>
      <c r="D274" s="19" t="n">
        <v>45915</v>
      </c>
      <c r="E274" s="5" t="inlineStr">
        <is>
          <t>SEGURA ANGELA MAILEN</t>
        </is>
      </c>
      <c r="F274" s="5" t="inlineStr">
        <is>
          <t>23374827804</t>
        </is>
      </c>
      <c r="G274" s="5" t="inlineStr">
        <is>
          <t>0110706930070605105083</t>
        </is>
      </c>
      <c r="H274" s="17" t="n">
        <v>300000</v>
      </c>
      <c r="I274" s="5" t="n">
        <v>12</v>
      </c>
      <c r="J274" s="17" t="n">
        <v>114000</v>
      </c>
      <c r="K274" s="17" t="n">
        <v>1368000</v>
      </c>
      <c r="L274" s="5" t="n">
        <v>7</v>
      </c>
      <c r="M274" s="5" t="n">
        <v>1</v>
      </c>
      <c r="N274" s="17" t="n">
        <v>135000</v>
      </c>
      <c r="O274" s="5" t="inlineStr">
        <is>
          <t>11va cuota</t>
        </is>
      </c>
      <c r="P274" s="4" t="inlineStr">
        <is>
          <t>febrero,marzo,abril 2025: cuotas=1, monto=135000, obs= | mayo 2025: cuotas=1, monto=135000, obs=2da cuota | junio: cuotas=1, monto=135000, obs=3ra cuota | julio2025: cuotas=1, monto=135000, obs=4ta cuota | agosto2025: cuotas=1, monto=135000, obs=5ta cuota | septiembre2025: cuotas=2, monto=270000, obs=6ta y 7ma cuota | octubre2025: cuotas=1, monto=135000, obs=8va cuota | noviembre2025: cuotas=0, monto=0, obs=va 8 cuotas fondos insufucuentes | diciembre2025: cuotas=0, monto=0, obs=va 8 cuotas fondos insufucuentes | enero2026: cuotas=0, monto=0, obs=va 8 cuotas fondos insufucuentes | febrero2026: cuotas=2, monto=270000, obs=9na y 10ma cuota | marzo2026: cuotas=1, monto=135000, obs=11va cuota</t>
        </is>
      </c>
    </row>
    <row r="275">
      <c r="A275" s="21" t="inlineStr">
        <is>
          <t>VERDE</t>
        </is>
      </c>
      <c r="B275" s="5" t="inlineStr">
        <is>
          <t>Cobro en marzo2026</t>
        </is>
      </c>
      <c r="C275" s="5" t="inlineStr">
        <is>
          <t>NO</t>
        </is>
      </c>
      <c r="D275" s="19" t="n">
        <v>45915</v>
      </c>
      <c r="E275" s="5" t="inlineStr">
        <is>
          <t>SIGAMPA JOSE SILVANO</t>
        </is>
      </c>
      <c r="F275" s="5" t="inlineStr">
        <is>
          <t>20143243282</t>
        </is>
      </c>
      <c r="G275" s="5" t="inlineStr">
        <is>
          <t>0110466430046672657415</t>
        </is>
      </c>
      <c r="H275" s="17" t="n">
        <v>200000</v>
      </c>
      <c r="I275" s="5" t="n">
        <v>12</v>
      </c>
      <c r="J275" s="17" t="n">
        <v>76000</v>
      </c>
      <c r="K275" s="17" t="n">
        <v>912000</v>
      </c>
      <c r="L275" s="5" t="n">
        <v>7</v>
      </c>
      <c r="M275" s="5" t="n">
        <v>2</v>
      </c>
      <c r="N275" s="17" t="n">
        <v>152000</v>
      </c>
      <c r="O275" s="5" t="inlineStr">
        <is>
          <t>4ta y 5ta cuota</t>
        </is>
      </c>
      <c r="P275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monto=76000, obs=1ra cuota | noviembre2025: cuotas=1, monto=76000, obs=1ra cuota | diciembre2025: cuotas=0, monto=0, obs=va 1 cuota fondos insuficientes | enero2026: cuotas=1, monto=76000, obs=2da cuota | febrero2026: cuotas=1, monto=76000, obs=3ra cuota | marzo2026: cuotas=2, monto=152000, obs=4ta y 5ta cuota</t>
        </is>
      </c>
    </row>
    <row r="276">
      <c r="A276" s="18" t="inlineStr">
        <is>
          <t>ROJO</t>
        </is>
      </c>
      <c r="B276" s="5" t="inlineStr">
        <is>
          <t>Sin cobro en marzo2026</t>
        </is>
      </c>
      <c r="C276" s="5" t="inlineStr">
        <is>
          <t>SI</t>
        </is>
      </c>
      <c r="D276" s="19" t="n">
        <v>45916</v>
      </c>
      <c r="E276" s="5" t="inlineStr">
        <is>
          <t>BENITEZ SILVIA INES</t>
        </is>
      </c>
      <c r="F276" s="5" t="inlineStr">
        <is>
          <t>27185124962</t>
        </is>
      </c>
      <c r="G276" s="5" t="inlineStr">
        <is>
          <t>0110466430046612631929</t>
        </is>
      </c>
      <c r="H276" s="17" t="n">
        <v>200000</v>
      </c>
      <c r="I276" s="5" t="n">
        <v>12</v>
      </c>
      <c r="J276" s="17" t="n">
        <v>76000</v>
      </c>
      <c r="K276" s="17" t="n">
        <v>912000</v>
      </c>
      <c r="L276" s="5" t="n">
        <v>7</v>
      </c>
      <c r="M276" s="5" t="n">
        <v>0</v>
      </c>
      <c r="N276" s="17" t="n">
        <v>0</v>
      </c>
      <c r="O276" s="5" t="inlineStr">
        <is>
          <t>va 4 cuotas reversa</t>
        </is>
      </c>
      <c r="P276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monto=76000, obs=1ra cuota | noviembre2025: cuotas=1, monto=76000, obs=2da cuota | diciembre2025: cuotas=1, monto=76000, obs=3ra cuota | enero2026: cuotas=1, monto=76000, obs=4ta cuota | febrero2026: cuotas=1, monto=76000, obs=5ta cuota | marzo2026: cuotas=0, monto=0, obs=va 4 cuotas reversa</t>
        </is>
      </c>
    </row>
    <row r="277">
      <c r="A277" s="21" t="inlineStr">
        <is>
          <t>VERDE</t>
        </is>
      </c>
      <c r="B277" s="5" t="inlineStr">
        <is>
          <t>Cobro en marzo2026</t>
        </is>
      </c>
      <c r="C277" s="5" t="inlineStr">
        <is>
          <t>NO</t>
        </is>
      </c>
      <c r="D277" s="19" t="n">
        <v>45916</v>
      </c>
      <c r="E277" s="5" t="inlineStr">
        <is>
          <t>REALES YANIL ELIZABETH</t>
        </is>
      </c>
      <c r="F277" s="5" t="inlineStr">
        <is>
          <t>27314016543</t>
        </is>
      </c>
      <c r="G277" s="5" t="inlineStr">
        <is>
          <t>0110115330011503675683</t>
        </is>
      </c>
      <c r="H277" s="17" t="n">
        <v>300000</v>
      </c>
      <c r="I277" s="5" t="n">
        <v>12</v>
      </c>
      <c r="J277" s="17" t="n">
        <v>114000</v>
      </c>
      <c r="K277" s="17" t="n">
        <v>1368000</v>
      </c>
      <c r="L277" s="5" t="n">
        <v>7</v>
      </c>
      <c r="M277" s="5" t="n">
        <v>1</v>
      </c>
      <c r="N277" s="17" t="n">
        <v>114000</v>
      </c>
      <c r="O277" s="5" t="inlineStr">
        <is>
          <t>6ta cuota</t>
        </is>
      </c>
      <c r="P277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monto=114000, obs=1ra cuota | noviembre2025: cuotas=0, monto=0, obs=va 1 cuota fondos insuficientes | diciembre2025: cuotas=1, monto=114000, obs=2da cuota | enero2026: cuotas=1, monto=114000, obs=3ra cuota | febrero2026: cuotas=2, monto=228000, obs=4ta y 5ta cuota | marzo2026: cuotas=1, monto=114000, obs=6ta cuota</t>
        </is>
      </c>
    </row>
    <row r="278">
      <c r="A278" s="21" t="inlineStr">
        <is>
          <t>VERDE</t>
        </is>
      </c>
      <c r="B278" s="5" t="inlineStr">
        <is>
          <t>Cobro en marzo2026</t>
        </is>
      </c>
      <c r="C278" s="5" t="inlineStr">
        <is>
          <t>NO</t>
        </is>
      </c>
      <c r="D278" s="19" t="n">
        <v>45917</v>
      </c>
      <c r="E278" s="5" t="inlineStr">
        <is>
          <t>ARROYO PATRICIA DEL VALLE</t>
        </is>
      </c>
      <c r="F278" s="5" t="inlineStr">
        <is>
          <t>27147577937</t>
        </is>
      </c>
      <c r="G278" s="5" t="inlineStr">
        <is>
          <t>0110466430046614525747</t>
        </is>
      </c>
      <c r="H278" s="17" t="n">
        <v>150000</v>
      </c>
      <c r="I278" s="5" t="n">
        <v>12</v>
      </c>
      <c r="J278" s="17" t="n">
        <v>57000</v>
      </c>
      <c r="K278" s="17" t="n">
        <v>684000</v>
      </c>
      <c r="L278" s="5" t="n">
        <v>7</v>
      </c>
      <c r="M278" s="5" t="n">
        <v>1</v>
      </c>
      <c r="N278" s="17" t="n">
        <v>57000</v>
      </c>
      <c r="O278" s="5" t="inlineStr">
        <is>
          <t>6ta cuota</t>
        </is>
      </c>
      <c r="P278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monto=57000, obs=1ra cuota | noviembre2025: cuotas=1, monto=57000, obs=2da cuota | diciembre2025: cuotas=1, monto=57000, obs=3ra cuota | enero2026: cuotas=0, monto=0, obs=va 3 cuotas fondos insuficientes | febrero2026: cuotas=2, monto=114000, obs=4ta y 5ta cuota | marzo2026: cuotas=1, monto=57000, obs=6ta cuota</t>
        </is>
      </c>
    </row>
    <row r="279">
      <c r="A279" s="21" t="inlineStr">
        <is>
          <t>VERDE</t>
        </is>
      </c>
      <c r="B279" s="5" t="inlineStr">
        <is>
          <t>Cobro en marzo2026</t>
        </is>
      </c>
      <c r="C279" s="5" t="inlineStr">
        <is>
          <t>NO</t>
        </is>
      </c>
      <c r="D279" s="19" t="n">
        <v>45917</v>
      </c>
      <c r="E279" s="5" t="inlineStr">
        <is>
          <t>CALVIMONTE VEGA MARIA BELEN</t>
        </is>
      </c>
      <c r="F279" s="5" t="inlineStr">
        <is>
          <t>27352489684</t>
        </is>
      </c>
      <c r="G279" s="5" t="inlineStr">
        <is>
          <t>0110704530070401952551</t>
        </is>
      </c>
      <c r="H279" s="17" t="n">
        <v>500000</v>
      </c>
      <c r="I279" s="5" t="n">
        <v>12</v>
      </c>
      <c r="J279" s="17" t="n">
        <v>190000</v>
      </c>
      <c r="K279" s="17" t="n">
        <v>2280000</v>
      </c>
      <c r="L279" s="5" t="n">
        <v>7</v>
      </c>
      <c r="M279" s="5" t="n">
        <v>1</v>
      </c>
      <c r="N279" s="17" t="n">
        <v>190000</v>
      </c>
      <c r="O279" s="5" t="inlineStr">
        <is>
          <t>6ta cuota</t>
        </is>
      </c>
      <c r="P279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monto=190000, obs=1ra cuota | noviembre2025: cuotas=1, monto=190000, obs=2da cuota | diciembre2025: cuotas=1, monto=190000, obs=3ra cuota | enero2026: cuotas=1, monto=190000, obs=4ta cuota | febrero2026: cuotas=1, monto=190000, obs=5ta cuota | marzo2026: cuotas=1, monto=190000, obs=6ta cuota</t>
        </is>
      </c>
    </row>
    <row r="280">
      <c r="A280" s="18" t="inlineStr">
        <is>
          <t>ROJO</t>
        </is>
      </c>
      <c r="B280" s="5" t="inlineStr">
        <is>
          <t>Sin cobro en marzo2026</t>
        </is>
      </c>
      <c r="C280" s="5" t="inlineStr">
        <is>
          <t>SI</t>
        </is>
      </c>
      <c r="D280" s="19" t="n">
        <v>45918</v>
      </c>
      <c r="E280" s="5" t="inlineStr">
        <is>
          <t>ARCE CARLOS JAVIER</t>
        </is>
      </c>
      <c r="F280" s="5" t="inlineStr">
        <is>
          <t>20240655129</t>
        </is>
      </c>
      <c r="G280" s="5" t="inlineStr">
        <is>
          <t>0110466430046672362229</t>
        </is>
      </c>
      <c r="H280" s="17" t="n">
        <v>800000</v>
      </c>
      <c r="I280" s="5" t="n">
        <v>12</v>
      </c>
      <c r="J280" s="17" t="n">
        <v>304000</v>
      </c>
      <c r="K280" s="17" t="n">
        <v>3648000</v>
      </c>
      <c r="L280" s="5" t="n">
        <v>7</v>
      </c>
      <c r="M280" s="5" t="n">
        <v>0</v>
      </c>
      <c r="N280" s="17" t="n">
        <v>0</v>
      </c>
      <c r="O280" s="5" t="inlineStr">
        <is>
          <t>va 4 cuotas fondos insuficientes</t>
        </is>
      </c>
      <c r="P280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monto=304000, obs=1ra cuota | noviembre2025: cuotas=1, monto=304000, obs=2da cuota | diciembre2025: cuotas=1, monto=304000, obs=3ra cuota | enero2026: cuotas=1, monto=304000, obs=4ta cuota | febrero2026: cuotas=0, monto=0, obs=va 4 cuotas fondos insuficientes | marzo2026: cuotas=0, monto=0, obs=va 4 cuotas fondos insuficientes</t>
        </is>
      </c>
    </row>
    <row r="281">
      <c r="A281" s="18" t="inlineStr">
        <is>
          <t>ROJO</t>
        </is>
      </c>
      <c r="B281" s="5" t="inlineStr">
        <is>
          <t>Sin cobro en marzo2026</t>
        </is>
      </c>
      <c r="C281" s="5" t="inlineStr">
        <is>
          <t>SI</t>
        </is>
      </c>
      <c r="D281" s="19" t="n">
        <v>45918</v>
      </c>
      <c r="E281" s="5" t="inlineStr">
        <is>
          <t>ARCE CARLOS JAVIER</t>
        </is>
      </c>
      <c r="F281" s="5" t="inlineStr">
        <is>
          <t>20240655129</t>
        </is>
      </c>
      <c r="G281" s="5" t="inlineStr">
        <is>
          <t>0110466430046672362229</t>
        </is>
      </c>
      <c r="H281" s="17" t="n">
        <v>700000</v>
      </c>
      <c r="I281" s="5" t="n">
        <v>12</v>
      </c>
      <c r="J281" s="17" t="n">
        <v>266000</v>
      </c>
      <c r="K281" s="17" t="n">
        <v>3192000</v>
      </c>
      <c r="L281" s="5" t="n">
        <v>7</v>
      </c>
      <c r="M281" s="5" t="n">
        <v>0</v>
      </c>
      <c r="N281" s="17" t="n">
        <v>0</v>
      </c>
      <c r="O281" s="5" t="inlineStr">
        <is>
          <t>va 4 cuotas fondos insuficientes</t>
        </is>
      </c>
      <c r="P281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monto=304000, obs=1ra cuota | noviembre2025: cuotas=1, monto=304000, obs=2da cuota | diciembre2025: cuotas=1, monto=304000, obs=3ra cuota | enero2026: cuotas=1, monto=304000, obs=4ta cuota | febrero2026: cuotas=0, monto=0, obs=va 4 cuotas fondos insuficientes | marzo2026: cuotas=0, monto=0, obs=va 4 cuotas fondos insuficientes</t>
        </is>
      </c>
    </row>
    <row r="282">
      <c r="A282" s="21" t="inlineStr">
        <is>
          <t>VERDE</t>
        </is>
      </c>
      <c r="B282" s="5" t="inlineStr">
        <is>
          <t>Cobro en marzo2026</t>
        </is>
      </c>
      <c r="C282" s="5" t="inlineStr">
        <is>
          <t>NO</t>
        </is>
      </c>
      <c r="D282" s="19" t="n">
        <v>45918</v>
      </c>
      <c r="E282" s="5" t="inlineStr">
        <is>
          <t>CABRAL EDGAR OMAR</t>
        </is>
      </c>
      <c r="F282" s="5" t="inlineStr">
        <is>
          <t>23298376059</t>
        </is>
      </c>
      <c r="G282" s="5" t="inlineStr">
        <is>
          <t>0110466430046681477479</t>
        </is>
      </c>
      <c r="H282" s="17" t="n">
        <v>300000</v>
      </c>
      <c r="I282" s="5" t="n">
        <v>12</v>
      </c>
      <c r="J282" s="17" t="n">
        <v>114000</v>
      </c>
      <c r="K282" s="17" t="n">
        <v>1368000</v>
      </c>
      <c r="L282" s="5" t="n">
        <v>7</v>
      </c>
      <c r="M282" s="5" t="n">
        <v>1</v>
      </c>
      <c r="N282" s="17" t="n">
        <v>114000</v>
      </c>
      <c r="O282" s="5" t="inlineStr">
        <is>
          <t>6ta cuota</t>
        </is>
      </c>
      <c r="P282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monto=114000, obs=1ra cuota | noviembre2025: cuotas=1, monto=114000, obs=2da cuota | diciembre2025: cuotas=1, monto=114000, obs=3ra cuota | enero2026: cuotas=1, monto=114000, obs=4ta cuota | febrero2026: cuotas=1, monto=114000, obs=5ta cuota | marzo2026: cuotas=1, monto=114000, obs=6ta cuota</t>
        </is>
      </c>
    </row>
    <row r="283">
      <c r="A283" s="21" t="inlineStr">
        <is>
          <t>VERDE</t>
        </is>
      </c>
      <c r="B283" s="5" t="inlineStr">
        <is>
          <t>Cancelado / finalizado (marzo2026)</t>
        </is>
      </c>
      <c r="C283" s="5" t="inlineStr">
        <is>
          <t>NO</t>
        </is>
      </c>
      <c r="D283" s="19" t="n">
        <v>45919</v>
      </c>
      <c r="E283" s="5" t="inlineStr">
        <is>
          <t>LUNA CELIA HAYDEE</t>
        </is>
      </c>
      <c r="F283" s="5" t="inlineStr">
        <is>
          <t>27169345401</t>
        </is>
      </c>
      <c r="G283" s="5" t="inlineStr">
        <is>
          <t>0110466430046693876147</t>
        </is>
      </c>
      <c r="H283" s="17" t="n">
        <v>150000</v>
      </c>
      <c r="I283" s="5" t="n">
        <v>12</v>
      </c>
      <c r="J283" s="17" t="n">
        <v>57000</v>
      </c>
      <c r="K283" s="17" t="n">
        <v>684000</v>
      </c>
      <c r="L283" s="5" t="n">
        <v>7</v>
      </c>
      <c r="M283" s="5" t="n">
        <v>1</v>
      </c>
      <c r="N283" s="17" t="n">
        <v>90000</v>
      </c>
      <c r="O283" s="5" t="inlineStr">
        <is>
          <t>cancelado</t>
        </is>
      </c>
      <c r="P283" s="4" t="inlineStr">
        <is>
          <t>febrero,marzo,abril 2025: cuotas=1, monto=90000, obs= | mayo 2025: cuotas=2, monto=180000, obs=2 da y 3ra cuota | junio: cuotas=1, monto=90000, obs=4ta cuota | julio2025: cuotas=1, monto=90000, obs=5ta cuota | agosto2025: cuotas=1, monto=90000, obs=6ta cuota | septiembre2025: cuotas=1, monto=90000, obs=7ma cuota | octubre2025: cuotas=1, monto=90000, obs=8va cuota | noviembre2025: cuotas=0, monto=0, obs=va 8 cuotas fondos insuficientes | diciembre2025: cuotas=1, monto=90000, obs=9na cuota | enero2026: cuotas=1, monto=90000, obs=10ma cuota | febrero2026: cuotas=1, monto=90000, obs=11va cuota | marzo2026: cuotas=1, monto=90000, obs=cancelado</t>
        </is>
      </c>
    </row>
    <row r="284">
      <c r="A284" s="21" t="inlineStr">
        <is>
          <t>VERDE</t>
        </is>
      </c>
      <c r="B284" s="5" t="inlineStr">
        <is>
          <t>Cobro en marzo2026</t>
        </is>
      </c>
      <c r="C284" s="5" t="inlineStr">
        <is>
          <t>NO</t>
        </is>
      </c>
      <c r="D284" s="19" t="n">
        <v>45919</v>
      </c>
      <c r="E284" s="5" t="inlineStr">
        <is>
          <t>TANQUIA RODOLFO NICOLAS</t>
        </is>
      </c>
      <c r="F284" s="5" t="inlineStr">
        <is>
          <t>20333604095</t>
        </is>
      </c>
      <c r="G284" s="5" t="inlineStr">
        <is>
          <t>0110466430046685520001</t>
        </is>
      </c>
      <c r="H284" s="17" t="n">
        <v>200000</v>
      </c>
      <c r="I284" s="5" t="n">
        <v>12</v>
      </c>
      <c r="J284" s="17" t="n">
        <v>76000</v>
      </c>
      <c r="K284" s="17" t="n">
        <v>912000</v>
      </c>
      <c r="L284" s="5" t="n">
        <v>7</v>
      </c>
      <c r="M284" s="5" t="n">
        <v>1</v>
      </c>
      <c r="N284" s="17" t="n">
        <v>76000</v>
      </c>
      <c r="O284" s="5" t="inlineStr">
        <is>
          <t>9na cuota</t>
        </is>
      </c>
      <c r="P284" s="4" t="inlineStr">
        <is>
          <t>febrero,marzo,abril 2025: sin registro | mayo 2025: cuotas=0, monto=0, obs= | junio: cuotas=1, monto=76000, obs=1ra cuota | julio2025: cuotas=2, monto=152000, obs=2da y 3ra cuota | agosto2025: cuotas=1, monto=76000, obs=4ta cuota | septiembre2025: cuotas=1, monto=76000, obs=5ta cuota | octubre2025: cuotas=0, monto=0, obs=va 5 cuotas, fondos insuficientes | noviembre2025: cuotas=0, monto=0, obs=va 5 cuotas, fondos insuficientes | diciembre2025: cuotas=1, monto=76000, obs=6ta cuota | enero2026: cuotas=1, monto=76000, obs=7ma cuota | febrero2026: cuotas=1, monto=76000, obs=8va cuota | marzo2026: cuotas=1, monto=76000, obs=9na cuota</t>
        </is>
      </c>
    </row>
    <row r="285">
      <c r="A285" s="21" t="inlineStr">
        <is>
          <t>VERDE</t>
        </is>
      </c>
      <c r="B285" s="5" t="inlineStr">
        <is>
          <t>Cobro en marzo2026</t>
        </is>
      </c>
      <c r="C285" s="5" t="inlineStr">
        <is>
          <t>NO</t>
        </is>
      </c>
      <c r="D285" s="19" t="n">
        <v>45922</v>
      </c>
      <c r="E285" s="5" t="inlineStr">
        <is>
          <t>TORRES NORA ANTONIA</t>
        </is>
      </c>
      <c r="F285" s="5" t="inlineStr">
        <is>
          <t>27240608435</t>
        </is>
      </c>
      <c r="G285" s="5" t="inlineStr">
        <is>
          <t>0110705230070500192797</t>
        </is>
      </c>
      <c r="H285" s="17" t="n">
        <v>200000</v>
      </c>
      <c r="I285" s="5" t="n">
        <v>12</v>
      </c>
      <c r="J285" s="17" t="n">
        <v>76000</v>
      </c>
      <c r="K285" s="17" t="n">
        <v>912000</v>
      </c>
      <c r="L285" s="5" t="n">
        <v>7</v>
      </c>
      <c r="M285" s="5" t="n">
        <v>1</v>
      </c>
      <c r="N285" s="17" t="n">
        <v>76000</v>
      </c>
      <c r="O285" s="5" t="inlineStr">
        <is>
          <t>5ta cuota</t>
        </is>
      </c>
      <c r="P285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cuotas=0, monto=0, obs=0 cuotas/ descuento en noviembre | noviembre2025: cuotas=0, monto=0, obs=0 cuotas/ descuento en diciembre | diciembre2025: cuotas=1, monto=76000, obs=1ra cuota | enero2026: cuotas=1, monto=76000, obs=2da cuota | febrero2026: cuotas=2, monto=152000, obs=3ra y 4ta cuota | marzo2026: cuotas=1, monto=76000, obs=5ta cuota</t>
        </is>
      </c>
    </row>
    <row r="286">
      <c r="A286" s="18" t="inlineStr">
        <is>
          <t>ROJO</t>
        </is>
      </c>
      <c r="B286" s="5" t="inlineStr">
        <is>
          <t>Sin cobro en marzo2026</t>
        </is>
      </c>
      <c r="C286" s="5" t="inlineStr">
        <is>
          <t>SI</t>
        </is>
      </c>
      <c r="D286" s="19" t="n">
        <v>45924</v>
      </c>
      <c r="E286" s="5" t="inlineStr">
        <is>
          <t>SOTOMAYOR RODOLFO OMAR</t>
        </is>
      </c>
      <c r="F286" s="5" t="inlineStr">
        <is>
          <t>20124336911</t>
        </is>
      </c>
      <c r="G286" s="5" t="inlineStr">
        <is>
          <t>0110466430046608811779</t>
        </is>
      </c>
      <c r="H286" s="17" t="n">
        <v>500000</v>
      </c>
      <c r="I286" s="5" t="n">
        <v>12</v>
      </c>
      <c r="J286" s="17" t="n">
        <v>190000</v>
      </c>
      <c r="K286" s="17" t="n">
        <v>2280000</v>
      </c>
      <c r="L286" s="5" t="n">
        <v>7</v>
      </c>
      <c r="M286" s="5" t="n">
        <v>0</v>
      </c>
      <c r="N286" s="17" t="n">
        <v>0</v>
      </c>
      <c r="O286" s="5" t="inlineStr">
        <is>
          <t>va 0 cuotas fondos insuficientes</t>
        </is>
      </c>
      <c r="P286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cuotas=0, monto=0, obs=0 cuotas/ descuento en noviembre | noviembre2025: cuotas=0, monto=0, obs=0 cuotas/ descuento en diciembre | diciembre2025: cuotas=0, monto=0, obs=va 0 cuotas fondos insuficientes | enero2026: cuotas=0, monto=0, obs=va 0 cuotas fondos insuficientes | febrero2026: cuotas=0, monto=0, obs=va 0 cuotas fondos insuficientes | marzo2026: cuotas=0, monto=0, obs=va 0 cuotas fondos insuficientes</t>
        </is>
      </c>
    </row>
    <row r="287">
      <c r="A287" s="21" t="inlineStr">
        <is>
          <t>VERDE</t>
        </is>
      </c>
      <c r="B287" s="5" t="inlineStr">
        <is>
          <t>Cobro en marzo2026</t>
        </is>
      </c>
      <c r="C287" s="5" t="inlineStr">
        <is>
          <t>NO</t>
        </is>
      </c>
      <c r="D287" s="19" t="n">
        <v>45925</v>
      </c>
      <c r="E287" s="5" t="inlineStr">
        <is>
          <t>SECAFF RENZO LUIS</t>
        </is>
      </c>
      <c r="F287" s="5" t="inlineStr">
        <is>
          <t>20326881075</t>
        </is>
      </c>
      <c r="G287" s="5" t="inlineStr">
        <is>
          <t>0110740330074000796015</t>
        </is>
      </c>
      <c r="H287" s="17" t="n">
        <v>200000</v>
      </c>
      <c r="I287" s="5" t="n">
        <v>12</v>
      </c>
      <c r="J287" s="17" t="n">
        <v>76000</v>
      </c>
      <c r="K287" s="17" t="n">
        <v>912000</v>
      </c>
      <c r="L287" s="5" t="n">
        <v>7</v>
      </c>
      <c r="M287" s="5" t="n">
        <v>1</v>
      </c>
      <c r="N287" s="17" t="n">
        <v>76000</v>
      </c>
      <c r="O287" s="5" t="inlineStr">
        <is>
          <t>1ra cuota</t>
        </is>
      </c>
      <c r="P287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cuotas=0, monto=0, obs=0 cuotas/ descuento en noviembre | noviembre2025: cuotas=0, monto=0, obs=0 cuotas/ descuento en diciembre | diciembre2025: cuotas=0, monto=0, obs=va 0 cuotas fondos insuficientes | enero2026: cuotas=0, monto=0, obs=va 0 cuotas fondos insuficientes | febrero2026: cuotas=0, monto=0, obs=va 0 cuotas fondos insuficientes | marzo2026: cuotas=1, monto=76000, obs=1ra cuota</t>
        </is>
      </c>
    </row>
    <row r="288">
      <c r="A288" s="21" t="inlineStr">
        <is>
          <t>VERDE</t>
        </is>
      </c>
      <c r="B288" s="5" t="inlineStr">
        <is>
          <t>Cobro en marzo2026</t>
        </is>
      </c>
      <c r="C288" s="5" t="inlineStr">
        <is>
          <t>NO</t>
        </is>
      </c>
      <c r="D288" s="19" t="n">
        <v>45926</v>
      </c>
      <c r="E288" s="5" t="inlineStr">
        <is>
          <t>SALCEDO RENE LEANDRO</t>
        </is>
      </c>
      <c r="F288" s="5" t="inlineStr">
        <is>
          <t>20227517744</t>
        </is>
      </c>
      <c r="G288" s="5" t="inlineStr">
        <is>
          <t>0110466430046613765715</t>
        </is>
      </c>
      <c r="H288" s="17" t="n">
        <v>500000</v>
      </c>
      <c r="I288" s="5" t="n">
        <v>12</v>
      </c>
      <c r="J288" s="17" t="n">
        <v>190000</v>
      </c>
      <c r="K288" s="17" t="n">
        <v>2280000</v>
      </c>
      <c r="L288" s="5" t="n">
        <v>7</v>
      </c>
      <c r="M288" s="5" t="n">
        <v>1</v>
      </c>
      <c r="N288" s="17" t="n">
        <v>190000</v>
      </c>
      <c r="O288" s="5" t="inlineStr">
        <is>
          <t>5ta cuota</t>
        </is>
      </c>
      <c r="P288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cuotas=0, monto=0, obs=0 cuotas/ descuento en noviembre | noviembre2025: cuotas=0, monto=0, obs=0 cuotas/ descuento en diciembre | diciembre2025: cuotas=1, monto=190000, obs=1ra cuota | enero2026: cuotas=1, monto=190000, obs=2da cuota | febrero2026: cuotas=2, monto=380000, obs=3ra y 4ta cuota | marzo2026: cuotas=1, monto=190000, obs=5ta cuota</t>
        </is>
      </c>
    </row>
    <row r="289">
      <c r="A289" s="21" t="inlineStr">
        <is>
          <t>VERDE</t>
        </is>
      </c>
      <c r="B289" s="5" t="inlineStr">
        <is>
          <t>Cobro en marzo2026</t>
        </is>
      </c>
      <c r="C289" s="5" t="inlineStr">
        <is>
          <t>NO</t>
        </is>
      </c>
      <c r="D289" s="19" t="n">
        <v>45930</v>
      </c>
      <c r="E289" s="5" t="inlineStr">
        <is>
          <t>LEGUIZAMON VICTOR HUGO</t>
        </is>
      </c>
      <c r="F289" s="5" t="inlineStr">
        <is>
          <t>23137070499</t>
        </is>
      </c>
      <c r="G289" s="5" t="inlineStr">
        <is>
          <t>0110466430046672160915</t>
        </is>
      </c>
      <c r="H289" s="17" t="n">
        <v>100000</v>
      </c>
      <c r="I289" s="5" t="n">
        <v>12</v>
      </c>
      <c r="J289" s="17" t="n">
        <v>38000</v>
      </c>
      <c r="K289" s="17" t="n">
        <v>456000</v>
      </c>
      <c r="L289" s="5" t="n">
        <v>7</v>
      </c>
      <c r="M289" s="5" t="n">
        <v>1</v>
      </c>
      <c r="N289" s="17" t="n">
        <v>38000</v>
      </c>
      <c r="O289" s="5" t="inlineStr">
        <is>
          <t>5ta cuota</t>
        </is>
      </c>
      <c r="P289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cuotas=0, monto=0, obs=0 cuotas/ descuento en noviembre | noviembre2025: cuotas=0, monto=0, obs=0 cuotas/ descuento en diciembre | diciembre2025: cuotas=1, monto=38000, obs=1ra cuota | enero2026: cuotas=1, monto=38000, obs=2da cuota | febrero2026: cuotas=2, monto=76000, obs=3ra y 4ta cuota | marzo2026: cuotas=1, monto=38000, obs=5ta cuota</t>
        </is>
      </c>
    </row>
    <row r="290">
      <c r="A290" s="18" t="inlineStr">
        <is>
          <t>ROJO</t>
        </is>
      </c>
      <c r="B290" s="5" t="inlineStr">
        <is>
          <t>Sin cobro en marzo2026</t>
        </is>
      </c>
      <c r="C290" s="5" t="inlineStr">
        <is>
          <t>SI</t>
        </is>
      </c>
      <c r="D290" s="19" t="n">
        <v>45930</v>
      </c>
      <c r="E290" s="5" t="inlineStr">
        <is>
          <t>SQUIRE GUILLERMO ANDRES</t>
        </is>
      </c>
      <c r="F290" s="5" t="inlineStr">
        <is>
          <t>20235613477</t>
        </is>
      </c>
      <c r="G290" s="5" t="inlineStr">
        <is>
          <t>0110466430046683735515</t>
        </is>
      </c>
      <c r="H290" s="17" t="n">
        <v>1000000</v>
      </c>
      <c r="I290" s="5" t="n">
        <v>12</v>
      </c>
      <c r="J290" s="17" t="n">
        <v>380000</v>
      </c>
      <c r="K290" s="17" t="n">
        <v>4560000</v>
      </c>
      <c r="L290" s="5" t="n">
        <v>7</v>
      </c>
      <c r="M290" s="5" t="n">
        <v>0</v>
      </c>
      <c r="N290" s="17" t="n">
        <v>0</v>
      </c>
      <c r="O290" s="5" t="inlineStr">
        <is>
          <t>va 5 cuotas</t>
        </is>
      </c>
      <c r="P290" s="4" t="inlineStr">
        <is>
          <t>febrero,marzo,abril 2025: sin registro | mayo 2025: cuotas=0, monto=0, obs= | junio: cuotas=0, monto=0, obs= | julio2025: cuotas=1, monto=380000, obs=2da cuota | agosto2025: cuotas=0, monto=0, obs=va 2 cuotas, fondos insuficientes | septiembre2025: cuotas=1, monto=380000, obs=3ra cuota | octubre2025: cuotas=1, monto=380000, obs=4ta cuota | noviembre2025: cuotas=0, monto=0, obs=va 4 cuotas fondos insuficientes | diciembre2025: cuotas=0, monto=0, obs=va 4 cuotas fondos insuficientes | enero2026: cuotas=1, monto=380000, obs=5ta cuota | febrero2026: cuotas=0, monto=0, obs=va 5 cuotas | marzo2026: cuotas=0, monto=0, obs=va 5 cuotas</t>
        </is>
      </c>
    </row>
    <row r="291">
      <c r="A291" s="21" t="inlineStr">
        <is>
          <t>VERDE</t>
        </is>
      </c>
      <c r="B291" s="5" t="inlineStr">
        <is>
          <t>Cobro en marzo2026</t>
        </is>
      </c>
      <c r="C291" s="5" t="inlineStr">
        <is>
          <t>NO</t>
        </is>
      </c>
      <c r="D291" s="19" t="n">
        <v>45931</v>
      </c>
      <c r="E291" s="5" t="inlineStr">
        <is>
          <t>LOPEZ ARGENTINA DEL VALLE</t>
        </is>
      </c>
      <c r="F291" s="5" t="inlineStr">
        <is>
          <t>27102411078</t>
        </is>
      </c>
      <c r="G291" s="5" t="inlineStr">
        <is>
          <t>0110706930070604276883</t>
        </is>
      </c>
      <c r="H291" s="17" t="n">
        <v>100000</v>
      </c>
      <c r="I291" s="5" t="n">
        <v>12</v>
      </c>
      <c r="J291" s="17" t="n">
        <v>38000</v>
      </c>
      <c r="K291" s="17" t="n">
        <v>456000</v>
      </c>
      <c r="L291" s="5" t="n">
        <v>6</v>
      </c>
      <c r="M291" s="5" t="n">
        <v>1</v>
      </c>
      <c r="N291" s="17" t="n">
        <v>38000</v>
      </c>
      <c r="O291" s="5" t="inlineStr">
        <is>
          <t>5ta cuota</t>
        </is>
      </c>
      <c r="P291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monto=38000, obs=1ra cuota | enero2026: cuotas=1, monto=38000, obs=2da cuota | febrero2026: cuotas=2, monto=76000, obs=3ra y 4ta cuota | marzo2026: cuotas=1, monto=38000, obs=5ta cuota</t>
        </is>
      </c>
    </row>
    <row r="292">
      <c r="A292" s="21" t="inlineStr">
        <is>
          <t>VERDE</t>
        </is>
      </c>
      <c r="B292" s="5" t="inlineStr">
        <is>
          <t>Cobro en marzo2026</t>
        </is>
      </c>
      <c r="C292" s="5" t="inlineStr">
        <is>
          <t>NO</t>
        </is>
      </c>
      <c r="D292" s="19" t="n">
        <v>45933</v>
      </c>
      <c r="E292" s="5" t="inlineStr">
        <is>
          <t>GOMEZ PABLO</t>
        </is>
      </c>
      <c r="F292" s="5" t="inlineStr">
        <is>
          <t>20137071038</t>
        </is>
      </c>
      <c r="G292" s="5" t="inlineStr">
        <is>
          <t>0110466430046615876783</t>
        </is>
      </c>
      <c r="H292" s="17" t="n">
        <v>400000</v>
      </c>
      <c r="I292" s="5" t="n">
        <v>12</v>
      </c>
      <c r="J292" s="17" t="n">
        <v>152000</v>
      </c>
      <c r="K292" s="17" t="n">
        <v>1824000</v>
      </c>
      <c r="L292" s="5" t="n">
        <v>6</v>
      </c>
      <c r="M292" s="5" t="n">
        <v>1</v>
      </c>
      <c r="N292" s="17" t="n">
        <v>152000</v>
      </c>
      <c r="O292" s="5" t="inlineStr">
        <is>
          <t>5ta cuota</t>
        </is>
      </c>
      <c r="P292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monto=152000, obs=1ra cuota | enero2026: cuotas=1, monto=152000, obs=2da cuota | febrero2026: cuotas=2, monto=304000, obs=3ra y 4ta cuota | marzo2026: cuotas=1, monto=152000, obs=5ta cuota</t>
        </is>
      </c>
    </row>
    <row r="293">
      <c r="A293" s="21" t="inlineStr">
        <is>
          <t>VERDE</t>
        </is>
      </c>
      <c r="B293" s="5" t="inlineStr">
        <is>
          <t>Cobro en marzo2026</t>
        </is>
      </c>
      <c r="C293" s="5" t="inlineStr">
        <is>
          <t>NO</t>
        </is>
      </c>
      <c r="D293" s="19" t="n">
        <v>45933</v>
      </c>
      <c r="E293" s="5" t="inlineStr">
        <is>
          <t>NIÑO EDGAR HECTOR</t>
        </is>
      </c>
      <c r="F293" s="5" t="inlineStr">
        <is>
          <t>20309496826</t>
        </is>
      </c>
      <c r="G293" s="5" t="inlineStr">
        <is>
          <t>0110466430046685242183</t>
        </is>
      </c>
      <c r="H293" s="17" t="n">
        <v>200000</v>
      </c>
      <c r="I293" s="5" t="n">
        <v>12</v>
      </c>
      <c r="J293" s="17" t="n">
        <v>76000</v>
      </c>
      <c r="K293" s="17" t="n">
        <v>912000</v>
      </c>
      <c r="L293" s="5" t="n">
        <v>6</v>
      </c>
      <c r="M293" s="5" t="n">
        <v>1</v>
      </c>
      <c r="N293" s="17" t="n">
        <v>76000</v>
      </c>
      <c r="O293" s="5" t="inlineStr">
        <is>
          <t>5ta cuota</t>
        </is>
      </c>
      <c r="P293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monto=76000, obs=1ra cuota | enero2026: cuotas=1, monto=76000, obs=2da cuota | febrero2026: cuotas=2, monto=152000, obs=3ra y 4ta cuota | marzo2026: cuotas=1, monto=76000, obs=5ta cuota</t>
        </is>
      </c>
    </row>
    <row r="294">
      <c r="A294" s="21" t="inlineStr">
        <is>
          <t>VERDE</t>
        </is>
      </c>
      <c r="B294" s="5" t="inlineStr">
        <is>
          <t>Cobro en marzo2026</t>
        </is>
      </c>
      <c r="C294" s="5" t="inlineStr">
        <is>
          <t>NO</t>
        </is>
      </c>
      <c r="D294" s="19" t="n">
        <v>45936</v>
      </c>
      <c r="E294" s="5" t="inlineStr">
        <is>
          <t>MEDINA ANA ILSE</t>
        </is>
      </c>
      <c r="F294" s="5" t="inlineStr">
        <is>
          <t>27316487969</t>
        </is>
      </c>
      <c r="G294" s="5" t="inlineStr">
        <is>
          <t>0110466430046686902965</t>
        </is>
      </c>
      <c r="H294" s="17" t="n">
        <v>1000000</v>
      </c>
      <c r="I294" s="5" t="n">
        <v>12</v>
      </c>
      <c r="J294" s="17" t="n">
        <v>380000</v>
      </c>
      <c r="K294" s="17" t="n">
        <v>4560000</v>
      </c>
      <c r="L294" s="5" t="n">
        <v>6</v>
      </c>
      <c r="M294" s="5" t="n">
        <v>1</v>
      </c>
      <c r="N294" s="17" t="n">
        <v>380000</v>
      </c>
      <c r="O294" s="5" t="inlineStr">
        <is>
          <t>5ta cuota</t>
        </is>
      </c>
      <c r="P294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monto=380000, obs=1ra cuota | enero2026: cuotas=2, monto=720000, obs=2da y 3ra cuota | febrero2026: cuotas=1, monto=380000, obs=4ta cuota | marzo2026: cuotas=1, monto=380000, obs=5ta cuota</t>
        </is>
      </c>
    </row>
    <row r="295">
      <c r="A295" s="21" t="inlineStr">
        <is>
          <t>VERDE</t>
        </is>
      </c>
      <c r="B295" s="5" t="inlineStr">
        <is>
          <t>Cobro en marzo2026</t>
        </is>
      </c>
      <c r="C295" s="5" t="inlineStr">
        <is>
          <t>NO</t>
        </is>
      </c>
      <c r="D295" s="19" t="n">
        <v>45936</v>
      </c>
      <c r="E295" s="5" t="inlineStr">
        <is>
          <t>MEDINA ANA ILSE</t>
        </is>
      </c>
      <c r="F295" s="5" t="inlineStr">
        <is>
          <t>27316487969</t>
        </is>
      </c>
      <c r="G295" s="5" t="inlineStr">
        <is>
          <t>0110466430046686902965</t>
        </is>
      </c>
      <c r="H295" s="17" t="n">
        <v>1000000</v>
      </c>
      <c r="I295" s="5" t="n">
        <v>12</v>
      </c>
      <c r="J295" s="17" t="n">
        <v>380000</v>
      </c>
      <c r="K295" s="17" t="n">
        <v>4560000</v>
      </c>
      <c r="L295" s="5" t="n">
        <v>6</v>
      </c>
      <c r="M295" s="5" t="n">
        <v>1</v>
      </c>
      <c r="N295" s="17" t="n">
        <v>380000</v>
      </c>
      <c r="O295" s="5" t="inlineStr">
        <is>
          <t>5ta cuota</t>
        </is>
      </c>
      <c r="P295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monto=380000, obs=1ra cuota | enero2026: cuotas=2, monto=720000, obs=2da y 3ra cuota | febrero2026: cuotas=1, monto=380000, obs=4ta cuota | marzo2026: cuotas=1, monto=380000, obs=5ta cuota</t>
        </is>
      </c>
    </row>
    <row r="296">
      <c r="A296" s="21" t="inlineStr">
        <is>
          <t>VERDE</t>
        </is>
      </c>
      <c r="B296" s="5" t="inlineStr">
        <is>
          <t>Cobro en marzo2026</t>
        </is>
      </c>
      <c r="C296" s="5" t="inlineStr">
        <is>
          <t>NO</t>
        </is>
      </c>
      <c r="D296" s="19" t="n">
        <v>45936</v>
      </c>
      <c r="E296" s="5" t="inlineStr">
        <is>
          <t>MORALES ALEJANDRA DEL CARMEN</t>
        </is>
      </c>
      <c r="F296" s="5" t="inlineStr">
        <is>
          <t>27205889480</t>
        </is>
      </c>
      <c r="G296" s="5" t="inlineStr">
        <is>
          <t>0110466430046671986615</t>
        </is>
      </c>
      <c r="H296" s="17" t="n">
        <v>1000000</v>
      </c>
      <c r="I296" s="5" t="n">
        <v>12</v>
      </c>
      <c r="J296" s="17" t="n">
        <v>380000</v>
      </c>
      <c r="K296" s="17" t="n">
        <v>4560000</v>
      </c>
      <c r="L296" s="5" t="n">
        <v>6</v>
      </c>
      <c r="M296" s="5" t="n">
        <v>1</v>
      </c>
      <c r="N296" s="17" t="n">
        <v>380000</v>
      </c>
      <c r="O296" s="5" t="inlineStr">
        <is>
          <t>5ta cuota</t>
        </is>
      </c>
      <c r="P296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monto=380000, obs=1ra cuota | enero2026: cuotas=2, monto=720000, obs=2da y 3ra cuota | febrero2026: cuotas=1, monto=380000, obs=4ta cuota | marzo2026: cuotas=1, monto=380000, obs=5ta cuota</t>
        </is>
      </c>
    </row>
    <row r="297">
      <c r="A297" s="21" t="inlineStr">
        <is>
          <t>VERDE</t>
        </is>
      </c>
      <c r="B297" s="5" t="inlineStr">
        <is>
          <t>Cobro en marzo2026</t>
        </is>
      </c>
      <c r="C297" s="5" t="inlineStr">
        <is>
          <t>NO</t>
        </is>
      </c>
      <c r="D297" s="19" t="n">
        <v>45936</v>
      </c>
      <c r="E297" s="5" t="inlineStr">
        <is>
          <t>MORALES ALEJANDRA DEL CARMEN</t>
        </is>
      </c>
      <c r="F297" s="5" t="inlineStr">
        <is>
          <t>27205889480</t>
        </is>
      </c>
      <c r="G297" s="5" t="inlineStr">
        <is>
          <t>0110466430046671986615</t>
        </is>
      </c>
      <c r="H297" s="17" t="n">
        <v>1000000</v>
      </c>
      <c r="I297" s="5" t="n">
        <v>12</v>
      </c>
      <c r="J297" s="17" t="n">
        <v>380000</v>
      </c>
      <c r="K297" s="17" t="n">
        <v>4560000</v>
      </c>
      <c r="L297" s="5" t="n">
        <v>6</v>
      </c>
      <c r="M297" s="5" t="n">
        <v>1</v>
      </c>
      <c r="N297" s="17" t="n">
        <v>380000</v>
      </c>
      <c r="O297" s="5" t="inlineStr">
        <is>
          <t>5ta cuota</t>
        </is>
      </c>
      <c r="P297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monto=380000, obs=1ra cuota | enero2026: cuotas=2, monto=720000, obs=2da y 3ra cuota | febrero2026: cuotas=1, monto=380000, obs=4ta cuota | marzo2026: cuotas=1, monto=380000, obs=5ta cuota</t>
        </is>
      </c>
    </row>
    <row r="298">
      <c r="A298" s="18" t="inlineStr">
        <is>
          <t>ROJO</t>
        </is>
      </c>
      <c r="B298" s="5" t="inlineStr">
        <is>
          <t>Sin cobro en marzo2026</t>
        </is>
      </c>
      <c r="C298" s="5" t="inlineStr">
        <is>
          <t>SI</t>
        </is>
      </c>
      <c r="D298" s="19" t="n">
        <v>45937</v>
      </c>
      <c r="E298" s="5" t="inlineStr">
        <is>
          <t>ROMERO NORA EDITH</t>
        </is>
      </c>
      <c r="F298" s="5" t="inlineStr">
        <is>
          <t>27266853152</t>
        </is>
      </c>
      <c r="G298" s="5" t="inlineStr">
        <is>
          <t>0110466430046688702983</t>
        </is>
      </c>
      <c r="H298" s="17" t="n">
        <v>200000</v>
      </c>
      <c r="I298" s="5" t="n">
        <v>12</v>
      </c>
      <c r="J298" s="17" t="n">
        <v>76000</v>
      </c>
      <c r="K298" s="17" t="n">
        <v>912000</v>
      </c>
      <c r="L298" s="5" t="n">
        <v>6</v>
      </c>
      <c r="M298" s="5" t="n">
        <v>0</v>
      </c>
      <c r="N298" s="17" t="n">
        <v>0</v>
      </c>
      <c r="O298" s="5" t="inlineStr">
        <is>
          <t>va 0 cuotas fondos insuficientes</t>
        </is>
      </c>
      <c r="P298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cuotas=0, monto=0, obs=va 0 cuotas fondos insuficientes | enero2026: cuotas=0, monto=0, obs=va 0 cuotas fondos insuficientes | febrero2026: cuotas=0, monto=0, obs=va 0 cuotas fondos insuficientes | marzo2026: cuotas=0, monto=0, obs=va 0 cuotas fondos insuficientes</t>
        </is>
      </c>
    </row>
    <row r="299">
      <c r="A299" s="21" t="inlineStr">
        <is>
          <t>VERDE</t>
        </is>
      </c>
      <c r="B299" s="5" t="inlineStr">
        <is>
          <t>Cancelado / finalizado (marzo2026)</t>
        </is>
      </c>
      <c r="C299" s="5" t="inlineStr">
        <is>
          <t>NO</t>
        </is>
      </c>
      <c r="D299" s="19" t="n">
        <v>45938</v>
      </c>
      <c r="E299" s="5" t="inlineStr">
        <is>
          <t>QUINTEROS JUAN ANTONIO</t>
        </is>
      </c>
      <c r="F299" s="5" t="inlineStr">
        <is>
          <t>20233090868</t>
        </is>
      </c>
      <c r="G299" s="5" t="inlineStr">
        <is>
          <t>0110466430046602590397</t>
        </is>
      </c>
      <c r="H299" s="17" t="n">
        <v>500000</v>
      </c>
      <c r="I299" s="5" t="n">
        <v>12</v>
      </c>
      <c r="J299" s="17" t="n">
        <v>190000</v>
      </c>
      <c r="K299" s="17" t="n">
        <v>2280000</v>
      </c>
      <c r="L299" s="5" t="n">
        <v>6</v>
      </c>
      <c r="M299" s="5" t="n">
        <v>0</v>
      </c>
      <c r="N299" s="17" t="n">
        <v>0</v>
      </c>
      <c r="O299" s="5" t="inlineStr">
        <is>
          <t>cancelado</t>
        </is>
      </c>
      <c r="P299" s="4" t="inlineStr">
        <is>
          <t>febrero,marzo,abril 2025: cuotas=2, monto=450000, obs= | mayo 2025: cuotas=1, monto=225000, obs=3ra cuota | junio: cuotas=1, monto=225000, obs=4ta cuota | julio2025: cuotas=1, monto=225000, obs=5ta cuota | agosto2025: cuotas=1, monto=225000, obs=6ta cuota | septiembre2025: cuotas=1, monto=225000, obs=7ma cuota | octubre2025: cuotas=1, monto=225000, obs=8va cuota | noviembre2025: cuotas=1, monto=225000, obs=9na cuota | diciembre2025: cuotas=1, monto=225000, obs=10ma cuota | enero2026: cuotas=0, monto=0, obs=va 10 cuotas fondos insuficientes | febrero2026: cuotas=2, monto=450000, obs=cancelado | marzo2026: cuotas=0, monto=0, obs=cancelado</t>
        </is>
      </c>
    </row>
    <row r="300">
      <c r="A300" s="21" t="inlineStr">
        <is>
          <t>VERDE</t>
        </is>
      </c>
      <c r="B300" s="5" t="inlineStr">
        <is>
          <t>Cobro en marzo2026</t>
        </is>
      </c>
      <c r="C300" s="5" t="inlineStr">
        <is>
          <t>NO</t>
        </is>
      </c>
      <c r="D300" s="19" t="n">
        <v>45939</v>
      </c>
      <c r="E300" s="5" t="inlineStr">
        <is>
          <t>CORDOBA MARIA DEL CARMEN</t>
        </is>
      </c>
      <c r="F300" s="5" t="inlineStr">
        <is>
          <t>27184489185</t>
        </is>
      </c>
      <c r="G300" s="5" t="inlineStr">
        <is>
          <t>0110466430046672784201</t>
        </is>
      </c>
      <c r="H300" s="17" t="n">
        <v>200000</v>
      </c>
      <c r="I300" s="5" t="n">
        <v>12</v>
      </c>
      <c r="J300" s="17" t="n">
        <v>76000</v>
      </c>
      <c r="K300" s="17" t="n">
        <v>912000</v>
      </c>
      <c r="L300" s="5" t="n">
        <v>6</v>
      </c>
      <c r="M300" s="5" t="n">
        <v>1</v>
      </c>
      <c r="N300" s="17" t="n">
        <v>76000</v>
      </c>
      <c r="O300" s="5" t="inlineStr">
        <is>
          <t>5ta cuota</t>
        </is>
      </c>
      <c r="P300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monto=76000, obs=1ra cuota | enero2026: cuotas=1, monto=76000, obs=2da cuota | febrero2026: cuotas=2, monto=152000, obs=3ra y 4ta cuota | marzo2026: cuotas=1, monto=76000, obs=5ta cuota</t>
        </is>
      </c>
    </row>
    <row r="301">
      <c r="A301" s="18" t="inlineStr">
        <is>
          <t>ROJO</t>
        </is>
      </c>
      <c r="B301" s="5" t="inlineStr">
        <is>
          <t>Sin cobro en marzo2026</t>
        </is>
      </c>
      <c r="C301" s="5" t="inlineStr">
        <is>
          <t>SI</t>
        </is>
      </c>
      <c r="D301" s="19" t="n">
        <v>45939</v>
      </c>
      <c r="E301" s="5" t="inlineStr">
        <is>
          <t>JUAREZ JOSE ARTURO</t>
        </is>
      </c>
      <c r="F301" s="5" t="inlineStr">
        <is>
          <t>23174284989</t>
        </is>
      </c>
      <c r="G301" s="5" t="inlineStr">
        <is>
          <t>0110466430046600399965</t>
        </is>
      </c>
      <c r="H301" s="17" t="n">
        <v>300000</v>
      </c>
      <c r="I301" s="5" t="n">
        <v>12</v>
      </c>
      <c r="J301" s="17" t="n">
        <v>114000</v>
      </c>
      <c r="K301" s="17" t="n">
        <v>1368000</v>
      </c>
      <c r="L301" s="5" t="n">
        <v>6</v>
      </c>
      <c r="M301" s="5" t="n">
        <v>0</v>
      </c>
      <c r="N301" s="17" t="n">
        <v>0</v>
      </c>
      <c r="O301" s="5" t="inlineStr">
        <is>
          <t>va 4 cuotas fondos insuficientes</t>
        </is>
      </c>
      <c r="P301" s="4" t="inlineStr">
        <is>
          <t>febrero,marzo,abril 2025: sin registro | mayo 2025: sin registro | junio: sin registro | julio2025: cuotas=0, monto=0, obs=0 cuotas/ descuento en septiembre | agosto2025: cuotas=1, monto=0, obs=0 cuotas/ descuento en septiembre | septiembre2025: cuotas=2, monto=228000, obs=1ra y 2da cuota | octubre2025: cuotas=1, monto=114000, obs=3ra cuota | noviembre2025: cuotas=1, monto=114000, obs=4ta cuota | diciembre2025: cuotas=0, monto=0, obs=va 4 cuotas fondos insuficientes | enero2026: cuotas=0, monto=0, obs=va 4 cuotas fondos insuficientes | febrero2026: cuotas=0, monto=0, obs=va 4 cuotas fondos insuficientes | marzo2026: cuotas=0, monto=0, obs=va 4 cuotas fondos insuficientes</t>
        </is>
      </c>
    </row>
    <row r="302">
      <c r="A302" s="21" t="inlineStr">
        <is>
          <t>VERDE</t>
        </is>
      </c>
      <c r="B302" s="5" t="inlineStr">
        <is>
          <t>Cobro en marzo2026</t>
        </is>
      </c>
      <c r="C302" s="5" t="inlineStr">
        <is>
          <t>NO</t>
        </is>
      </c>
      <c r="D302" s="19" t="n">
        <v>45939</v>
      </c>
      <c r="E302" s="5" t="inlineStr">
        <is>
          <t>PEREA LILIANA DEL VALLE</t>
        </is>
      </c>
      <c r="F302" s="5" t="inlineStr">
        <is>
          <t>27228800371</t>
        </is>
      </c>
      <c r="G302" s="5" t="inlineStr">
        <is>
          <t>0110466430046673237551</t>
        </is>
      </c>
      <c r="H302" s="17" t="n">
        <v>100000</v>
      </c>
      <c r="I302" s="5" t="n">
        <v>12</v>
      </c>
      <c r="J302" s="17" t="n">
        <v>38000</v>
      </c>
      <c r="K302" s="17" t="n">
        <v>456000</v>
      </c>
      <c r="L302" s="5" t="n">
        <v>6</v>
      </c>
      <c r="M302" s="5" t="n">
        <v>1</v>
      </c>
      <c r="N302" s="17" t="n">
        <v>38000</v>
      </c>
      <c r="O302" s="5" t="inlineStr">
        <is>
          <t>5ta cuota</t>
        </is>
      </c>
      <c r="P302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monto=38000, obs=1ra cuota | enero2026: cuotas=1, monto=38000, obs=2da cuota | febrero2026: cuotas=2, monto=76000, obs=3ra y 4ta cuota | marzo2026: cuotas=1, monto=38000, obs=5ta cuota</t>
        </is>
      </c>
    </row>
    <row r="303">
      <c r="A303" s="18" t="inlineStr">
        <is>
          <t>ROJO</t>
        </is>
      </c>
      <c r="B303" s="5" t="inlineStr">
        <is>
          <t>Sin cobro en marzo2026</t>
        </is>
      </c>
      <c r="C303" s="5" t="inlineStr">
        <is>
          <t>SI</t>
        </is>
      </c>
      <c r="D303" s="19" t="n">
        <v>45939</v>
      </c>
      <c r="E303" s="5" t="inlineStr">
        <is>
          <t>SIGAMPA GABRIEL ANTONIO</t>
        </is>
      </c>
      <c r="F303" s="5" t="inlineStr">
        <is>
          <t>23309498569</t>
        </is>
      </c>
      <c r="G303" s="5" t="inlineStr">
        <is>
          <t>0110706930070602272029</t>
        </is>
      </c>
      <c r="H303" s="17" t="n">
        <v>350000</v>
      </c>
      <c r="I303" s="5" t="n">
        <v>12</v>
      </c>
      <c r="J303" s="17" t="n">
        <v>133000</v>
      </c>
      <c r="K303" s="17" t="n">
        <v>1596000</v>
      </c>
      <c r="L303" s="5" t="n">
        <v>6</v>
      </c>
      <c r="M303" s="5" t="n">
        <v>0</v>
      </c>
      <c r="N303" s="17" t="n">
        <v>0</v>
      </c>
      <c r="O303" s="5" t="inlineStr">
        <is>
          <t>va 4 cuotas fondos insuficientes</t>
        </is>
      </c>
      <c r="P303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monto=133000, obs=1ra cuota | enero2026: cuotas=1, monto=133000, obs=2da cuota | febrero2026: cuotas=2, monto=266000, obs=3ra y 4ta cuota | marzo2026: cuotas=0, monto=0, obs=va 4 cuotas fondos insuficientes</t>
        </is>
      </c>
    </row>
    <row r="304">
      <c r="A304" s="18" t="inlineStr">
        <is>
          <t>ROJO</t>
        </is>
      </c>
      <c r="B304" s="5" t="inlineStr">
        <is>
          <t>Sin cobro en marzo2026</t>
        </is>
      </c>
      <c r="C304" s="5" t="inlineStr">
        <is>
          <t>SI</t>
        </is>
      </c>
      <c r="D304" s="19" t="n">
        <v>45943</v>
      </c>
      <c r="E304" s="5" t="inlineStr">
        <is>
          <t>AVELLANEDA MANUEL EDUARDO</t>
        </is>
      </c>
      <c r="F304" s="5" t="inlineStr">
        <is>
          <t>20251175153</t>
        </is>
      </c>
      <c r="G304" s="5" t="inlineStr">
        <is>
          <t>0110466430046610401047</t>
        </is>
      </c>
      <c r="H304" s="17" t="n">
        <v>700000</v>
      </c>
      <c r="I304" s="5" t="n">
        <v>12</v>
      </c>
      <c r="J304" s="17" t="n">
        <v>266000</v>
      </c>
      <c r="K304" s="17" t="n">
        <v>3192000</v>
      </c>
      <c r="L304" s="5" t="n">
        <v>6</v>
      </c>
      <c r="M304" s="5" t="n">
        <v>0</v>
      </c>
      <c r="N304" s="17" t="n">
        <v>0</v>
      </c>
      <c r="O304" s="5" t="inlineStr">
        <is>
          <t>va 2 cuotas fondos insuficientes</t>
        </is>
      </c>
      <c r="P304" s="4" t="inlineStr">
        <is>
          <t>febrero,marzo,abril 2025: sin registro | mayo 2025: sin registro | junio: sin registro | julio2025: sin registro | agosto2025: cuotas=0, monto=0, obs=0 cuotas/ descuento en septiembre | septiembre2025: cuotas=1, monto=380000, obs=1ra cuota | octubre2025: cuotas=1, monto=380000, obs=2da cuota | noviembre2025: cuotas=0, monto=0, obs=va 2 cuotas fondos insuficientes | diciembre2025: cuotas=0, monto=0, obs=va 2 cuotas fondos insuficientes | enero2026: cuotas=0, monto=0, obs=va 2 cuotas fondos insuficientes | febrero2026: cuotas=0, monto=0, obs=va 2 cuotas fondos insuficientes | marzo2026: cuotas=0, monto=0, obs=va 2 cuotas fondos insuficientes</t>
        </is>
      </c>
    </row>
    <row r="305">
      <c r="A305" s="21" t="inlineStr">
        <is>
          <t>VERDE</t>
        </is>
      </c>
      <c r="B305" s="5" t="inlineStr">
        <is>
          <t>Cobro en marzo2026</t>
        </is>
      </c>
      <c r="C305" s="5" t="inlineStr">
        <is>
          <t>NO</t>
        </is>
      </c>
      <c r="D305" s="19" t="n">
        <v>45943</v>
      </c>
      <c r="E305" s="5" t="inlineStr">
        <is>
          <t>BARRIONUEVO DOMINGO CESAR</t>
        </is>
      </c>
      <c r="F305" s="5" t="inlineStr">
        <is>
          <t>20226748769</t>
        </is>
      </c>
      <c r="G305" s="5" t="inlineStr">
        <is>
          <t>0110466430046699859933</t>
        </is>
      </c>
      <c r="H305" s="17" t="n">
        <v>200000</v>
      </c>
      <c r="I305" s="5" t="n">
        <v>12</v>
      </c>
      <c r="J305" s="17" t="n">
        <v>76000</v>
      </c>
      <c r="K305" s="17" t="n">
        <v>912000</v>
      </c>
      <c r="L305" s="5" t="n">
        <v>6</v>
      </c>
      <c r="M305" s="5" t="n">
        <v>1</v>
      </c>
      <c r="N305" s="17" t="n">
        <v>76000</v>
      </c>
      <c r="O305" s="5" t="inlineStr">
        <is>
          <t>4ta cuota</t>
        </is>
      </c>
      <c r="P305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cuotas=0, monto=0, obs=va 0 cuota fondos insuficientes | enero2026: cuotas=1, monto=76000, obs=1ra cuota | febrero2026: cuotas=2, monto=152000, obs=2da y 3ra cuota | marzo2026: cuotas=1, monto=76000, obs=4ta cuota</t>
        </is>
      </c>
    </row>
    <row r="306">
      <c r="A306" s="21" t="inlineStr">
        <is>
          <t>VERDE</t>
        </is>
      </c>
      <c r="B306" s="5" t="inlineStr">
        <is>
          <t>Cobro en marzo2026</t>
        </is>
      </c>
      <c r="C306" s="5" t="inlineStr">
        <is>
          <t>NO</t>
        </is>
      </c>
      <c r="D306" s="19" t="n">
        <v>45943</v>
      </c>
      <c r="E306" s="5" t="inlineStr">
        <is>
          <t>CHALHOUB YESICA CAROLINA</t>
        </is>
      </c>
      <c r="F306" s="5" t="inlineStr">
        <is>
          <t>27301077187</t>
        </is>
      </c>
      <c r="G306" s="5" t="inlineStr">
        <is>
          <t>0110706930070605415283</t>
        </is>
      </c>
      <c r="H306" s="17" t="n">
        <v>100000</v>
      </c>
      <c r="I306" s="5" t="n">
        <v>12</v>
      </c>
      <c r="J306" s="17" t="n">
        <v>38000</v>
      </c>
      <c r="K306" s="17" t="n">
        <v>456000</v>
      </c>
      <c r="L306" s="5" t="n">
        <v>6</v>
      </c>
      <c r="M306" s="5" t="n">
        <v>2</v>
      </c>
      <c r="N306" s="17" t="n">
        <v>76000</v>
      </c>
      <c r="O306" s="5" t="inlineStr">
        <is>
          <t>3ra y 4ta cuota</t>
        </is>
      </c>
      <c r="P306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cuotas=0, monto=0, obs=va 0 cuotas fondos insuficientes | enero2026: cuotas=1, monto=38000, obs=1ra cuota | febrero2026: cuotas=1, monto=38000, obs=2da cuota | marzo2026: cuotas=2, monto=76000, obs=3ra y 4ta cuota</t>
        </is>
      </c>
    </row>
    <row r="307">
      <c r="A307" s="18" t="inlineStr">
        <is>
          <t>ROJO</t>
        </is>
      </c>
      <c r="B307" s="5" t="inlineStr">
        <is>
          <t>Sin cobro en marzo2026</t>
        </is>
      </c>
      <c r="C307" s="5" t="inlineStr">
        <is>
          <t>SI</t>
        </is>
      </c>
      <c r="D307" s="19" t="n">
        <v>45944</v>
      </c>
      <c r="E307" s="5" t="inlineStr">
        <is>
          <t>CEBALLOS FABIAN ANDRES</t>
        </is>
      </c>
      <c r="F307" s="5" t="inlineStr">
        <is>
          <t>20209241073</t>
        </is>
      </c>
      <c r="G307" s="5" t="inlineStr">
        <is>
          <t>0110466430046672753465</t>
        </is>
      </c>
      <c r="H307" s="17" t="n">
        <v>300000</v>
      </c>
      <c r="I307" s="5" t="n">
        <v>12</v>
      </c>
      <c r="J307" s="17" t="n">
        <v>114000</v>
      </c>
      <c r="K307" s="17" t="n">
        <v>1368000</v>
      </c>
      <c r="L307" s="5" t="n">
        <v>6</v>
      </c>
      <c r="M307" s="5" t="n">
        <v>0</v>
      </c>
      <c r="N307" s="17" t="n">
        <v>0</v>
      </c>
      <c r="O307" s="5" t="inlineStr">
        <is>
          <t>va 7 cuotas, fondos insuficientes</t>
        </is>
      </c>
      <c r="P307" s="4" t="inlineStr">
        <is>
          <t>febrero,marzo,abril 2025: sin registro | mayo 2025: cuotas=0, monto=0, obs= | junio: cuotas=1, monto=76000, obs=1ra cuota | julio2025: cuotas=2, monto=152000, obs=2da y 3ra cuota | agosto2025: cuotas=1, monto=76000, obs=4ta cuota | septiembre2025: cuotas=1, monto=76000, obs=5ta cuota | octubre2025: cuotas=1, monto=76000, obs=6ta cuota | noviembre2025: cuotas=1, monto=76000, obs=7ma cuota | diciembre2025: cuotas=0, monto=0, obs=va 7 cuotas, fondos insuficientes | enero2026: cuotas=0, monto=0, obs=va 7 cuotas, fondos insuficientes | febrero2026: cuotas=0, monto=0, obs=va 7 cuotas, fondos insuficientes | marzo2026: cuotas=0, monto=0, obs=va 7 cuotas, fondos insuficientes</t>
        </is>
      </c>
    </row>
    <row r="308">
      <c r="A308" s="21" t="inlineStr">
        <is>
          <t>VERDE</t>
        </is>
      </c>
      <c r="B308" s="5" t="inlineStr">
        <is>
          <t>Cobro en marzo2026</t>
        </is>
      </c>
      <c r="C308" s="5" t="inlineStr">
        <is>
          <t>NO</t>
        </is>
      </c>
      <c r="D308" s="19" t="n">
        <v>45945</v>
      </c>
      <c r="E308" s="5" t="inlineStr">
        <is>
          <t>FERREYRA IVAN GONZALO</t>
        </is>
      </c>
      <c r="F308" s="5" t="inlineStr">
        <is>
          <t>20399987351</t>
        </is>
      </c>
      <c r="G308" s="5" t="inlineStr">
        <is>
          <t>0110466430046602880915</t>
        </is>
      </c>
      <c r="H308" s="17" t="n">
        <v>500000</v>
      </c>
      <c r="I308" s="5" t="n">
        <v>12</v>
      </c>
      <c r="J308" s="17" t="n">
        <v>190000</v>
      </c>
      <c r="K308" s="17" t="n">
        <v>2280000</v>
      </c>
      <c r="L308" s="5" t="n">
        <v>6</v>
      </c>
      <c r="M308" s="5" t="n">
        <v>1</v>
      </c>
      <c r="N308" s="17" t="n">
        <v>190000</v>
      </c>
      <c r="O308" s="5" t="inlineStr">
        <is>
          <t>5ta cuota</t>
        </is>
      </c>
      <c r="P308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monto=190000, obs=1ra cuota | enero2026: cuotas=1, monto=190000, obs=3ra cuota | febrero2026: cuotas=1, monto=190000, obs=4ta cuota | marzo2026: cuotas=1, monto=190000, obs=5ta cuota</t>
        </is>
      </c>
    </row>
    <row r="309">
      <c r="A309" s="21" t="inlineStr">
        <is>
          <t>VERDE</t>
        </is>
      </c>
      <c r="B309" s="5" t="inlineStr">
        <is>
          <t>Cobro en marzo2026</t>
        </is>
      </c>
      <c r="C309" s="5" t="inlineStr">
        <is>
          <t>NO</t>
        </is>
      </c>
      <c r="D309" s="19" t="n">
        <v>45945</v>
      </c>
      <c r="E309" s="5" t="inlineStr">
        <is>
          <t>FIGUEROA MACARENA DEOLINDA</t>
        </is>
      </c>
      <c r="F309" s="5" t="inlineStr">
        <is>
          <t>27265934280</t>
        </is>
      </c>
      <c r="G309" s="5" t="inlineStr">
        <is>
          <t>0110466430046612629533</t>
        </is>
      </c>
      <c r="H309" s="17" t="n">
        <v>100000</v>
      </c>
      <c r="I309" s="5" t="n">
        <v>12</v>
      </c>
      <c r="J309" s="17" t="n">
        <v>38000</v>
      </c>
      <c r="K309" s="17" t="n">
        <v>456000</v>
      </c>
      <c r="L309" s="5" t="n">
        <v>6</v>
      </c>
      <c r="M309" s="5" t="n">
        <v>1</v>
      </c>
      <c r="N309" s="17" t="n">
        <v>38000</v>
      </c>
      <c r="O309" s="5" t="inlineStr">
        <is>
          <t>5ta cuota</t>
        </is>
      </c>
      <c r="P309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monto=38000, obs=1ra cuota | enero2026: cuotas=1, monto=38000, obs=3ra cuota | febrero2026: cuotas=1, monto=38000, obs=4ta cuota | marzo2026: cuotas=1, monto=38000, obs=5ta cuota</t>
        </is>
      </c>
    </row>
    <row r="310">
      <c r="A310" s="21" t="inlineStr">
        <is>
          <t>VERDE</t>
        </is>
      </c>
      <c r="B310" s="5" t="inlineStr">
        <is>
          <t>Cobro en marzo2026</t>
        </is>
      </c>
      <c r="C310" s="5" t="inlineStr">
        <is>
          <t>NO</t>
        </is>
      </c>
      <c r="D310" s="19" t="n">
        <v>45945</v>
      </c>
      <c r="E310" s="5" t="inlineStr">
        <is>
          <t>GOMEZ CLAUDIA LORENA</t>
        </is>
      </c>
      <c r="F310" s="5" t="inlineStr">
        <is>
          <t>27235615482</t>
        </is>
      </c>
      <c r="G310" s="5" t="inlineStr">
        <is>
          <t>0110466430046684481851</t>
        </is>
      </c>
      <c r="H310" s="17" t="n">
        <v>500000</v>
      </c>
      <c r="I310" s="5" t="n">
        <v>12</v>
      </c>
      <c r="J310" s="17" t="n">
        <v>190000</v>
      </c>
      <c r="K310" s="17" t="n">
        <v>2280000</v>
      </c>
      <c r="L310" s="5" t="n">
        <v>6</v>
      </c>
      <c r="M310" s="5" t="n">
        <v>2</v>
      </c>
      <c r="N310" s="17" t="n">
        <v>380000</v>
      </c>
      <c r="O310" s="5" t="inlineStr">
        <is>
          <t>3ra y 4ta cuota</t>
        </is>
      </c>
      <c r="P310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monto=190000, obs=1ra cuota | enero2026: cuotas=0, monto=0, obs=va 2 cuotas fondos insuficientes | febrero2026: cuotas=0, monto=0, obs=va 2 cuotas fondos insuficientes | marzo2026: cuotas=2, monto=380000, obs=3ra y 4ta cuota</t>
        </is>
      </c>
    </row>
    <row r="311">
      <c r="A311" s="21" t="inlineStr">
        <is>
          <t>VERDE</t>
        </is>
      </c>
      <c r="B311" s="5" t="inlineStr">
        <is>
          <t>Cobro en marzo2026</t>
        </is>
      </c>
      <c r="C311" s="5" t="inlineStr">
        <is>
          <t>NO</t>
        </is>
      </c>
      <c r="D311" s="19" t="n">
        <v>45945</v>
      </c>
      <c r="E311" s="5" t="inlineStr">
        <is>
          <t>MEDINA ELSA DEL CARMEN</t>
        </is>
      </c>
      <c r="F311" s="5" t="inlineStr">
        <is>
          <t>27066501901</t>
        </is>
      </c>
      <c r="G311" s="5" t="inlineStr">
        <is>
          <t>0110740330074000532983</t>
        </is>
      </c>
      <c r="H311" s="17" t="n">
        <v>100000</v>
      </c>
      <c r="I311" s="5" t="n">
        <v>12</v>
      </c>
      <c r="J311" s="17" t="n">
        <v>38000</v>
      </c>
      <c r="K311" s="17" t="n">
        <v>456000</v>
      </c>
      <c r="L311" s="5" t="n">
        <v>6</v>
      </c>
      <c r="M311" s="5" t="n">
        <v>1</v>
      </c>
      <c r="N311" s="17" t="n">
        <v>38000</v>
      </c>
      <c r="O311" s="5" t="inlineStr">
        <is>
          <t>5ta cuota</t>
        </is>
      </c>
      <c r="P311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monto=38000, obs=1ra cuota | enero2026: cuotas=0, monto=0, obs=va 2 cuotas fondos insuficientes | febrero2026: cuotas=2, monto=76000, obs=3ra y 4ta cuota | marzo2026: cuotas=1, monto=38000, obs=5ta cuota</t>
        </is>
      </c>
    </row>
    <row r="312">
      <c r="A312" s="18" t="inlineStr">
        <is>
          <t>ROJO</t>
        </is>
      </c>
      <c r="B312" s="5" t="inlineStr">
        <is>
          <t>Sin cobro en marzo2026</t>
        </is>
      </c>
      <c r="C312" s="5" t="inlineStr">
        <is>
          <t>SI</t>
        </is>
      </c>
      <c r="D312" s="19" t="n">
        <v>45946</v>
      </c>
      <c r="E312" s="5" t="inlineStr">
        <is>
          <t>CASTRO SILVERIA ARGENTINA</t>
        </is>
      </c>
      <c r="F312" s="5" t="inlineStr">
        <is>
          <t>27270842939</t>
        </is>
      </c>
      <c r="G312" s="5" t="inlineStr">
        <is>
          <t>0110466430046689986283</t>
        </is>
      </c>
      <c r="H312" s="17" t="n">
        <v>1000000</v>
      </c>
      <c r="I312" s="5" t="n">
        <v>12</v>
      </c>
      <c r="J312" s="17" t="n">
        <v>380000</v>
      </c>
      <c r="K312" s="17" t="n">
        <v>4560000</v>
      </c>
      <c r="L312" s="5" t="n">
        <v>6</v>
      </c>
      <c r="M312" s="5" t="n">
        <v>0</v>
      </c>
      <c r="N312" s="17" t="n">
        <v>0</v>
      </c>
      <c r="O312" s="5" t="inlineStr">
        <is>
          <t>va 1 cuota fondos insuficientes</t>
        </is>
      </c>
      <c r="P312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monto=380000, obs=1ra cuota | enero2026: cuotas=0, monto=0, obs=va 1 cuota fondos insuficientes | febrero2026: cuotas=0, monto=0, obs=va 1 cuota fondos insuficientes | marzo2026: cuotas=0, monto=0, obs=va 1 cuota fondos insuficientes</t>
        </is>
      </c>
    </row>
    <row r="313">
      <c r="A313" s="18" t="inlineStr">
        <is>
          <t>ROJO</t>
        </is>
      </c>
      <c r="B313" s="5" t="inlineStr">
        <is>
          <t>Sin cobro en marzo2026</t>
        </is>
      </c>
      <c r="C313" s="5" t="inlineStr">
        <is>
          <t>SI</t>
        </is>
      </c>
      <c r="D313" s="19" t="n">
        <v>45947</v>
      </c>
      <c r="E313" s="5" t="inlineStr">
        <is>
          <t>ARAGON VERONICA MARIA RUTH</t>
        </is>
      </c>
      <c r="F313" s="5" t="inlineStr">
        <is>
          <t>27306765375</t>
        </is>
      </c>
      <c r="G313" s="5" t="inlineStr">
        <is>
          <t>0110466430046685398565</t>
        </is>
      </c>
      <c r="H313" s="17" t="n">
        <v>100000</v>
      </c>
      <c r="I313" s="5" t="n">
        <v>12</v>
      </c>
      <c r="J313" s="17" t="n">
        <v>38000</v>
      </c>
      <c r="K313" s="17" t="n">
        <v>456000</v>
      </c>
      <c r="L313" s="5" t="n">
        <v>6</v>
      </c>
      <c r="M313" s="5" t="n">
        <v>0</v>
      </c>
      <c r="N313" s="17" t="n">
        <v>0</v>
      </c>
      <c r="O313" s="5" t="inlineStr">
        <is>
          <t>0 cuotas fondos insuficientes</t>
        </is>
      </c>
      <c r="P313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cuotas=0, monto=0, obs=0 cuotas fondos insuficientes | enero2026: cuotas=0, monto=0, obs=0 cuotas fondos insuficientes | febrero2026: cuotas=0, monto=0, obs=0 cuotas fondos insuficientes | marzo2026: cuotas=0, monto=0, obs=0 cuotas fondos insuficientes</t>
        </is>
      </c>
    </row>
    <row r="314">
      <c r="A314" s="21" t="inlineStr">
        <is>
          <t>VERDE</t>
        </is>
      </c>
      <c r="B314" s="5" t="inlineStr">
        <is>
          <t>Cobro en marzo2026</t>
        </is>
      </c>
      <c r="C314" s="5" t="inlineStr">
        <is>
          <t>NO</t>
        </is>
      </c>
      <c r="D314" s="19" t="n">
        <v>45947</v>
      </c>
      <c r="E314" s="5" t="inlineStr">
        <is>
          <t>MONJE FELIPE DIEGO</t>
        </is>
      </c>
      <c r="F314" s="5" t="inlineStr">
        <is>
          <t>20147658363</t>
        </is>
      </c>
      <c r="G314" s="5" t="inlineStr">
        <is>
          <t>0110466430046672179197</t>
        </is>
      </c>
      <c r="H314" s="17" t="n">
        <v>100000</v>
      </c>
      <c r="I314" s="5" t="n">
        <v>12</v>
      </c>
      <c r="J314" s="17" t="n">
        <v>38000</v>
      </c>
      <c r="K314" s="17" t="n">
        <v>456000</v>
      </c>
      <c r="L314" s="5" t="n">
        <v>6</v>
      </c>
      <c r="M314" s="5" t="n">
        <v>1</v>
      </c>
      <c r="N314" s="17" t="n">
        <v>38000</v>
      </c>
      <c r="O314" s="5" t="inlineStr">
        <is>
          <t>5ta cuota</t>
        </is>
      </c>
      <c r="P314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monto=38000, obs=1ra cuota | enero2026: cuotas=1, monto=38000, obs=3ra cuota | febrero2026: cuotas=1, monto=38000, obs=4ta cuota | marzo2026: cuotas=1, monto=38000, obs=5ta cuota</t>
        </is>
      </c>
    </row>
    <row r="315">
      <c r="A315" s="21" t="inlineStr">
        <is>
          <t>VERDE</t>
        </is>
      </c>
      <c r="B315" s="5" t="inlineStr">
        <is>
          <t>Cobro en marzo2026</t>
        </is>
      </c>
      <c r="C315" s="5" t="inlineStr">
        <is>
          <t>NO</t>
        </is>
      </c>
      <c r="D315" s="19" t="n">
        <v>45947</v>
      </c>
      <c r="E315" s="5" t="inlineStr">
        <is>
          <t>TULA AMIRA VIVIANA</t>
        </is>
      </c>
      <c r="F315" s="5" t="inlineStr">
        <is>
          <t>27219942376</t>
        </is>
      </c>
      <c r="G315" s="5" t="inlineStr">
        <is>
          <t>0110740330074003362101</t>
        </is>
      </c>
      <c r="H315" s="17" t="n">
        <v>100000</v>
      </c>
      <c r="I315" s="5" t="n">
        <v>12</v>
      </c>
      <c r="J315" s="17" t="n">
        <v>38000</v>
      </c>
      <c r="K315" s="17" t="n">
        <v>456000</v>
      </c>
      <c r="L315" s="5" t="n">
        <v>6</v>
      </c>
      <c r="M315" s="5" t="n">
        <v>1</v>
      </c>
      <c r="N315" s="17" t="n">
        <v>38000</v>
      </c>
      <c r="O315" s="5" t="inlineStr">
        <is>
          <t>5ta cuota</t>
        </is>
      </c>
      <c r="P315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monto=38000, obs=1ra cuota | enero2026: cuotas=1, monto=38000, obs=3ra cuota | febrero2026: cuotas=1, monto=38000, obs=4ta cuota | marzo2026: cuotas=1, monto=38000, obs=5ta cuota</t>
        </is>
      </c>
    </row>
    <row r="316">
      <c r="A316" s="21" t="inlineStr">
        <is>
          <t>VERDE</t>
        </is>
      </c>
      <c r="B316" s="5" t="inlineStr">
        <is>
          <t>Cobro en marzo2026</t>
        </is>
      </c>
      <c r="C316" s="5" t="inlineStr">
        <is>
          <t>NO</t>
        </is>
      </c>
      <c r="D316" s="19" t="n">
        <v>45950</v>
      </c>
      <c r="E316" s="5" t="inlineStr">
        <is>
          <t>MANSILLA ROSA ELENA</t>
        </is>
      </c>
      <c r="F316" s="5" t="inlineStr">
        <is>
          <t>27179377107</t>
        </is>
      </c>
      <c r="G316" s="5" t="inlineStr">
        <is>
          <t>0110705230070503342779</t>
        </is>
      </c>
      <c r="H316" s="17" t="n">
        <v>200000</v>
      </c>
      <c r="I316" s="5" t="n">
        <v>12</v>
      </c>
      <c r="J316" s="17" t="n">
        <v>76000</v>
      </c>
      <c r="K316" s="17" t="n">
        <v>912000</v>
      </c>
      <c r="L316" s="5" t="n">
        <v>6</v>
      </c>
      <c r="M316" s="5" t="n">
        <v>1</v>
      </c>
      <c r="N316" s="17" t="n">
        <v>76000</v>
      </c>
      <c r="O316" s="5" t="inlineStr">
        <is>
          <t>4ta cuota</t>
        </is>
      </c>
      <c r="P316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monto=76000, obs=1ra cuota | enero2026: cuotas=0, monto=0, obs=va 2 cuotas fondos insuficientes | febrero2026: cuotas=1, monto=76000, obs=3ra cuota | marzo2026: cuotas=1, monto=76000, obs=4ta cuota</t>
        </is>
      </c>
    </row>
    <row r="317">
      <c r="A317" s="21" t="inlineStr">
        <is>
          <t>VERDE</t>
        </is>
      </c>
      <c r="B317" s="5" t="inlineStr">
        <is>
          <t>Cobro en marzo2026</t>
        </is>
      </c>
      <c r="C317" s="5" t="inlineStr">
        <is>
          <t>NO</t>
        </is>
      </c>
      <c r="D317" s="19" t="n">
        <v>45950</v>
      </c>
      <c r="E317" s="5" t="inlineStr">
        <is>
          <t>NAVARRO MARIA NELIDA</t>
        </is>
      </c>
      <c r="F317" s="5" t="inlineStr">
        <is>
          <t>27044370196</t>
        </is>
      </c>
      <c r="G317" s="5" t="inlineStr">
        <is>
          <t>0110706930070603969447</t>
        </is>
      </c>
      <c r="H317" s="17" t="n">
        <v>100000</v>
      </c>
      <c r="I317" s="5" t="n">
        <v>12</v>
      </c>
      <c r="J317" s="17" t="n">
        <v>38000</v>
      </c>
      <c r="K317" s="17" t="n">
        <v>456000</v>
      </c>
      <c r="L317" s="5" t="n">
        <v>6</v>
      </c>
      <c r="M317" s="5" t="n">
        <v>1</v>
      </c>
      <c r="N317" s="17" t="n">
        <v>38000</v>
      </c>
      <c r="O317" s="5" t="inlineStr">
        <is>
          <t>4ta cuota</t>
        </is>
      </c>
      <c r="P317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monto=38000, obs=1ra cuota | enero2026: cuotas=0, monto=0, obs=va 1 cuota fondos insuficientes | febrero2026: cuotas=2, monto=76000, obs=2da y 3ra cuota | marzo2026: cuotas=1, monto=38000, obs=4ta cuota</t>
        </is>
      </c>
    </row>
    <row r="318">
      <c r="A318" s="21" t="inlineStr">
        <is>
          <t>VERDE</t>
        </is>
      </c>
      <c r="B318" s="5" t="inlineStr">
        <is>
          <t>Cobro en marzo2026</t>
        </is>
      </c>
      <c r="C318" s="5" t="inlineStr">
        <is>
          <t>NO</t>
        </is>
      </c>
      <c r="D318" s="19" t="n">
        <v>45950</v>
      </c>
      <c r="E318" s="5" t="inlineStr">
        <is>
          <t>TABOADA JOSE ANTONIO</t>
        </is>
      </c>
      <c r="F318" s="5" t="inlineStr">
        <is>
          <t>20315437610</t>
        </is>
      </c>
      <c r="G318" s="5" t="inlineStr">
        <is>
          <t>0110704530070401804333</t>
        </is>
      </c>
      <c r="H318" s="17" t="n">
        <v>200000</v>
      </c>
      <c r="I318" s="5" t="n">
        <v>12</v>
      </c>
      <c r="J318" s="17" t="n">
        <v>76000</v>
      </c>
      <c r="K318" s="17" t="n">
        <v>912000</v>
      </c>
      <c r="L318" s="5" t="n">
        <v>6</v>
      </c>
      <c r="M318" s="5" t="n">
        <v>2</v>
      </c>
      <c r="N318" s="17" t="n">
        <v>152000</v>
      </c>
      <c r="O318" s="5" t="inlineStr">
        <is>
          <t>1ra y 2da cuota</t>
        </is>
      </c>
      <c r="P318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cuotas=0, monto=0, obs=va 0 cuotas fondos insuficientes | enero2026: cuotas=0, monto=0, obs=va 0 cuotas fondos insuficientes | febrero2026: cuotas=0, monto=0, obs=va 0 cuotas fondos insuficientes | marzo2026: cuotas=2, monto=152000, obs=1ra y 2da cuota</t>
        </is>
      </c>
    </row>
    <row r="319">
      <c r="A319" s="18" t="inlineStr">
        <is>
          <t>ROJO</t>
        </is>
      </c>
      <c r="B319" s="5" t="inlineStr">
        <is>
          <t>Sin cobro en marzo2026</t>
        </is>
      </c>
      <c r="C319" s="5" t="inlineStr">
        <is>
          <t>SI</t>
        </is>
      </c>
      <c r="D319" s="19" t="n">
        <v>45950</v>
      </c>
      <c r="E319" s="5" t="inlineStr">
        <is>
          <t>URIARTE MARIA HORTENCIA</t>
        </is>
      </c>
      <c r="F319" s="5" t="inlineStr">
        <is>
          <t>27062120342</t>
        </is>
      </c>
      <c r="G319" s="5" t="inlineStr">
        <is>
          <t>0110466430046602186129</t>
        </is>
      </c>
      <c r="H319" s="17" t="n">
        <v>100000</v>
      </c>
      <c r="I319" s="5" t="n">
        <v>12</v>
      </c>
      <c r="J319" s="17" t="n">
        <v>38000</v>
      </c>
      <c r="K319" s="17" t="n">
        <v>456000</v>
      </c>
      <c r="L319" s="5" t="n">
        <v>6</v>
      </c>
      <c r="M319" s="5" t="n">
        <v>0</v>
      </c>
      <c r="N319" s="17" t="n">
        <v>0</v>
      </c>
      <c r="O319" s="5" t="inlineStr">
        <is>
          <t>va 0 cuotas fondos insuficientes</t>
        </is>
      </c>
      <c r="P319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cuotas=0, monto=0, obs=va 0 cuotas fondos insuficientes | enero2026: cuotas=0, monto=0, obs=va 0 cuotas fondos insuficientes | febrero2026: cuotas=0, monto=0, obs=va 0 cuotas fondos insuficientes | marzo2026: cuotas=0, monto=0, obs=va 0 cuotas fondos insuficientes</t>
        </is>
      </c>
    </row>
    <row r="320">
      <c r="A320" s="21" t="inlineStr">
        <is>
          <t>VERDE</t>
        </is>
      </c>
      <c r="B320" s="5" t="inlineStr">
        <is>
          <t>Cancelado / finalizado (marzo2026)</t>
        </is>
      </c>
      <c r="C320" s="5" t="inlineStr">
        <is>
          <t>NO</t>
        </is>
      </c>
      <c r="D320" s="19" t="n">
        <v>45951</v>
      </c>
      <c r="E320" s="5" t="inlineStr">
        <is>
          <t>CONTRERAS ANA MARIA</t>
        </is>
      </c>
      <c r="F320" s="5" t="inlineStr">
        <is>
          <t>27216398772</t>
        </is>
      </c>
      <c r="G320" s="5" t="inlineStr">
        <is>
          <t>0110704530070400089133</t>
        </is>
      </c>
      <c r="H320" s="17" t="n">
        <v>700000</v>
      </c>
      <c r="I320" s="5" t="n">
        <v>12</v>
      </c>
      <c r="J320" s="17" t="n">
        <v>266000</v>
      </c>
      <c r="K320" s="17" t="n">
        <v>3192000</v>
      </c>
      <c r="L320" s="5" t="n">
        <v>6</v>
      </c>
      <c r="M320" s="5" t="n">
        <v>0</v>
      </c>
      <c r="N320" s="17" t="n">
        <v>0</v>
      </c>
      <c r="O320" s="5" t="inlineStr">
        <is>
          <t>cancelado</t>
        </is>
      </c>
      <c r="P320" s="4" t="inlineStr">
        <is>
          <t>febrero,marzo,abril 2025: cuotas=2, monto=360000, obs= | mayo 2025: cuotas=1, monto=180000, obs=3ra cuota | junio: cuotas=1, monto=180000, obs=4ta cuota | julio2025: cuotas=1, monto=180000, obs=5ta cuota | agosto2025: cuotas=1, monto=180000, obs=6ta cuota | septiembre2025: cuotas=2, monto=360000, obs=7ma y 8va cuota | octubre2025: cuotas=1, monto=180000, obs=9na cuota | noviembre2025: cuotas=1, monto=180000, obs=10ma cuota | diciembre2025: cuotas=0, monto=0, obs=va 10 cuotas fondos insuficientes | enero2026: cuotas=1, monto=360000, obs=11va y 12va cuota finalizado | febrero2026: cuotas=1, monto=360000, obs=11va y 12va cuota finalizado | marzo2026: cuotas=0, monto=0, obs=cancelado</t>
        </is>
      </c>
    </row>
    <row r="321">
      <c r="A321" s="21" t="inlineStr">
        <is>
          <t>VERDE</t>
        </is>
      </c>
      <c r="B321" s="5" t="inlineStr">
        <is>
          <t>Cobro en marzo2026</t>
        </is>
      </c>
      <c r="C321" s="5" t="inlineStr">
        <is>
          <t>NO</t>
        </is>
      </c>
      <c r="D321" s="19" t="n">
        <v>45952</v>
      </c>
      <c r="E321" s="5" t="inlineStr">
        <is>
          <t>HERRERA ANGEL MARCOS</t>
        </is>
      </c>
      <c r="F321" s="5" t="inlineStr">
        <is>
          <t>23146014119</t>
        </is>
      </c>
      <c r="G321" s="5" t="inlineStr">
        <is>
          <t>0110466430046612601483</t>
        </is>
      </c>
      <c r="H321" s="17" t="n">
        <v>200000</v>
      </c>
      <c r="I321" s="5" t="n">
        <v>12</v>
      </c>
      <c r="J321" s="17" t="n">
        <v>76000</v>
      </c>
      <c r="K321" s="17" t="n">
        <v>912000</v>
      </c>
      <c r="L321" s="5" t="n">
        <v>6</v>
      </c>
      <c r="M321" s="5" t="n">
        <v>1</v>
      </c>
      <c r="N321" s="17" t="n">
        <v>76000</v>
      </c>
      <c r="O321" s="5" t="inlineStr">
        <is>
          <t>4ta cuota</t>
        </is>
      </c>
      <c r="P321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monto=76000, obs=1ra cuota | enero2026: cuotas=0, monto=0, obs=va 2 cuotas fondos insuficientes | febrero2026: cuotas=1, monto=76000, obs=3ra cuota | marzo2026: cuotas=1, monto=76000, obs=4ta cuota</t>
        </is>
      </c>
    </row>
    <row r="322">
      <c r="A322" s="21" t="inlineStr">
        <is>
          <t>VERDE</t>
        </is>
      </c>
      <c r="B322" s="5" t="inlineStr">
        <is>
          <t>Cobro en marzo2026</t>
        </is>
      </c>
      <c r="C322" s="5" t="inlineStr">
        <is>
          <t>NO</t>
        </is>
      </c>
      <c r="D322" s="19" t="n">
        <v>45952</v>
      </c>
      <c r="E322" s="5" t="inlineStr">
        <is>
          <t>PEREZ ANGEL GUSTAVO</t>
        </is>
      </c>
      <c r="F322" s="5" t="inlineStr">
        <is>
          <t>20217729123</t>
        </is>
      </c>
      <c r="G322" s="5" t="inlineStr">
        <is>
          <t>0110466430046685978879</t>
        </is>
      </c>
      <c r="H322" s="17" t="n">
        <v>200000</v>
      </c>
      <c r="I322" s="5" t="n">
        <v>12</v>
      </c>
      <c r="J322" s="17" t="n">
        <v>76000</v>
      </c>
      <c r="K322" s="17" t="n">
        <v>912000</v>
      </c>
      <c r="L322" s="5" t="n">
        <v>6</v>
      </c>
      <c r="M322" s="5" t="n">
        <v>1</v>
      </c>
      <c r="N322" s="17" t="n">
        <v>76000</v>
      </c>
      <c r="O322" s="5" t="inlineStr">
        <is>
          <t>4ta cuota</t>
        </is>
      </c>
      <c r="P322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monto=76000, obs=1ra cuota | enero2026: cuotas=0, monto=0, obs=va 2 cuotas fondos insuficientes | febrero2026: cuotas=1, monto=76000, obs=3ra cuota | marzo2026: cuotas=1, monto=76000, obs=4ta cuota</t>
        </is>
      </c>
    </row>
    <row r="323">
      <c r="A323" s="18" t="inlineStr">
        <is>
          <t>ROJO</t>
        </is>
      </c>
      <c r="B323" s="5" t="inlineStr">
        <is>
          <t>Sin cobro en marzo2026</t>
        </is>
      </c>
      <c r="C323" s="5" t="inlineStr">
        <is>
          <t>SI</t>
        </is>
      </c>
      <c r="D323" s="19" t="n">
        <v>45953</v>
      </c>
      <c r="E323" s="5" t="inlineStr">
        <is>
          <t>BARRIENTOS RAMON ANTONIO</t>
        </is>
      </c>
      <c r="F323" s="5" t="inlineStr">
        <is>
          <t>20183576918</t>
        </is>
      </c>
      <c r="G323" s="5" t="inlineStr">
        <is>
          <t>0110740330074004585501</t>
        </is>
      </c>
      <c r="H323" s="17" t="n">
        <v>500000</v>
      </c>
      <c r="I323" s="5" t="n">
        <v>12</v>
      </c>
      <c r="J323" s="17" t="n">
        <v>190000</v>
      </c>
      <c r="K323" s="17" t="n">
        <v>2280000</v>
      </c>
      <c r="L323" s="5" t="n">
        <v>6</v>
      </c>
      <c r="M323" s="5" t="n">
        <v>0</v>
      </c>
      <c r="N323" s="17" t="n">
        <v>0</v>
      </c>
      <c r="O323" s="5" t="inlineStr">
        <is>
          <t>va 3 cuotas fondos insuficientes</t>
        </is>
      </c>
      <c r="P323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monto=190000, obs=1ra cuota | enero2026: cuotas=0, monto=0, obs=va 1 cuota fondos insuficientes | febrero2026: cuotas=2, monto=380000, obs=2da y 3ra cuota | marzo2026: cuotas=0, monto=0, obs=va 3 cuotas fondos insuficientes</t>
        </is>
      </c>
    </row>
    <row r="324">
      <c r="A324" s="21" t="inlineStr">
        <is>
          <t>VERDE</t>
        </is>
      </c>
      <c r="B324" s="5" t="inlineStr">
        <is>
          <t>Cobro en marzo2026</t>
        </is>
      </c>
      <c r="C324" s="5" t="inlineStr">
        <is>
          <t>NO</t>
        </is>
      </c>
      <c r="D324" s="19" t="n">
        <v>45953</v>
      </c>
      <c r="E324" s="5" t="inlineStr">
        <is>
          <t>YAPURA MONICA FAVIOLA</t>
        </is>
      </c>
      <c r="F324" s="5" t="inlineStr">
        <is>
          <t>27162987645</t>
        </is>
      </c>
      <c r="G324" s="5" t="inlineStr">
        <is>
          <t>0110158030015803216133</t>
        </is>
      </c>
      <c r="H324" s="17" t="n">
        <v>100000</v>
      </c>
      <c r="I324" s="5" t="n">
        <v>12</v>
      </c>
      <c r="J324" s="17" t="n">
        <v>38000</v>
      </c>
      <c r="K324" s="17" t="n">
        <v>456000</v>
      </c>
      <c r="L324" s="5" t="n">
        <v>6</v>
      </c>
      <c r="M324" s="5" t="n">
        <v>1</v>
      </c>
      <c r="N324" s="17" t="n">
        <v>38000</v>
      </c>
      <c r="O324" s="5" t="inlineStr">
        <is>
          <t>4ta cuota</t>
        </is>
      </c>
      <c r="P324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monto=38000, obs=1ra cuota | enero2026: cuotas=0, monto=0, obs=va 1 cuota fondos insuficientes | febrero2026: cuotas=2, monto=76000, obs=2da y 3ra cuota | marzo2026: cuotas=1, monto=38000, obs=4ta cuota</t>
        </is>
      </c>
    </row>
    <row r="325">
      <c r="A325" s="21" t="inlineStr">
        <is>
          <t>VERDE</t>
        </is>
      </c>
      <c r="B325" s="5" t="inlineStr">
        <is>
          <t>Cobro en marzo2026</t>
        </is>
      </c>
      <c r="C325" s="5" t="inlineStr">
        <is>
          <t>NO</t>
        </is>
      </c>
      <c r="D325" s="19" t="n">
        <v>45954</v>
      </c>
      <c r="E325" s="5" t="inlineStr">
        <is>
          <t>AROCA MARCOS DEL JESUS</t>
        </is>
      </c>
      <c r="F325" s="5" t="inlineStr">
        <is>
          <t>20172842055</t>
        </is>
      </c>
      <c r="G325" s="5" t="inlineStr">
        <is>
          <t>0110466430046680999329</t>
        </is>
      </c>
      <c r="H325" s="17" t="n">
        <v>300000</v>
      </c>
      <c r="I325" s="5" t="n">
        <v>12</v>
      </c>
      <c r="J325" s="17" t="n">
        <v>114000</v>
      </c>
      <c r="K325" s="17" t="n">
        <v>1368000</v>
      </c>
      <c r="L325" s="5" t="n">
        <v>6</v>
      </c>
      <c r="M325" s="5" t="n">
        <v>1</v>
      </c>
      <c r="N325" s="17" t="n">
        <v>114000</v>
      </c>
      <c r="O325" s="5" t="inlineStr">
        <is>
          <t>10ma cuota</t>
        </is>
      </c>
      <c r="P325" s="4" t="inlineStr">
        <is>
          <t>febrero,marzo,abril 2025: sin registro | mayo 2025: cuotas=0, monto=0, obs= | junio: cuotas=0, monto=0, obs= | julio2025: cuotas=1, monto=114000, obs=1ra cuota | agosto2025: cuotas=1, monto=114000, obs=2da cuota | septiembre2025: cuotas=2, monto=228000, obs=3ra y 4ta cuota | octubre2025: cuotas=1, monto=114000, obs=5ta cuota | noviembre2025: cuotas=1, monto=114000, obs=6ta cuota | diciembre2025: cuotas=1, monto=114000, obs=7ma cuota | enero2026: cuotas=1, monto=114000, obs=8va cuota | febrero2026: cuotas=1, monto=114000, obs=9na cuota | marzo2026: cuotas=1, monto=114000, obs=10ma cuota</t>
        </is>
      </c>
    </row>
    <row r="326">
      <c r="A326" s="18" t="inlineStr">
        <is>
          <t>ROJO</t>
        </is>
      </c>
      <c r="B326" s="5" t="inlineStr">
        <is>
          <t>Sin cobro en marzo2026</t>
        </is>
      </c>
      <c r="C326" s="5" t="inlineStr">
        <is>
          <t>SI</t>
        </is>
      </c>
      <c r="D326" s="19" t="n">
        <v>45954</v>
      </c>
      <c r="E326" s="5" t="inlineStr">
        <is>
          <t>SALVATIERRA RAMON GABRIEL</t>
        </is>
      </c>
      <c r="F326" s="5" t="inlineStr">
        <is>
          <t>20278822339</t>
        </is>
      </c>
      <c r="G326" s="5" t="inlineStr">
        <is>
          <t>0110706930070605184101</t>
        </is>
      </c>
      <c r="H326" s="17" t="n">
        <v>700000</v>
      </c>
      <c r="I326" s="5" t="n">
        <v>12</v>
      </c>
      <c r="J326" s="17" t="n">
        <v>266000</v>
      </c>
      <c r="K326" s="17" t="n">
        <v>3192000</v>
      </c>
      <c r="L326" s="5" t="n">
        <v>6</v>
      </c>
      <c r="M326" s="5" t="n">
        <v>0</v>
      </c>
      <c r="N326" s="17" t="n">
        <v>0</v>
      </c>
      <c r="O326" s="5" t="inlineStr">
        <is>
          <t>va 0 cuotas fondos insuficientes</t>
        </is>
      </c>
      <c r="P326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cuotas=0, monto=0, obs=va 0 cuotas fondos insuficientes | enero2026: cuotas=0, monto=0, obs=va 0 cuotas fondos insuficientes | febrero2026: cuotas=0, monto=0, obs=va 0 cuotas fondos insuficientes | marzo2026: cuotas=0, monto=0, obs=va 0 cuotas fondos insuficientes</t>
        </is>
      </c>
    </row>
    <row r="327">
      <c r="A327" s="18" t="inlineStr">
        <is>
          <t>ROJO</t>
        </is>
      </c>
      <c r="B327" s="5" t="inlineStr">
        <is>
          <t>Sin cobro en marzo2026</t>
        </is>
      </c>
      <c r="C327" s="5" t="inlineStr">
        <is>
          <t>SI</t>
        </is>
      </c>
      <c r="D327" s="19" t="n">
        <v>45957</v>
      </c>
      <c r="E327" s="5" t="inlineStr">
        <is>
          <t>VEGA JULIO ENRIQUE</t>
        </is>
      </c>
      <c r="F327" s="5" t="inlineStr">
        <is>
          <t>20049997141</t>
        </is>
      </c>
      <c r="G327" s="5" t="inlineStr">
        <is>
          <t>0110740330074003227433</t>
        </is>
      </c>
      <c r="H327" s="17" t="n">
        <v>100000</v>
      </c>
      <c r="I327" s="5" t="n">
        <v>12</v>
      </c>
      <c r="J327" s="17" t="n">
        <v>38000</v>
      </c>
      <c r="K327" s="17" t="n">
        <v>456000</v>
      </c>
      <c r="L327" s="5" t="n">
        <v>6</v>
      </c>
      <c r="M327" s="5" t="n">
        <v>0</v>
      </c>
      <c r="N327" s="17" t="n">
        <v>0</v>
      </c>
      <c r="O327" s="5" t="inlineStr">
        <is>
          <t>va 1 cuota fondos insuficientes</t>
        </is>
      </c>
      <c r="P327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monto=38000, obs=1ra cuota | enero2026: cuotas=0, monto=0, obs=va 1 cuota fondos insuficientes | febrero2026: cuotas=0, monto=0, obs=va 1 cuota fondos insuficientes | marzo2026: cuotas=0, monto=0, obs=va 1 cuota fondos insuficientes</t>
        </is>
      </c>
    </row>
    <row r="328">
      <c r="A328" s="21" t="inlineStr">
        <is>
          <t>VERDE</t>
        </is>
      </c>
      <c r="B328" s="5" t="inlineStr">
        <is>
          <t>Cancelado / finalizado (marzo2026)</t>
        </is>
      </c>
      <c r="C328" s="5" t="inlineStr">
        <is>
          <t>NO</t>
        </is>
      </c>
      <c r="D328" s="19" t="n">
        <v>45958</v>
      </c>
      <c r="E328" s="5" t="inlineStr">
        <is>
          <t>BELIDO YESICA MARICEL</t>
        </is>
      </c>
      <c r="F328" s="5" t="inlineStr">
        <is>
          <t>27353912815</t>
        </is>
      </c>
      <c r="G328" s="5" t="inlineStr">
        <is>
          <t>0110158030015806942079</t>
        </is>
      </c>
      <c r="H328" s="17" t="n">
        <v>200000</v>
      </c>
      <c r="I328" s="5" t="n">
        <v>12</v>
      </c>
      <c r="J328" s="17" t="n">
        <v>76000</v>
      </c>
      <c r="K328" s="17" t="n">
        <v>912000</v>
      </c>
      <c r="L328" s="5" t="n">
        <v>6</v>
      </c>
      <c r="M328" s="5" t="n">
        <v>0</v>
      </c>
      <c r="N328" s="17" t="n">
        <v>0</v>
      </c>
      <c r="O328" s="5" t="inlineStr">
        <is>
          <t>cancelado</t>
        </is>
      </c>
      <c r="P328" s="4" t="inlineStr">
        <is>
          <t>febrero,marzo,abril 2025: cuotas=3, monto=270000, obs= | mayo 2025: cuotas=1, monto=90000, obs=4ta cuota | junio: cuotas=1, monto=90000, obs=5ta cuota | julio2025: cuotas=1, monto=90000, obs=6ta cuota | agosto2025: cuotas=1, monto=90000, obs=7ma cuota | septiembre2025: cuotas=1, monto=90000, obs=8va cuota | octubre2025: cuotas=1, monto=90000, obs=9na cuota | noviembre2025: cuotas=1, monto=90000, obs=10ma cuota | diciembre2025: cuotas=1, monto=90000, obs=11va cuota | enero2026: cuotas=1, monto=90000, obs=12va cuota finalizado | febrero2026: cuotas=0, monto=0, obs=cancelado | marzo2026: cuotas=0, monto=0, obs=cancelado</t>
        </is>
      </c>
    </row>
    <row r="329">
      <c r="A329" s="21" t="inlineStr">
        <is>
          <t>VERDE</t>
        </is>
      </c>
      <c r="B329" s="5" t="inlineStr">
        <is>
          <t>Cobro en marzo2026</t>
        </is>
      </c>
      <c r="C329" s="5" t="inlineStr">
        <is>
          <t>NO</t>
        </is>
      </c>
      <c r="D329" s="19" t="n">
        <v>45960</v>
      </c>
      <c r="E329" s="5" t="inlineStr">
        <is>
          <t>FUENTE JUANA MERCEDES</t>
        </is>
      </c>
      <c r="F329" s="5" t="inlineStr">
        <is>
          <t>27127870018</t>
        </is>
      </c>
      <c r="G329" s="5" t="inlineStr">
        <is>
          <t>0110706930070605771615</t>
        </is>
      </c>
      <c r="H329" s="17" t="n">
        <v>500000</v>
      </c>
      <c r="I329" s="5" t="n">
        <v>12</v>
      </c>
      <c r="J329" s="17" t="n">
        <v>190000</v>
      </c>
      <c r="K329" s="17" t="n">
        <v>2280000</v>
      </c>
      <c r="L329" s="5" t="n">
        <v>6</v>
      </c>
      <c r="M329" s="5" t="n">
        <v>1</v>
      </c>
      <c r="N329" s="17" t="n">
        <v>190000</v>
      </c>
      <c r="O329" s="5" t="inlineStr">
        <is>
          <t>4ta cuota</t>
        </is>
      </c>
      <c r="P329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monto=190000, obs=1ra cuota | enero2026: cuotas=0, monto=0, obs=va 1 cuota fondos insuficientes | febrero2026: cuotas=2, monto=380000, obs=2da y 3ra cuota | marzo2026: cuotas=1, monto=190000, obs=4ta cuota</t>
        </is>
      </c>
    </row>
    <row r="330">
      <c r="A330" s="21" t="inlineStr">
        <is>
          <t>VERDE</t>
        </is>
      </c>
      <c r="B330" s="5" t="inlineStr">
        <is>
          <t>Cobro en marzo2026</t>
        </is>
      </c>
      <c r="C330" s="5" t="inlineStr">
        <is>
          <t>NO</t>
        </is>
      </c>
      <c r="D330" s="19" t="n">
        <v>45961</v>
      </c>
      <c r="E330" s="5" t="inlineStr">
        <is>
          <t>RIOS OSVALDO</t>
        </is>
      </c>
      <c r="F330" s="5" t="inlineStr">
        <is>
          <t>20297837576</t>
        </is>
      </c>
      <c r="G330" s="5" t="inlineStr">
        <is>
          <t>0110466430046685610601</t>
        </is>
      </c>
      <c r="H330" s="17" t="n">
        <v>100000</v>
      </c>
      <c r="I330" s="5" t="n">
        <v>12</v>
      </c>
      <c r="J330" s="17" t="n">
        <v>38000</v>
      </c>
      <c r="K330" s="17" t="n">
        <v>456000</v>
      </c>
      <c r="L330" s="5" t="n">
        <v>6</v>
      </c>
      <c r="M330" s="5" t="n">
        <v>1</v>
      </c>
      <c r="N330" s="17" t="n">
        <v>38000</v>
      </c>
      <c r="O330" s="5" t="inlineStr">
        <is>
          <t>4ta cuota</t>
        </is>
      </c>
      <c r="P330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monto=38000, obs=1ra cuota | enero2026: cuotas=1, monto=38000, obs=2da cuota | febrero2026: cuotas=1, monto=38000, obs=3ra cuota | marzo2026: cuotas=1, monto=38000, obs=4ta cuota</t>
        </is>
      </c>
    </row>
    <row r="331">
      <c r="A331" s="21" t="inlineStr">
        <is>
          <t>VERDE</t>
        </is>
      </c>
      <c r="B331" s="5" t="inlineStr">
        <is>
          <t>Cobro en marzo2026</t>
        </is>
      </c>
      <c r="C331" s="5" t="inlineStr">
        <is>
          <t>NO</t>
        </is>
      </c>
      <c r="D331" s="19" t="n">
        <v>45965</v>
      </c>
      <c r="E331" s="5" t="inlineStr">
        <is>
          <t>TOLEDO INES ANGELICA</t>
        </is>
      </c>
      <c r="F331" s="5" t="inlineStr">
        <is>
          <t>27207555717</t>
        </is>
      </c>
      <c r="G331" s="5" t="inlineStr">
        <is>
          <t>0110115330011502931733</t>
        </is>
      </c>
      <c r="H331" s="17" t="n">
        <v>1000000</v>
      </c>
      <c r="I331" s="5" t="n">
        <v>12</v>
      </c>
      <c r="J331" s="17" t="n">
        <v>380000</v>
      </c>
      <c r="K331" s="17" t="n">
        <v>4560000</v>
      </c>
      <c r="L331" s="5" t="n">
        <v>5</v>
      </c>
      <c r="M331" s="5" t="n">
        <v>1</v>
      </c>
      <c r="N331" s="17" t="n">
        <v>380000</v>
      </c>
      <c r="O331" s="5" t="inlineStr">
        <is>
          <t>4ta cuota</t>
        </is>
      </c>
      <c r="P331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cuotas=1, monto=380000, obs=1ra cuota | enero2026: cuotas=1, monto=380000, obs=2da cuota | febrero2026: cuotas=1, monto=380000, obs=3ra cuota | marzo2026: cuotas=1, monto=380000, obs=4ta cuota</t>
        </is>
      </c>
    </row>
    <row r="332">
      <c r="A332" s="18" t="inlineStr">
        <is>
          <t>ROJO</t>
        </is>
      </c>
      <c r="B332" s="5" t="inlineStr">
        <is>
          <t>Sin cobro en marzo2026</t>
        </is>
      </c>
      <c r="C332" s="5" t="inlineStr">
        <is>
          <t>SI</t>
        </is>
      </c>
      <c r="D332" s="19" t="n">
        <v>45966</v>
      </c>
      <c r="E332" s="5" t="inlineStr">
        <is>
          <t>RAMIREZ CALLAFA JESSICA ANHI</t>
        </is>
      </c>
      <c r="F332" s="5" t="inlineStr">
        <is>
          <t>23363482864</t>
        </is>
      </c>
      <c r="G332" s="5" t="inlineStr">
        <is>
          <t>0110466430046693728615</t>
        </is>
      </c>
      <c r="H332" s="17" t="n">
        <v>100000</v>
      </c>
      <c r="I332" s="5" t="n">
        <v>12</v>
      </c>
      <c r="J332" s="17" t="n">
        <v>38000</v>
      </c>
      <c r="K332" s="17" t="n">
        <v>456000</v>
      </c>
      <c r="L332" s="5" t="n">
        <v>5</v>
      </c>
      <c r="M332" s="5" t="n">
        <v>0</v>
      </c>
      <c r="N332" s="17" t="n">
        <v>0</v>
      </c>
      <c r="O332" s="5" t="inlineStr">
        <is>
          <t>va 0 cuotas fondos insuficientes</t>
        </is>
      </c>
      <c r="P332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cuotas=0, monto=0, obs=va 0 cuotas fondos insuficientes | enero2026: cuotas=0, monto=0, obs=va 0 cuotas fondos insuficientes | febrero2026: cuotas=0, monto=0, obs=va 0 cuotas fondos insuficientes | marzo2026: cuotas=0, monto=0, obs=va 0 cuotas fondos insuficientes</t>
        </is>
      </c>
    </row>
    <row r="333">
      <c r="A333" s="21" t="inlineStr">
        <is>
          <t>VERDE</t>
        </is>
      </c>
      <c r="B333" s="5" t="inlineStr">
        <is>
          <t>Cobro en marzo2026</t>
        </is>
      </c>
      <c r="C333" s="5" t="inlineStr">
        <is>
          <t>NO</t>
        </is>
      </c>
      <c r="D333" s="19" t="n">
        <v>45966</v>
      </c>
      <c r="E333" s="5" t="inlineStr">
        <is>
          <t>VAQUEZ ALBA INES</t>
        </is>
      </c>
      <c r="F333" s="5" t="inlineStr">
        <is>
          <t>27279005517</t>
        </is>
      </c>
      <c r="G333" s="5" t="inlineStr">
        <is>
          <t>0110466430046671968251</t>
        </is>
      </c>
      <c r="H333" s="17" t="n">
        <v>500000</v>
      </c>
      <c r="I333" s="5" t="n">
        <v>12</v>
      </c>
      <c r="J333" s="17" t="n">
        <v>190000</v>
      </c>
      <c r="K333" s="17" t="n">
        <v>2280000</v>
      </c>
      <c r="L333" s="5" t="n">
        <v>5</v>
      </c>
      <c r="M333" s="5" t="n">
        <v>1</v>
      </c>
      <c r="N333" s="17" t="n">
        <v>190000</v>
      </c>
      <c r="O333" s="5" t="inlineStr">
        <is>
          <t>4ta cuota</t>
        </is>
      </c>
      <c r="P333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cuotas=1, monto=190000, obs=1ra cuota | enero2026: cuotas=1, monto=190000, obs=1ra cuota | febrero2026: cuotas=2, monto=380000, obs=2da y 3ra cuota | marzo2026: cuotas=1, monto=190000, obs=4ta cuota</t>
        </is>
      </c>
    </row>
    <row r="334">
      <c r="A334" s="21" t="inlineStr">
        <is>
          <t>VERDE</t>
        </is>
      </c>
      <c r="B334" s="5" t="inlineStr">
        <is>
          <t>Cobro en marzo2026</t>
        </is>
      </c>
      <c r="C334" s="5" t="inlineStr">
        <is>
          <t>NO</t>
        </is>
      </c>
      <c r="D334" s="19" t="n">
        <v>45967</v>
      </c>
      <c r="E334" s="5" t="inlineStr">
        <is>
          <t>GALINDEZ CLAUDIA RAQUEL</t>
        </is>
      </c>
      <c r="F334" s="5" t="inlineStr">
        <is>
          <t>27238542540</t>
        </is>
      </c>
      <c r="G334" s="5" t="inlineStr">
        <is>
          <t>0110466430046612645847</t>
        </is>
      </c>
      <c r="H334" s="17" t="n">
        <v>500000</v>
      </c>
      <c r="I334" s="5" t="n">
        <v>12</v>
      </c>
      <c r="J334" s="17" t="n">
        <v>190000</v>
      </c>
      <c r="K334" s="17" t="n">
        <v>2280000</v>
      </c>
      <c r="L334" s="5" t="n">
        <v>5</v>
      </c>
      <c r="M334" s="5" t="n">
        <v>1</v>
      </c>
      <c r="N334" s="17" t="n">
        <v>190000</v>
      </c>
      <c r="O334" s="5" t="inlineStr">
        <is>
          <t>4ta cuota</t>
        </is>
      </c>
      <c r="P334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cuotas=1, monto=190000, obs=1ra cuota | enero2026: cuotas=1, monto=190000, obs=2da cuota | febrero2026: cuotas=1, monto=190000, obs=3ra cuota | marzo2026: cuotas=1, monto=190000, obs=4ta cuota</t>
        </is>
      </c>
    </row>
    <row r="335">
      <c r="A335" s="18" t="inlineStr">
        <is>
          <t>ROJO</t>
        </is>
      </c>
      <c r="B335" s="5" t="inlineStr">
        <is>
          <t>Sin cobro en marzo2026</t>
        </is>
      </c>
      <c r="C335" s="5" t="inlineStr">
        <is>
          <t>SI</t>
        </is>
      </c>
      <c r="D335" s="19" t="n">
        <v>45967</v>
      </c>
      <c r="E335" s="5" t="inlineStr">
        <is>
          <t>LOPEZ GRACIELA EDITH</t>
        </is>
      </c>
      <c r="F335" s="5" t="inlineStr">
        <is>
          <t>27131412245</t>
        </is>
      </c>
      <c r="G335" s="5" t="inlineStr">
        <is>
          <t>0110466430046618903033</t>
        </is>
      </c>
      <c r="H335" s="17" t="n">
        <v>300000</v>
      </c>
      <c r="I335" s="5" t="n">
        <v>12</v>
      </c>
      <c r="J335" s="17" t="n">
        <v>114000</v>
      </c>
      <c r="K335" s="17" t="n">
        <v>1368000</v>
      </c>
      <c r="L335" s="5" t="n">
        <v>5</v>
      </c>
      <c r="M335" s="5" t="n">
        <v>0</v>
      </c>
      <c r="N335" s="17" t="n">
        <v>0</v>
      </c>
      <c r="O335" s="5" t="inlineStr">
        <is>
          <t>va 0 cuotas fondos insuficientes</t>
        </is>
      </c>
      <c r="P335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cuotas=0, monto=0, obs=va 0 cuotas fondos insuficientes | enero2026: cuotas=0, monto=0, obs=va 0 cuotas fondos insuficientes | febrero2026: cuotas=0, monto=0, obs=va 0 cuotas fondos insuficientes | marzo2026: cuotas=0, monto=0, obs=va 0 cuotas fondos insuficientes</t>
        </is>
      </c>
    </row>
    <row r="336">
      <c r="A336" s="21" t="inlineStr">
        <is>
          <t>VERDE</t>
        </is>
      </c>
      <c r="B336" s="5" t="inlineStr">
        <is>
          <t>Cobro en marzo2026</t>
        </is>
      </c>
      <c r="C336" s="5" t="inlineStr">
        <is>
          <t>NO</t>
        </is>
      </c>
      <c r="D336" s="19" t="n">
        <v>45967</v>
      </c>
      <c r="E336" s="5" t="inlineStr">
        <is>
          <t>PEREA ANSINELLI VANESA MIRTA</t>
        </is>
      </c>
      <c r="F336" s="5" t="inlineStr">
        <is>
          <t>27231027675</t>
        </is>
      </c>
      <c r="G336" s="5" t="inlineStr">
        <is>
          <t>0110466430046692444851</t>
        </is>
      </c>
      <c r="H336" s="17" t="n">
        <v>500000</v>
      </c>
      <c r="I336" s="5" t="n">
        <v>12</v>
      </c>
      <c r="J336" s="17" t="n">
        <v>190000</v>
      </c>
      <c r="K336" s="17" t="n">
        <v>2280000</v>
      </c>
      <c r="L336" s="5" t="n">
        <v>5</v>
      </c>
      <c r="M336" s="5" t="n">
        <v>1</v>
      </c>
      <c r="N336" s="17" t="n">
        <v>190000</v>
      </c>
      <c r="O336" s="5" t="inlineStr">
        <is>
          <t>4ta cuota</t>
        </is>
      </c>
      <c r="P336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cuotas=1, monto=190000, obs=1ra cuota | enero2026: cuotas=1, monto=190000, obs=2da cuota | febrero2026: cuotas=1, monto=190000, obs=3ra cuota | marzo2026: cuotas=1, monto=190000, obs=4ta cuota</t>
        </is>
      </c>
    </row>
    <row r="337">
      <c r="A337" s="18" t="inlineStr">
        <is>
          <t>ROJO</t>
        </is>
      </c>
      <c r="B337" s="5" t="inlineStr">
        <is>
          <t>Sin cobro en marzo2026</t>
        </is>
      </c>
      <c r="C337" s="5" t="inlineStr">
        <is>
          <t>SI</t>
        </is>
      </c>
      <c r="D337" s="19" t="n">
        <v>45967</v>
      </c>
      <c r="E337" s="5" t="inlineStr">
        <is>
          <t>PEREYRA NAVARRO MABEL DEL VALLE</t>
        </is>
      </c>
      <c r="F337" s="5" t="inlineStr">
        <is>
          <t>27238544764</t>
        </is>
      </c>
      <c r="G337" s="5" t="inlineStr">
        <is>
          <t>0110466430046680702547</t>
        </is>
      </c>
      <c r="H337" s="17" t="n">
        <v>1000000</v>
      </c>
      <c r="I337" s="5" t="n">
        <v>12</v>
      </c>
      <c r="J337" s="17" t="n">
        <v>380000</v>
      </c>
      <c r="K337" s="17" t="n">
        <v>4560000</v>
      </c>
      <c r="L337" s="5" t="n">
        <v>5</v>
      </c>
      <c r="M337" s="5" t="n">
        <v>0</v>
      </c>
      <c r="N337" s="17" t="n">
        <v>0</v>
      </c>
      <c r="O337" s="5" t="inlineStr">
        <is>
          <t>va 0 cuotas fondos insuficientes</t>
        </is>
      </c>
      <c r="P337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cuotas=0, monto=0, obs=va 0 cuotas fondos insuficientes | enero2026: cuotas=0, monto=0, obs=va 0 cuotas fondos insuficientes | febrero2026: cuotas=0, monto=0, obs=va 0 cuotas fondos insuficientes | marzo2026: cuotas=0, monto=0, obs=va 0 cuotas fondos insuficientes</t>
        </is>
      </c>
    </row>
    <row r="338">
      <c r="A338" s="21" t="inlineStr">
        <is>
          <t>VERDE</t>
        </is>
      </c>
      <c r="B338" s="5" t="inlineStr">
        <is>
          <t>Cobro en marzo2026</t>
        </is>
      </c>
      <c r="C338" s="5" t="inlineStr">
        <is>
          <t>NO</t>
        </is>
      </c>
      <c r="D338" s="19" t="n">
        <v>45971</v>
      </c>
      <c r="E338" s="5" t="inlineStr">
        <is>
          <t>PALACIOS MARIA EUGENIA</t>
        </is>
      </c>
      <c r="F338" s="5" t="inlineStr">
        <is>
          <t>27289739624</t>
        </is>
      </c>
      <c r="G338" s="5" t="inlineStr">
        <is>
          <t>0110706930070602442501</t>
        </is>
      </c>
      <c r="H338" s="17" t="n">
        <v>100000</v>
      </c>
      <c r="I338" s="5" t="n">
        <v>12</v>
      </c>
      <c r="J338" s="17" t="n">
        <v>38000</v>
      </c>
      <c r="K338" s="17" t="n">
        <v>456000</v>
      </c>
      <c r="L338" s="5" t="n">
        <v>5</v>
      </c>
      <c r="M338" s="5" t="n">
        <v>1</v>
      </c>
      <c r="N338" s="17" t="n">
        <v>38000</v>
      </c>
      <c r="O338" s="5" t="inlineStr">
        <is>
          <t>4ta cuota</t>
        </is>
      </c>
      <c r="P338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cuotas=1, monto=38000, obs=1ra cuota | enero2026: cuotas=1, monto=38000, obs=1ra cuota | febrero2026: cuotas=2, monto=76000, obs=2da y 3ra cuota | marzo2026: cuotas=1, monto=38000, obs=4ta cuota</t>
        </is>
      </c>
    </row>
    <row r="339">
      <c r="A339" s="21" t="inlineStr">
        <is>
          <t>VERDE</t>
        </is>
      </c>
      <c r="B339" s="5" t="inlineStr">
        <is>
          <t>Cobro en marzo2026</t>
        </is>
      </c>
      <c r="C339" s="5" t="inlineStr">
        <is>
          <t>NO</t>
        </is>
      </c>
      <c r="D339" s="19" t="n">
        <v>45972</v>
      </c>
      <c r="E339" s="5" t="inlineStr">
        <is>
          <t>CABRERA SONIA RAQUEL</t>
        </is>
      </c>
      <c r="F339" s="5" t="inlineStr">
        <is>
          <t>27209253343</t>
        </is>
      </c>
      <c r="G339" s="5" t="inlineStr">
        <is>
          <t>0110466430046685063115</t>
        </is>
      </c>
      <c r="H339" s="17" t="n">
        <v>300000</v>
      </c>
      <c r="I339" s="5" t="n">
        <v>12</v>
      </c>
      <c r="J339" s="17" t="n">
        <v>114000</v>
      </c>
      <c r="K339" s="17" t="n">
        <v>1368000</v>
      </c>
      <c r="L339" s="5" t="n">
        <v>5</v>
      </c>
      <c r="M339" s="5" t="n">
        <v>1</v>
      </c>
      <c r="N339" s="17" t="n">
        <v>114000</v>
      </c>
      <c r="O339" s="5" t="inlineStr">
        <is>
          <t>4ta cuota</t>
        </is>
      </c>
      <c r="P339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cuotas=1, monto=114000, obs=1ra cuota | enero2026: cuotas=1, monto=114000, obs=2da cuota | febrero2026: cuotas=1, monto=114000, obs=3ra cuota | marzo2026: cuotas=1, monto=114000, obs=4ta cuota</t>
        </is>
      </c>
    </row>
    <row r="340">
      <c r="A340" s="18" t="inlineStr">
        <is>
          <t>ROJO</t>
        </is>
      </c>
      <c r="B340" s="5" t="inlineStr">
        <is>
          <t>Sin cobro en marzo2026</t>
        </is>
      </c>
      <c r="C340" s="5" t="inlineStr">
        <is>
          <t>SI</t>
        </is>
      </c>
      <c r="D340" s="19" t="n">
        <v>45972</v>
      </c>
      <c r="E340" s="5" t="inlineStr">
        <is>
          <t>LEIVA CARLOS DANIEL</t>
        </is>
      </c>
      <c r="F340" s="5" t="inlineStr">
        <is>
          <t>20277176018</t>
        </is>
      </c>
      <c r="G340" s="5" t="inlineStr">
        <is>
          <t>0110740330074000869797</t>
        </is>
      </c>
      <c r="H340" s="17" t="n">
        <v>500000</v>
      </c>
      <c r="I340" s="5" t="n">
        <v>12</v>
      </c>
      <c r="J340" s="17" t="n">
        <v>190000</v>
      </c>
      <c r="K340" s="17" t="n">
        <v>2280000</v>
      </c>
      <c r="L340" s="5" t="n">
        <v>5</v>
      </c>
      <c r="M340" s="5" t="n">
        <v>0</v>
      </c>
      <c r="N340" s="17" t="n">
        <v>0</v>
      </c>
      <c r="O340" s="5" t="inlineStr">
        <is>
          <t>va 1 cuota fondos insuficientes</t>
        </is>
      </c>
      <c r="P340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cuotas=1, monto=190000, obs=1ra cuota | enero2026: cuotas=0, monto=0, obs=va 1 cuota fondos insuficientes | febrero2026: cuotas=0, monto=0, obs=va 1 cuota fondos insuficientes | marzo2026: cuotas=0, monto=0, obs=va 1 cuota fondos insuficientes</t>
        </is>
      </c>
    </row>
    <row r="341">
      <c r="A341" s="21" t="inlineStr">
        <is>
          <t>VERDE</t>
        </is>
      </c>
      <c r="B341" s="5" t="inlineStr">
        <is>
          <t>Cobro en marzo2026</t>
        </is>
      </c>
      <c r="C341" s="5" t="inlineStr">
        <is>
          <t>NO</t>
        </is>
      </c>
      <c r="D341" s="19" t="n">
        <v>45972</v>
      </c>
      <c r="E341" s="5" t="inlineStr">
        <is>
          <t>MARIN JUAN CARLOS</t>
        </is>
      </c>
      <c r="F341" s="5" t="inlineStr">
        <is>
          <t>20124335400</t>
        </is>
      </c>
      <c r="G341" s="5" t="inlineStr">
        <is>
          <t>0110740330074003004629</t>
        </is>
      </c>
      <c r="H341" s="17" t="n">
        <v>200000</v>
      </c>
      <c r="I341" s="5" t="n">
        <v>12</v>
      </c>
      <c r="J341" s="17" t="n">
        <v>76000</v>
      </c>
      <c r="K341" s="17" t="n">
        <v>912000</v>
      </c>
      <c r="L341" s="5" t="n">
        <v>5</v>
      </c>
      <c r="M341" s="5" t="n">
        <v>1</v>
      </c>
      <c r="N341" s="17" t="n">
        <v>76000</v>
      </c>
      <c r="O341" s="5" t="inlineStr">
        <is>
          <t>4ta cuota</t>
        </is>
      </c>
      <c r="P341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cuotas=1, monto=76000, obs=1ra cuota | enero2026: cuotas=0, monto=0, obs=va 1 cuota fondos insuficientes | febrero2026: cuotas=2, monto=152000, obs=2da y 3ra cuota | marzo2026: cuotas=1, monto=76000, obs=4ta cuota</t>
        </is>
      </c>
    </row>
    <row r="342">
      <c r="A342" s="21" t="inlineStr">
        <is>
          <t>VERDE</t>
        </is>
      </c>
      <c r="B342" s="5" t="inlineStr">
        <is>
          <t>Cobro en marzo2026</t>
        </is>
      </c>
      <c r="C342" s="5" t="inlineStr">
        <is>
          <t>NO</t>
        </is>
      </c>
      <c r="D342" s="19" t="n">
        <v>45973</v>
      </c>
      <c r="E342" s="5" t="inlineStr">
        <is>
          <t>ACOSTA LEONARDO MARCOS EMANUEL</t>
        </is>
      </c>
      <c r="F342" s="5" t="inlineStr">
        <is>
          <t>20353899563</t>
        </is>
      </c>
      <c r="G342" s="5" t="inlineStr">
        <is>
          <t>0110466430046692502483</t>
        </is>
      </c>
      <c r="H342" s="17" t="n">
        <v>600000</v>
      </c>
      <c r="I342" s="5" t="n">
        <v>12</v>
      </c>
      <c r="J342" s="17" t="n">
        <v>228000</v>
      </c>
      <c r="K342" s="17" t="n">
        <v>2736000</v>
      </c>
      <c r="L342" s="5" t="n">
        <v>5</v>
      </c>
      <c r="M342" s="5" t="n">
        <v>1</v>
      </c>
      <c r="N342" s="17" t="n">
        <v>228000</v>
      </c>
      <c r="O342" s="5" t="inlineStr">
        <is>
          <t>4ta cuota</t>
        </is>
      </c>
      <c r="P342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cuotas=1, monto=190000, obs=1ra cuota | enero2026: cuotas=1, monto=190000, obs=2da cuota | febrero2026: cuotas=1, monto=228000, obs=3ra cuota | marzo2026: cuotas=1, monto=228000, obs=4ta cuota</t>
        </is>
      </c>
    </row>
    <row r="343">
      <c r="A343" s="21" t="inlineStr">
        <is>
          <t>VERDE</t>
        </is>
      </c>
      <c r="B343" s="5" t="inlineStr">
        <is>
          <t>Cobro en marzo2026</t>
        </is>
      </c>
      <c r="C343" s="5" t="inlineStr">
        <is>
          <t>NO</t>
        </is>
      </c>
      <c r="D343" s="19" t="n">
        <v>45973</v>
      </c>
      <c r="E343" s="5" t="inlineStr">
        <is>
          <t>ACOSTA MARIA JOSE</t>
        </is>
      </c>
      <c r="F343" s="5" t="inlineStr">
        <is>
          <t>27288263715</t>
        </is>
      </c>
      <c r="G343" s="5" t="inlineStr">
        <is>
          <t>0110466430046691823947</t>
        </is>
      </c>
      <c r="H343" s="17" t="n">
        <v>400000</v>
      </c>
      <c r="I343" s="5" t="n">
        <v>12</v>
      </c>
      <c r="J343" s="17" t="n">
        <v>152000</v>
      </c>
      <c r="K343" s="17" t="n">
        <v>1824000</v>
      </c>
      <c r="L343" s="5" t="n">
        <v>5</v>
      </c>
      <c r="M343" s="5" t="n">
        <v>1</v>
      </c>
      <c r="N343" s="17" t="n">
        <v>152000</v>
      </c>
      <c r="O343" s="5" t="inlineStr">
        <is>
          <t>4ta cuota</t>
        </is>
      </c>
      <c r="P343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cuotas=1, monto=152000, obs=1ra cuota | enero2026: cuotas=1, monto=152000, obs=2da cuota | febrero2026: cuotas=1, monto=152000, obs=3ra cuota | marzo2026: cuotas=1, monto=152000, obs=4ta cuota</t>
        </is>
      </c>
    </row>
    <row r="344">
      <c r="A344" s="18" t="inlineStr">
        <is>
          <t>ROJO</t>
        </is>
      </c>
      <c r="B344" s="5" t="inlineStr">
        <is>
          <t>Sin cobro en marzo2026</t>
        </is>
      </c>
      <c r="C344" s="5" t="inlineStr">
        <is>
          <t>SI</t>
        </is>
      </c>
      <c r="D344" s="19" t="n">
        <v>45973</v>
      </c>
      <c r="E344" s="5" t="inlineStr">
        <is>
          <t>DIAZ AZUCENA DEL VALLE</t>
        </is>
      </c>
      <c r="F344" s="5" t="inlineStr">
        <is>
          <t>27347232519</t>
        </is>
      </c>
      <c r="G344" s="5" t="inlineStr">
        <is>
          <t>0110466430046690631765</t>
        </is>
      </c>
      <c r="H344" s="17" t="n">
        <v>500000</v>
      </c>
      <c r="I344" s="5" t="n">
        <v>12</v>
      </c>
      <c r="J344" s="17" t="n">
        <v>190000</v>
      </c>
      <c r="K344" s="17" t="n">
        <v>2280000</v>
      </c>
      <c r="L344" s="5" t="n">
        <v>5</v>
      </c>
      <c r="M344" s="5" t="n">
        <v>0</v>
      </c>
      <c r="N344" s="17" t="n">
        <v>0</v>
      </c>
      <c r="O344" s="5" t="inlineStr">
        <is>
          <t>va 0 cuotas fondos insuficientes</t>
        </is>
      </c>
      <c r="P344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cuotas=0, monto=0, obs=va 0 cuotas fondos insuficientes | enero2026: cuotas=0, monto=0, obs=va 0 cuotas fondos insuficientes | febrero2026: cuotas=0, monto=0, obs=va 0 cuotas fondos insuficientes | marzo2026: cuotas=0, monto=0, obs=va 0 cuotas fondos insuficientes</t>
        </is>
      </c>
    </row>
    <row r="345">
      <c r="A345" s="21" t="inlineStr">
        <is>
          <t>VERDE</t>
        </is>
      </c>
      <c r="B345" s="5" t="inlineStr">
        <is>
          <t>Cobro en marzo2026</t>
        </is>
      </c>
      <c r="C345" s="5" t="inlineStr">
        <is>
          <t>NO</t>
        </is>
      </c>
      <c r="D345" s="19" t="n">
        <v>45973</v>
      </c>
      <c r="E345" s="5" t="inlineStr">
        <is>
          <t>RIOS MERCEDES DEL CARMEN</t>
        </is>
      </c>
      <c r="F345" s="5" t="inlineStr">
        <is>
          <t>27229200599</t>
        </is>
      </c>
      <c r="G345" s="5" t="inlineStr">
        <is>
          <t>0110158030015802304233</t>
        </is>
      </c>
      <c r="H345" s="17" t="n">
        <v>500000</v>
      </c>
      <c r="I345" s="5" t="n">
        <v>12</v>
      </c>
      <c r="J345" s="17" t="n">
        <v>190000</v>
      </c>
      <c r="K345" s="17" t="n">
        <v>2280000</v>
      </c>
      <c r="L345" s="5" t="n">
        <v>5</v>
      </c>
      <c r="M345" s="5" t="n">
        <v>1</v>
      </c>
      <c r="N345" s="17" t="n">
        <v>190000</v>
      </c>
      <c r="O345" s="5" t="inlineStr">
        <is>
          <t>4ta cuota</t>
        </is>
      </c>
      <c r="P345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cuotas=1, monto=190000, obs=1ra cuota | enero2026: cuotas=1, monto=190000, obs=2da cuota | febrero2026: cuotas=1, monto=190000, obs=3ra cuota | marzo2026: cuotas=1, monto=190000, obs=4ta cuota</t>
        </is>
      </c>
    </row>
    <row r="346">
      <c r="A346" s="21" t="inlineStr">
        <is>
          <t>VERDE</t>
        </is>
      </c>
      <c r="B346" s="5" t="inlineStr">
        <is>
          <t>Cobro en marzo2026</t>
        </is>
      </c>
      <c r="C346" s="5" t="inlineStr">
        <is>
          <t>NO</t>
        </is>
      </c>
      <c r="D346" s="19" t="n">
        <v>45974</v>
      </c>
      <c r="E346" s="5" t="inlineStr">
        <is>
          <t>REMENTERIA FRANCISCO JAVIER</t>
        </is>
      </c>
      <c r="F346" s="5" t="inlineStr">
        <is>
          <t>23216399099</t>
        </is>
      </c>
      <c r="G346" s="5" t="inlineStr">
        <is>
          <t>0110703830070302902301</t>
        </is>
      </c>
      <c r="H346" s="17" t="n">
        <v>200000</v>
      </c>
      <c r="I346" s="5" t="n">
        <v>12</v>
      </c>
      <c r="J346" s="17" t="n">
        <v>76000</v>
      </c>
      <c r="K346" s="17" t="n">
        <v>912000</v>
      </c>
      <c r="L346" s="5" t="n">
        <v>5</v>
      </c>
      <c r="M346" s="5" t="n">
        <v>1</v>
      </c>
      <c r="N346" s="17" t="n">
        <v>76000</v>
      </c>
      <c r="O346" s="5" t="inlineStr">
        <is>
          <t>4ta cuota</t>
        </is>
      </c>
      <c r="P346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cuotas=1, monto=76000, obs=1ra cuota | enero2026: cuotas=0, monto=0, obs=va 1 cuota fondos insuficientes | febrero2026: cuotas=2, monto=152000, obs=2da y 3ra cuota | marzo2026: cuotas=1, monto=76000, obs=4ta cuota</t>
        </is>
      </c>
    </row>
    <row r="347">
      <c r="A347" s="21" t="inlineStr">
        <is>
          <t>VERDE</t>
        </is>
      </c>
      <c r="B347" s="5" t="inlineStr">
        <is>
          <t>Cobro en marzo2026</t>
        </is>
      </c>
      <c r="C347" s="5" t="inlineStr">
        <is>
          <t>NO</t>
        </is>
      </c>
      <c r="D347" s="19" t="n">
        <v>45975</v>
      </c>
      <c r="E347" s="5" t="inlineStr">
        <is>
          <t>CARRIZO HECTOR RAUL</t>
        </is>
      </c>
      <c r="F347" s="5" t="inlineStr">
        <is>
          <t>20248301296</t>
        </is>
      </c>
      <c r="G347" s="5" t="inlineStr">
        <is>
          <t>0110466430046673279179</t>
        </is>
      </c>
      <c r="H347" s="17" t="n">
        <v>200000</v>
      </c>
      <c r="I347" s="5" t="n">
        <v>12</v>
      </c>
      <c r="J347" s="17" t="n">
        <v>76000</v>
      </c>
      <c r="K347" s="17" t="n">
        <v>912000</v>
      </c>
      <c r="L347" s="5" t="n">
        <v>5</v>
      </c>
      <c r="M347" s="5" t="n">
        <v>1</v>
      </c>
      <c r="N347" s="17" t="n">
        <v>76000</v>
      </c>
      <c r="O347" s="5" t="inlineStr">
        <is>
          <t>4ta cuota</t>
        </is>
      </c>
      <c r="P347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cuotas=1, monto=76000, obs=1ra cuota | enero2026: cuotas=1, monto=76000, obs=2da cuota | febrero2026: cuotas=1, monto=76000, obs=3ra cuota | marzo2026: cuotas=1, monto=76000, obs=4ta cuota</t>
        </is>
      </c>
    </row>
    <row r="348">
      <c r="A348" s="21" t="inlineStr">
        <is>
          <t>VERDE</t>
        </is>
      </c>
      <c r="B348" s="5" t="inlineStr">
        <is>
          <t>Cancelado / finalizado (marzo2026)</t>
        </is>
      </c>
      <c r="C348" s="5" t="inlineStr">
        <is>
          <t>NO</t>
        </is>
      </c>
      <c r="D348" s="19" t="n">
        <v>45975</v>
      </c>
      <c r="E348" s="5" t="inlineStr">
        <is>
          <t>MORENO MONICA BEATRIZ</t>
        </is>
      </c>
      <c r="F348" s="5" t="inlineStr">
        <is>
          <t>27227407447</t>
        </is>
      </c>
      <c r="G348" s="5" t="inlineStr">
        <is>
          <t>0110466430046673270851</t>
        </is>
      </c>
      <c r="H348" s="17" t="n">
        <v>1000000</v>
      </c>
      <c r="I348" s="5" t="n">
        <v>12</v>
      </c>
      <c r="J348" s="17" t="n">
        <v>380000</v>
      </c>
      <c r="K348" s="17" t="n">
        <v>4560000</v>
      </c>
      <c r="L348" s="5" t="n">
        <v>5</v>
      </c>
      <c r="M348" s="5" t="n">
        <v>0</v>
      </c>
      <c r="N348" s="17" t="n">
        <v>0</v>
      </c>
      <c r="O348" s="5" t="inlineStr">
        <is>
          <t>cancelado</t>
        </is>
      </c>
      <c r="P348" s="4" t="inlineStr">
        <is>
          <t>febrero,marzo,abril 2025: cuotas=4, monto=940000, obs= | mayo 2025: cuotas=1, monto=235000, obs=5ta cuota | junio: cuotas=1, monto=235000, obs=6ta cuota | julio2025: cuotas=1, monto=235000, obs=7ma cuota | agosto2025: cuotas=1, monto=235000, obs=8va cuota | septiembre2025: cuotas=2, monto=470000, obs=9na y 10ma cuota | octubre2025: cuotas=1, monto=235000, obs=11va cuota | noviembre2025: cuotas=1, monto=235000, obs=12va cuota finalizado | diciembre2025: cuotas=0, monto=0, obs=12va cuota finalizado | enero2026: cuotas=0, monto=0, obs=12va cuota finalizado | febrero2026: cuotas=0, monto=0, obs=cancelado | marzo2026: cuotas=0, monto=0, obs=cancelado</t>
        </is>
      </c>
    </row>
    <row r="349">
      <c r="A349" s="21" t="inlineStr">
        <is>
          <t>VERDE</t>
        </is>
      </c>
      <c r="B349" s="5" t="inlineStr">
        <is>
          <t>Cancelado / finalizado (marzo2026)</t>
        </is>
      </c>
      <c r="C349" s="5" t="inlineStr">
        <is>
          <t>NO</t>
        </is>
      </c>
      <c r="D349" s="19" t="n">
        <v>45975</v>
      </c>
      <c r="E349" s="5" t="inlineStr">
        <is>
          <t>TAPIA MARIA SOLEDAD</t>
        </is>
      </c>
      <c r="F349" s="5" t="inlineStr">
        <is>
          <t>27251179269</t>
        </is>
      </c>
      <c r="G349" s="5" t="inlineStr">
        <is>
          <t>0110466430046679818015</t>
        </is>
      </c>
      <c r="H349" s="17" t="n">
        <v>500000</v>
      </c>
      <c r="I349" s="5" t="n">
        <v>12</v>
      </c>
      <c r="J349" s="17" t="n">
        <v>190000</v>
      </c>
      <c r="K349" s="17" t="n">
        <v>2280000</v>
      </c>
      <c r="L349" s="5" t="n">
        <v>5</v>
      </c>
      <c r="M349" s="5" t="n">
        <v>1</v>
      </c>
      <c r="N349" s="17" t="n">
        <v>380000</v>
      </c>
      <c r="O349" s="5" t="inlineStr">
        <is>
          <t>cancelado</t>
        </is>
      </c>
      <c r="P349" s="4" t="inlineStr">
        <is>
          <t>febrero,marzo,abril 2025: cuotas=0, monto=0, obs= | mayo 2025: cuotas=1, monto=380000, obs= | junio: cuotas=1, monto=380000, obs=2da cuota | julio2025: cuotas=2, monto=760000, obs=3ra y 4ta cuota | agosto2025: cuotas=1, monto=380000, obs=5ta cuota | septiembre2025: cuotas=1, monto=380000, obs=6ta cuota | octubre2025: cuotas=1, monto=380000, obs=7ma cuota | noviembre2025: cuotas=1, monto=380000, obs=8va cuota | diciembre2025: cuotas=1, monto=380000, obs=9na cuota | enero2026: cuotas=0, monto=0, obs=va 10 cuotas, fondos insuficientes | febrero2026: cuotas=1, monto=380000, obs=11va cuota | marzo2026: cuotas=1, monto=380000, obs=cancelado</t>
        </is>
      </c>
    </row>
    <row r="350">
      <c r="A350" s="21" t="inlineStr">
        <is>
          <t>VERDE</t>
        </is>
      </c>
      <c r="B350" s="5" t="inlineStr">
        <is>
          <t>Cobro en marzo2026</t>
        </is>
      </c>
      <c r="C350" s="5" t="inlineStr">
        <is>
          <t>NO</t>
        </is>
      </c>
      <c r="D350" s="19" t="n">
        <v>45975</v>
      </c>
      <c r="E350" s="5" t="inlineStr">
        <is>
          <t>TORANZO JUAN MANUEL</t>
        </is>
      </c>
      <c r="F350" s="5" t="inlineStr">
        <is>
          <t>20142227623</t>
        </is>
      </c>
      <c r="G350" s="5" t="inlineStr">
        <is>
          <t>0110740330074003993765</t>
        </is>
      </c>
      <c r="H350" s="17" t="n">
        <v>100000</v>
      </c>
      <c r="I350" s="5" t="n">
        <v>12</v>
      </c>
      <c r="J350" s="17" t="n">
        <v>38000</v>
      </c>
      <c r="K350" s="17" t="n">
        <v>456000</v>
      </c>
      <c r="L350" s="5" t="n">
        <v>5</v>
      </c>
      <c r="M350" s="5" t="n">
        <v>1</v>
      </c>
      <c r="N350" s="17" t="n">
        <v>38000</v>
      </c>
      <c r="O350" s="5" t="inlineStr">
        <is>
          <t>4ta cuota</t>
        </is>
      </c>
      <c r="P350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cuotas=1, monto=38000, obs=1ra cuota | enero2026: cuotas=0, monto=0, obs=va 1 cuota fondos insuficientes | febrero2026: cuotas=2, monto=76000, obs=2da y 3ra cuota | marzo2026: cuotas=1, monto=38000, obs=4ta cuota</t>
        </is>
      </c>
    </row>
    <row r="351">
      <c r="A351" s="21" t="inlineStr">
        <is>
          <t>VERDE</t>
        </is>
      </c>
      <c r="B351" s="5" t="inlineStr">
        <is>
          <t>Cobro en marzo2026</t>
        </is>
      </c>
      <c r="C351" s="5" t="inlineStr">
        <is>
          <t>NO</t>
        </is>
      </c>
      <c r="D351" s="19" t="n">
        <v>45978</v>
      </c>
      <c r="E351" s="5" t="inlineStr">
        <is>
          <t>ROMERO GABRIEL OSCAR</t>
        </is>
      </c>
      <c r="F351" s="5" t="inlineStr">
        <is>
          <t>20276766113</t>
        </is>
      </c>
      <c r="G351" s="5" t="inlineStr">
        <is>
          <t>0110158030015805139647</t>
        </is>
      </c>
      <c r="H351" s="17" t="n">
        <v>200000</v>
      </c>
      <c r="I351" s="5" t="n">
        <v>12</v>
      </c>
      <c r="J351" s="17" t="n">
        <v>76000</v>
      </c>
      <c r="K351" s="17" t="n">
        <v>912000</v>
      </c>
      <c r="L351" s="5" t="n">
        <v>5</v>
      </c>
      <c r="M351" s="5" t="n">
        <v>2</v>
      </c>
      <c r="N351" s="17" t="n">
        <v>152000</v>
      </c>
      <c r="O351" s="5" t="inlineStr">
        <is>
          <t>4ta y 5ta cuota</t>
        </is>
      </c>
      <c r="P351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cuotas=1, monto=76000, obs=1ra cuota | enero2026: cuotas=0, monto=0, obs=va 1 cuota fondos insuficientes | febrero2026: cuotas=2, monto=152000, obs=2da y 3ra cuota | marzo2026: cuotas=2, monto=152000, obs=4ta y 5ta cuota</t>
        </is>
      </c>
    </row>
    <row r="352">
      <c r="A352" s="21" t="inlineStr">
        <is>
          <t>VERDE</t>
        </is>
      </c>
      <c r="B352" s="5" t="inlineStr">
        <is>
          <t>Cancelado / finalizado (marzo2026)</t>
        </is>
      </c>
      <c r="C352" s="5" t="inlineStr">
        <is>
          <t>NO</t>
        </is>
      </c>
      <c r="D352" s="19" t="n">
        <v>45979</v>
      </c>
      <c r="E352" s="5" t="inlineStr">
        <is>
          <t>MAIDANA PATRICIA INES</t>
        </is>
      </c>
      <c r="F352" s="5" t="inlineStr">
        <is>
          <t>23233096164</t>
        </is>
      </c>
      <c r="G352" s="5" t="inlineStr">
        <is>
          <t>0110466430046673499397</t>
        </is>
      </c>
      <c r="H352" s="17" t="n">
        <v>300000</v>
      </c>
      <c r="I352" s="5" t="n">
        <v>12</v>
      </c>
      <c r="J352" s="17" t="n">
        <v>114000</v>
      </c>
      <c r="K352" s="17" t="n">
        <v>1368000</v>
      </c>
      <c r="L352" s="5" t="n">
        <v>5</v>
      </c>
      <c r="M352" s="5" t="n">
        <v>0</v>
      </c>
      <c r="N352" s="17" t="n">
        <v>0</v>
      </c>
      <c r="O352" s="5" t="inlineStr">
        <is>
          <t>cancelado</t>
        </is>
      </c>
      <c r="P352" s="4" t="inlineStr">
        <is>
          <t>febrero,marzo,abril 2025: cuotas=2, monto=450000, obs= | mayo 2025: cuotas=1, monto=225000, obs=3ra cuota | junio: cuotas=1, monto=225000, obs=4ta cuota | julio2025: cuotas=1, monto=225000, obs=5ta cuota | agosto2025: cuotas=1, monto=225000, obs=6ta cuota | septiembre2025: cuotas=1, monto=225000, obs=7ma cuota | octubre2025: cuotas=1, monto=225000, obs=8va cuota | noviembre2025: cuotas=1, monto=225000, obs=9na cuota | diciembre2025: cuotas=1, monto=225000, obs=10ma cuota y renovacion, se cancelo 450000, se deposito el resto | enero2026: cuotas=1, monto=225000, obs=10ma cuota y renovacion, se cancelo 450000, se deposito el resto | febrero2026: cuotas=0, monto=0, obs=cancelado | marzo2026: cuotas=0, monto=0, obs=cancelado</t>
        </is>
      </c>
    </row>
    <row r="353">
      <c r="A353" s="21" t="inlineStr">
        <is>
          <t>VERDE</t>
        </is>
      </c>
      <c r="B353" s="5" t="inlineStr">
        <is>
          <t>Cobro en marzo2026</t>
        </is>
      </c>
      <c r="C353" s="5" t="inlineStr">
        <is>
          <t>NO</t>
        </is>
      </c>
      <c r="D353" s="19" t="n">
        <v>45980</v>
      </c>
      <c r="E353" s="5" t="inlineStr">
        <is>
          <t>QUIROGA GUSTAVO NICOLAS</t>
        </is>
      </c>
      <c r="F353" s="5" t="inlineStr">
        <is>
          <t>20390134615</t>
        </is>
      </c>
      <c r="G353" s="5" t="inlineStr">
        <is>
          <t>0110466430046600182365</t>
        </is>
      </c>
      <c r="H353" s="17" t="n">
        <v>100000</v>
      </c>
      <c r="I353" s="5" t="n">
        <v>12</v>
      </c>
      <c r="J353" s="17" t="n">
        <v>38000</v>
      </c>
      <c r="K353" s="17" t="n">
        <v>456000</v>
      </c>
      <c r="L353" s="5" t="n">
        <v>5</v>
      </c>
      <c r="M353" s="5" t="n">
        <v>1</v>
      </c>
      <c r="N353" s="17" t="n">
        <v>38000</v>
      </c>
      <c r="O353" s="5" t="inlineStr">
        <is>
          <t>4ta cuota</t>
        </is>
      </c>
      <c r="P353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cuotas=1, monto=38000, obs=1ra cuota | enero2026: cuotas=1, monto=38000, obs=2da cuota | febrero2026: cuotas=1, monto=38000, obs=3ra cuota | marzo2026: cuotas=1, monto=38000, obs=4ta cuota</t>
        </is>
      </c>
    </row>
    <row r="354">
      <c r="A354" s="21" t="inlineStr">
        <is>
          <t>VERDE</t>
        </is>
      </c>
      <c r="B354" s="5" t="inlineStr">
        <is>
          <t>Cobro en marzo2026</t>
        </is>
      </c>
      <c r="C354" s="5" t="inlineStr">
        <is>
          <t>NO</t>
        </is>
      </c>
      <c r="D354" s="19" t="n">
        <v>45981</v>
      </c>
      <c r="E354" s="5" t="inlineStr">
        <is>
          <t>REYNOSO CARLOS ANTONIO</t>
        </is>
      </c>
      <c r="F354" s="5" t="inlineStr">
        <is>
          <t>22515813</t>
        </is>
      </c>
      <c r="G354" s="5" t="inlineStr">
        <is>
          <t>0110466430046672555733</t>
        </is>
      </c>
      <c r="H354" s="17" t="n">
        <v>200000</v>
      </c>
      <c r="I354" s="5" t="n">
        <v>12</v>
      </c>
      <c r="J354" s="17" t="n">
        <v>76000</v>
      </c>
      <c r="K354" s="17" t="n">
        <v>912000</v>
      </c>
      <c r="L354" s="5" t="n">
        <v>5</v>
      </c>
      <c r="M354" s="5" t="n">
        <v>1</v>
      </c>
      <c r="N354" s="17" t="n">
        <v>76000</v>
      </c>
      <c r="O354" s="5" t="inlineStr">
        <is>
          <t>11va cuota</t>
        </is>
      </c>
      <c r="P354" s="4" t="inlineStr">
        <is>
          <t>febrero,marzo,abril 2025: sin registro | mayo 2025: cuotas=0, monto=0, obs= | junio: cuotas=1, monto=76000, obs=1ra cuota | julio2025: cuotas=2, monto=152000, obs=2da y 3ra cuota | agosto2025: cuotas=1, monto=76000, obs=4ta cuota | septiembre2025: cuotas=1, monto=76000, obs=5ta cuota | octubre2025: cuotas=1, monto=76000, obs=6ta cuota | noviembre2025: cuotas=1, monto=76000, obs=7ma cuota | diciembre2025: cuotas=1, monto=76000, obs=8va cuota | enero2026: cuotas=1, monto=76000, obs=9na cuota | febrero2026: cuotas=1, monto=76000, obs=10ma cuota | marzo2026: cuotas=1, monto=76000, obs=11va cuota</t>
        </is>
      </c>
    </row>
    <row r="355">
      <c r="A355" s="21" t="inlineStr">
        <is>
          <t>VERDE</t>
        </is>
      </c>
      <c r="B355" s="5" t="inlineStr">
        <is>
          <t>Cobro en marzo2026</t>
        </is>
      </c>
      <c r="C355" s="5" t="inlineStr">
        <is>
          <t>NO</t>
        </is>
      </c>
      <c r="D355" s="19" t="n">
        <v>45988</v>
      </c>
      <c r="E355" s="5" t="inlineStr">
        <is>
          <t>TANACS MARIA MARGARITA</t>
        </is>
      </c>
      <c r="F355" s="5" t="inlineStr">
        <is>
          <t>27281725608</t>
        </is>
      </c>
      <c r="G355" s="5" t="inlineStr">
        <is>
          <t>0110706930070604595029</t>
        </is>
      </c>
      <c r="H355" s="17" t="n">
        <v>100000</v>
      </c>
      <c r="I355" s="5" t="n">
        <v>12</v>
      </c>
      <c r="J355" s="17" t="n">
        <v>38000</v>
      </c>
      <c r="K355" s="17" t="n">
        <v>456000</v>
      </c>
      <c r="L355" s="5" t="n">
        <v>5</v>
      </c>
      <c r="M355" s="5" t="n">
        <v>1</v>
      </c>
      <c r="N355" s="17" t="n">
        <v>38000</v>
      </c>
      <c r="O355" s="5" t="inlineStr">
        <is>
          <t>3ra cuota</t>
        </is>
      </c>
      <c r="P355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cuotas=0, monto=0, obs=va 0 cuotas / descuento en enero | enero2026: cuotas=1, monto=38000, obs=1ra cuota | febrero2026: cuotas=1, monto=38000, obs=2da cuota | marzo2026: cuotas=1, monto=38000, obs=3ra cuota</t>
        </is>
      </c>
    </row>
    <row r="356">
      <c r="A356" s="21" t="inlineStr">
        <is>
          <t>VERDE</t>
        </is>
      </c>
      <c r="B356" s="5" t="inlineStr">
        <is>
          <t>Cobro en marzo2026</t>
        </is>
      </c>
      <c r="C356" s="5" t="inlineStr">
        <is>
          <t>NO</t>
        </is>
      </c>
      <c r="D356" s="19" t="n">
        <v>45989</v>
      </c>
      <c r="E356" s="5" t="inlineStr">
        <is>
          <t>HERRERA DANIEL RICARDO</t>
        </is>
      </c>
      <c r="F356" s="5" t="inlineStr">
        <is>
          <t>20233090124</t>
        </is>
      </c>
      <c r="G356" s="5" t="inlineStr">
        <is>
          <t>0110466430046612637897</t>
        </is>
      </c>
      <c r="H356" s="17" t="n">
        <v>100000</v>
      </c>
      <c r="I356" s="5" t="n">
        <v>12</v>
      </c>
      <c r="J356" s="17" t="n">
        <v>38000</v>
      </c>
      <c r="K356" s="17" t="n">
        <v>456000</v>
      </c>
      <c r="L356" s="5" t="n">
        <v>5</v>
      </c>
      <c r="M356" s="5" t="n">
        <v>1</v>
      </c>
      <c r="N356" s="17" t="n">
        <v>38000</v>
      </c>
      <c r="O356" s="5" t="inlineStr">
        <is>
          <t>3ra cuota</t>
        </is>
      </c>
      <c r="P356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cuotas=0, monto=0, obs=va 0 cuotas / descuento en enero | enero2026: cuotas=1, monto=38000, obs=1ra cuota | febrero2026: cuotas=1, monto=38000, obs=2da cuota | marzo2026: cuotas=1, monto=38000, obs=3ra cuota</t>
        </is>
      </c>
    </row>
    <row r="357">
      <c r="A357" s="21" t="inlineStr">
        <is>
          <t>VERDE</t>
        </is>
      </c>
      <c r="B357" s="5" t="inlineStr">
        <is>
          <t>Cancelado / finalizado (marzo2026)</t>
        </is>
      </c>
      <c r="C357" s="5" t="inlineStr">
        <is>
          <t>NO</t>
        </is>
      </c>
      <c r="D357" s="19" t="n">
        <v>45989</v>
      </c>
      <c r="E357" s="5" t="inlineStr">
        <is>
          <t>SORIA MARIA ROSALIA</t>
        </is>
      </c>
      <c r="F357" s="5" t="inlineStr">
        <is>
          <t>27287807339</t>
        </is>
      </c>
      <c r="G357" s="5" t="inlineStr">
        <is>
          <t>0110466430046612633215</t>
        </is>
      </c>
      <c r="H357" s="17" t="n">
        <v>100000</v>
      </c>
      <c r="I357" s="5" t="n">
        <v>12</v>
      </c>
      <c r="J357" s="17" t="n">
        <v>38000</v>
      </c>
      <c r="K357" s="17" t="n">
        <v>456000</v>
      </c>
      <c r="L357" s="5" t="n">
        <v>5</v>
      </c>
      <c r="M357" s="5" t="n">
        <v>1</v>
      </c>
      <c r="N357" s="17" t="n">
        <v>76000</v>
      </c>
      <c r="O357" s="5" t="inlineStr">
        <is>
          <t>cancelado</t>
        </is>
      </c>
      <c r="P357" s="4" t="inlineStr">
        <is>
          <t>febrero,marzo,abril 2025: cuotas=1, monto=76000, obs= | mayo 2025: cuotas=1, monto=76000, obs=2da cuota | junio: cuotas=1, monto=76000, obs=3ra cuota | julio2025: cuotas=1, monto=76000, obs=4ta cuota | agosto2025: cuotas=1, monto=76000, obs=5ta cuota | septiembre2025: cuotas=1, monto=76000, obs=6ta cuota | octubre2025: cuotas=1, monto=76000, obs=7ma cuota | noviembre2025: cuotas=1, monto=76000, obs=8va cuota | diciembre2025: cuotas=1, monto=76000, obs=9na cuota | enero2026: cuotas=1, monto=76000, obs=10ma cuota | febrero2026: cuotas=1, monto=76000, obs=11va cuota | marzo2026: cuotas=1, monto=76000, obs=cancelado</t>
        </is>
      </c>
    </row>
    <row r="358">
      <c r="A358" s="21" t="inlineStr">
        <is>
          <t>VERDE</t>
        </is>
      </c>
      <c r="B358" s="5" t="inlineStr">
        <is>
          <t>Cancelado / finalizado (marzo2026)</t>
        </is>
      </c>
      <c r="C358" s="5" t="inlineStr">
        <is>
          <t>NO</t>
        </is>
      </c>
      <c r="D358" s="19" t="n">
        <v>45993</v>
      </c>
      <c r="E358" s="5" t="inlineStr">
        <is>
          <t>BORDON JUANA ROSA</t>
        </is>
      </c>
      <c r="F358" s="5" t="inlineStr">
        <is>
          <t>27120041482</t>
        </is>
      </c>
      <c r="G358" s="5" t="inlineStr">
        <is>
          <t>0110466430046600735965</t>
        </is>
      </c>
      <c r="H358" s="17" t="n">
        <v>300000</v>
      </c>
      <c r="I358" s="5" t="n">
        <v>12</v>
      </c>
      <c r="J358" s="17" t="n">
        <v>114000</v>
      </c>
      <c r="K358" s="17" t="n">
        <v>1368000</v>
      </c>
      <c r="L358" s="5" t="n">
        <v>4</v>
      </c>
      <c r="M358" s="5" t="n">
        <v>1</v>
      </c>
      <c r="N358" s="17" t="n">
        <v>76000</v>
      </c>
      <c r="O358" s="5" t="inlineStr">
        <is>
          <t>cancelado</t>
        </is>
      </c>
      <c r="P358" s="4" t="inlineStr">
        <is>
          <t>febrero,marzo,abril 2025: cuotas=2, monto=152000, obs= | mayo 2025: cuotas=1, monto=76000, obs=3ra cuota | junio: cuotas=1, monto=76000, obs=4ta cuota | julio2025: cuotas=1, monto=76000, obs=5ta cuota | agosto2025: cuotas=1, monto=76000, obs=6ta cuota | septiembre2025: cuotas=1, monto=76000, obs=7ma cuota | octubre2025: cuotas=1, monto=76000, obs=8va cuota | noviembre2025: cuotas=0, monto=0, obs=va 8 cuotas fondos insuficientes | diciembre2025: cuotas=1, monto=76000, obs=9na cuota | enero2026: cuotas=1, monto=76000, obs=10ma cuota | febrero2026: cuotas=1, monto=76000, obs=11va cuota | marzo2026: cuotas=1, monto=76000, obs=cancelado</t>
        </is>
      </c>
    </row>
    <row r="359">
      <c r="A359" s="18" t="inlineStr">
        <is>
          <t>ROJO</t>
        </is>
      </c>
      <c r="B359" s="5" t="inlineStr">
        <is>
          <t>Sin cobro en marzo2026</t>
        </is>
      </c>
      <c r="C359" s="5" t="inlineStr">
        <is>
          <t>SI</t>
        </is>
      </c>
      <c r="D359" s="19" t="n">
        <v>45994</v>
      </c>
      <c r="E359" s="5" t="inlineStr">
        <is>
          <t>BENITEZ SILVIA INES</t>
        </is>
      </c>
      <c r="F359" s="5" t="inlineStr">
        <is>
          <t>27185124962</t>
        </is>
      </c>
      <c r="G359" s="5" t="inlineStr">
        <is>
          <t>0110466430046612631929</t>
        </is>
      </c>
      <c r="H359" s="17" t="n">
        <v>300000</v>
      </c>
      <c r="I359" s="5" t="n">
        <v>12</v>
      </c>
      <c r="J359" s="17" t="n">
        <v>114000</v>
      </c>
      <c r="K359" s="17" t="n">
        <v>1368000</v>
      </c>
      <c r="L359" s="5" t="n">
        <v>4</v>
      </c>
      <c r="M359" s="5" t="n">
        <v>0</v>
      </c>
      <c r="N359" s="17" t="n">
        <v>0</v>
      </c>
      <c r="O359" s="5" t="inlineStr">
        <is>
          <t>va 4 cuotas reversa</t>
        </is>
      </c>
      <c r="P359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monto=76000, obs=1ra cuota | noviembre2025: cuotas=1, monto=76000, obs=2da cuota | diciembre2025: cuotas=1, monto=76000, obs=3ra cuota | enero2026: cuotas=1, monto=76000, obs=4ta cuota | febrero2026: cuotas=1, monto=76000, obs=5ta cuota | marzo2026: cuotas=0, monto=0, obs=va 4 cuotas reversa</t>
        </is>
      </c>
    </row>
    <row r="360">
      <c r="A360" s="21" t="inlineStr">
        <is>
          <t>VERDE</t>
        </is>
      </c>
      <c r="B360" s="5" t="inlineStr">
        <is>
          <t>Cobro en marzo2026</t>
        </is>
      </c>
      <c r="C360" s="5" t="inlineStr">
        <is>
          <t>NO</t>
        </is>
      </c>
      <c r="D360" s="19" t="n">
        <v>45995</v>
      </c>
      <c r="E360" s="5" t="inlineStr">
        <is>
          <t>REARTE ANTONIO MARTIN</t>
        </is>
      </c>
      <c r="F360" s="5" t="inlineStr">
        <is>
          <t>20219449306</t>
        </is>
      </c>
      <c r="G360" s="5" t="inlineStr">
        <is>
          <t>0110706930070603332465</t>
        </is>
      </c>
      <c r="H360" s="17" t="n">
        <v>300000</v>
      </c>
      <c r="I360" s="5" t="n">
        <v>12</v>
      </c>
      <c r="J360" s="17" t="n">
        <v>114000</v>
      </c>
      <c r="K360" s="17" t="n">
        <v>1368000</v>
      </c>
      <c r="L360" s="5" t="n">
        <v>4</v>
      </c>
      <c r="M360" s="5" t="n">
        <v>1</v>
      </c>
      <c r="N360" s="17" t="n">
        <v>114000</v>
      </c>
      <c r="O360" s="5" t="inlineStr">
        <is>
          <t>3ra cuota</t>
        </is>
      </c>
      <c r="P360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cuotas=0, monto=0, obs=0 cuotas/ descuento febrero | enero2026: cuotas=1, monto=114000, obs=1ra cuota | febrero2026: cuotas=1, monto=114000, obs=2da cuota | marzo2026: cuotas=1, monto=114000, obs=3ra cuota</t>
        </is>
      </c>
    </row>
    <row r="361">
      <c r="A361" s="21" t="inlineStr">
        <is>
          <t>VERDE</t>
        </is>
      </c>
      <c r="B361" s="5" t="inlineStr">
        <is>
          <t>Cobro en marzo2026</t>
        </is>
      </c>
      <c r="C361" s="5" t="inlineStr">
        <is>
          <t>NO</t>
        </is>
      </c>
      <c r="D361" s="19" t="n">
        <v>45996</v>
      </c>
      <c r="E361" s="5" t="inlineStr">
        <is>
          <t>CARRIZO SORIA MARIO JAVIER</t>
        </is>
      </c>
      <c r="F361" s="5" t="inlineStr">
        <is>
          <t>20287806540</t>
        </is>
      </c>
      <c r="G361" s="5" t="inlineStr">
        <is>
          <t>0110466430046693027101</t>
        </is>
      </c>
      <c r="H361" s="17" t="n">
        <v>100000</v>
      </c>
      <c r="I361" s="5" t="n">
        <v>12</v>
      </c>
      <c r="J361" s="17" t="n">
        <v>38000</v>
      </c>
      <c r="K361" s="17" t="n">
        <v>456000</v>
      </c>
      <c r="L361" s="5" t="n">
        <v>4</v>
      </c>
      <c r="M361" s="5" t="n">
        <v>1</v>
      </c>
      <c r="N361" s="17" t="n">
        <v>38000</v>
      </c>
      <c r="O361" s="5" t="inlineStr">
        <is>
          <t>3ra cuota</t>
        </is>
      </c>
      <c r="P361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cuotas=0, monto=0, obs=0 cuotas/ descuento febrero | enero2026: cuotas=1, monto=38000, obs=1ra cuota | febrero2026: cuotas=1, monto=38000, obs=2da cuota | marzo2026: cuotas=1, monto=38000, obs=3ra cuota</t>
        </is>
      </c>
    </row>
    <row r="362">
      <c r="A362" s="21" t="inlineStr">
        <is>
          <t>VERDE</t>
        </is>
      </c>
      <c r="B362" s="5" t="inlineStr">
        <is>
          <t>Cobro en marzo2026</t>
        </is>
      </c>
      <c r="C362" s="5" t="inlineStr">
        <is>
          <t>NO</t>
        </is>
      </c>
      <c r="D362" s="19" t="n">
        <v>45996</v>
      </c>
      <c r="E362" s="5" t="inlineStr">
        <is>
          <t>LOPEZ MATIAS NICOLAS</t>
        </is>
      </c>
      <c r="F362" s="5" t="inlineStr">
        <is>
          <t>20333603811</t>
        </is>
      </c>
      <c r="G362" s="5" t="inlineStr">
        <is>
          <t>0110466430046693875229</t>
        </is>
      </c>
      <c r="H362" s="17" t="n">
        <v>200000</v>
      </c>
      <c r="I362" s="5" t="n">
        <v>12</v>
      </c>
      <c r="J362" s="17" t="n">
        <v>76000</v>
      </c>
      <c r="K362" s="17" t="n">
        <v>912000</v>
      </c>
      <c r="L362" s="5" t="n">
        <v>4</v>
      </c>
      <c r="M362" s="5" t="n">
        <v>1</v>
      </c>
      <c r="N362" s="17" t="n">
        <v>76000</v>
      </c>
      <c r="O362" s="5" t="inlineStr">
        <is>
          <t>10ma cuota</t>
        </is>
      </c>
      <c r="P362" s="4" t="inlineStr">
        <is>
          <t>febrero,marzo,abril 2025: sin registro | mayo 2025: cuotas=0, monto=0, obs= | junio: cuotas=1, monto=76000, obs=1ra cuota | julio2025: cuotas=2, monto=76000, obs=2da cuota | agosto2025: cuotas=1, monto=76000, obs=3ra cuota | septiembre2025: cuotas=1, monto=76000, obs=4ta cuota | octubre2025: cuotas=1, monto=76000, obs=5ta cuota | noviembre2025: cuotas=1, monto=76000, obs=6ta cuota | diciembre2025: cuotas=1, monto=76000, obs=7ma cuota | enero2026: cuotas=1, monto=76000, obs=8va cuota | febrero2026: cuotas=1, monto=76000, obs=9na cuota | marzo2026: cuotas=1, monto=76000, obs=10ma cuota</t>
        </is>
      </c>
    </row>
    <row r="363">
      <c r="A363" s="18" t="inlineStr">
        <is>
          <t>ROJO</t>
        </is>
      </c>
      <c r="B363" s="5" t="inlineStr">
        <is>
          <t>Sin cobro en marzo2026</t>
        </is>
      </c>
      <c r="C363" s="5" t="inlineStr">
        <is>
          <t>SI</t>
        </is>
      </c>
      <c r="D363" s="19" t="n">
        <v>45996</v>
      </c>
      <c r="E363" s="5" t="inlineStr">
        <is>
          <t>VARGAS MARIA ALEJANDRA</t>
        </is>
      </c>
      <c r="F363" s="5" t="inlineStr">
        <is>
          <t>27213260249</t>
        </is>
      </c>
      <c r="G363" s="5" t="inlineStr">
        <is>
          <t>0110466430046673581733</t>
        </is>
      </c>
      <c r="H363" s="17" t="n">
        <v>300000</v>
      </c>
      <c r="I363" s="5" t="n">
        <v>12</v>
      </c>
      <c r="J363" s="17" t="n">
        <v>114000</v>
      </c>
      <c r="K363" s="17" t="n">
        <v>1368000</v>
      </c>
      <c r="L363" s="5" t="n">
        <v>4</v>
      </c>
      <c r="M363" s="5" t="n">
        <v>0</v>
      </c>
      <c r="N363" s="17" t="n">
        <v>0</v>
      </c>
      <c r="O363" s="5" t="inlineStr">
        <is>
          <t>fondos insuficientes</t>
        </is>
      </c>
      <c r="P363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cuotas=0, monto=0, obs=0 cuotas/ descuento febrero | enero2026: cuotas=0, monto=0, obs=fondos insuficientes | febrero2026: cuotas=0, monto=0, obs=fondos insuficientes | marzo2026: cuotas=0, monto=0, obs=fondos insuficientes</t>
        </is>
      </c>
    </row>
    <row r="364">
      <c r="A364" s="21" t="inlineStr">
        <is>
          <t>VERDE</t>
        </is>
      </c>
      <c r="B364" s="5" t="inlineStr">
        <is>
          <t>Cancelado / finalizado (marzo2026)</t>
        </is>
      </c>
      <c r="C364" s="5" t="inlineStr">
        <is>
          <t>NO</t>
        </is>
      </c>
      <c r="D364" s="19" t="n">
        <v>46000</v>
      </c>
      <c r="E364" s="5" t="inlineStr">
        <is>
          <t>ROJAS MANUEL OSCAR</t>
        </is>
      </c>
      <c r="F364" s="5" t="inlineStr">
        <is>
          <t>23183721259</t>
        </is>
      </c>
      <c r="G364" s="5" t="inlineStr">
        <is>
          <t>0110466430046672590251</t>
        </is>
      </c>
      <c r="H364" s="17" t="n">
        <v>500000</v>
      </c>
      <c r="I364" s="5" t="n">
        <v>12</v>
      </c>
      <c r="J364" s="17" t="n">
        <v>190000</v>
      </c>
      <c r="K364" s="17" t="n">
        <v>2280000</v>
      </c>
      <c r="L364" s="5" t="n">
        <v>4</v>
      </c>
      <c r="M364" s="5" t="n">
        <v>0</v>
      </c>
      <c r="N364" s="17" t="n">
        <v>0</v>
      </c>
      <c r="O364" s="5" t="inlineStr">
        <is>
          <t>cancelado</t>
        </is>
      </c>
      <c r="P364" s="4" t="inlineStr">
        <is>
          <t>febrero,marzo,abril 2025: cuotas=2, monto=900000, obs= | mayo 2025: cuotas=1, monto=450000, obs=3ra cuota | junio: cuotas=1, monto=450000, obs=4ta cuota | julio2025: cuotas=1, monto=450000, obs=5ta cuota | agosto2025: cuotas=1, monto=450000, obs=6ta cuota | septiembre2025: cuotas=1, monto=450000, obs=7ma cuota | octubre2025: cuotas=1, monto=450000, obs=8va cuota | noviembre2025: cuotas=1, monto=450000, obs=9na cuota | diciembre2025: cuotas=1, monto=450000, obs=10ma cuota | enero2026: cuotas=1, monto=450000, obs=11va cuota | febrero2026: cuotas=1, monto=450000, obs=cancelado | marzo2026: cuotas=0, monto=0, obs=cancelado</t>
        </is>
      </c>
    </row>
    <row r="365">
      <c r="A365" s="18" t="inlineStr">
        <is>
          <t>ROJO</t>
        </is>
      </c>
      <c r="B365" s="5" t="inlineStr">
        <is>
          <t>Sin cobro en marzo2026</t>
        </is>
      </c>
      <c r="C365" s="5" t="inlineStr">
        <is>
          <t>SI</t>
        </is>
      </c>
      <c r="D365" s="19" t="n">
        <v>46000</v>
      </c>
      <c r="E365" s="5" t="inlineStr">
        <is>
          <t>TAPIA ELVIRA ROSA</t>
        </is>
      </c>
      <c r="F365" s="5" t="inlineStr">
        <is>
          <t>27253267300</t>
        </is>
      </c>
      <c r="G365" s="5" t="inlineStr">
        <is>
          <t>0110704530070401724529</t>
        </is>
      </c>
      <c r="H365" s="17" t="n">
        <v>300000</v>
      </c>
      <c r="I365" s="5" t="n">
        <v>12</v>
      </c>
      <c r="J365" s="17" t="n">
        <v>114000</v>
      </c>
      <c r="K365" s="17" t="n">
        <v>1368000</v>
      </c>
      <c r="L365" s="5" t="n">
        <v>4</v>
      </c>
      <c r="M365" s="5" t="n">
        <v>0</v>
      </c>
      <c r="N365" s="17" t="n">
        <v>0</v>
      </c>
      <c r="O365" s="5" t="inlineStr">
        <is>
          <t>va 2 cuotas fondos insuficientes</t>
        </is>
      </c>
      <c r="P365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cuotas=0, monto=0, obs=0 cuotas/ descuento febrero | enero2026: cuotas=1, monto=114000, obs=1ra cuota | febrero2026: cuotas=1, monto=114000, obs=2da cuota | marzo2026: cuotas=0, monto=0, obs=va 2 cuotas fondos insuficientes</t>
        </is>
      </c>
    </row>
    <row r="366">
      <c r="A366" s="21" t="inlineStr">
        <is>
          <t>VERDE</t>
        </is>
      </c>
      <c r="B366" s="5" t="inlineStr">
        <is>
          <t>Cobro en marzo2026</t>
        </is>
      </c>
      <c r="C366" s="5" t="inlineStr">
        <is>
          <t>NO</t>
        </is>
      </c>
      <c r="D366" s="19" t="n">
        <v>46001</v>
      </c>
      <c r="E366" s="5" t="inlineStr">
        <is>
          <t>CHAPARRO CECILIA NOEMI</t>
        </is>
      </c>
      <c r="F366" s="5" t="inlineStr">
        <is>
          <t>27236045795</t>
        </is>
      </c>
      <c r="G366" s="5" t="inlineStr">
        <is>
          <t>0110710630071001451051</t>
        </is>
      </c>
      <c r="H366" s="17" t="n">
        <v>500000</v>
      </c>
      <c r="I366" s="5" t="n">
        <v>12</v>
      </c>
      <c r="J366" s="17" t="n">
        <v>190000</v>
      </c>
      <c r="K366" s="17" t="n">
        <v>2280000</v>
      </c>
      <c r="L366" s="5" t="n">
        <v>4</v>
      </c>
      <c r="M366" s="5" t="n">
        <v>1</v>
      </c>
      <c r="N366" s="17" t="n">
        <v>190000</v>
      </c>
      <c r="O366" s="5" t="inlineStr">
        <is>
          <t>3ra cuota</t>
        </is>
      </c>
      <c r="P366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cuotas=0, monto=0, obs=0 cuotas/ descuento febrero | enero2026: cuotas=1, monto=190000, obs=1ra cuota | febrero2026: cuotas=1, monto=190000, obs=2da cuota | marzo2026: cuotas=1, monto=190000, obs=3ra cuota</t>
        </is>
      </c>
    </row>
    <row r="367">
      <c r="A367" s="21" t="inlineStr">
        <is>
          <t>VERDE</t>
        </is>
      </c>
      <c r="B367" s="5" t="inlineStr">
        <is>
          <t>Cobro en marzo2026</t>
        </is>
      </c>
      <c r="C367" s="5" t="inlineStr">
        <is>
          <t>NO</t>
        </is>
      </c>
      <c r="D367" s="19" t="n">
        <v>46001</v>
      </c>
      <c r="E367" s="5" t="inlineStr">
        <is>
          <t>GALVAN MERCEDES IRENE</t>
        </is>
      </c>
      <c r="F367" s="5" t="inlineStr">
        <is>
          <t>27240655816</t>
        </is>
      </c>
      <c r="G367" s="5" t="inlineStr">
        <is>
          <t>0110706930070601674529</t>
        </is>
      </c>
      <c r="H367" s="17" t="n">
        <v>1000000</v>
      </c>
      <c r="I367" s="5" t="n">
        <v>12</v>
      </c>
      <c r="J367" s="17" t="n">
        <v>380000</v>
      </c>
      <c r="K367" s="17" t="n">
        <v>4560000</v>
      </c>
      <c r="L367" s="5" t="n">
        <v>4</v>
      </c>
      <c r="M367" s="5" t="n">
        <v>1</v>
      </c>
      <c r="N367" s="17" t="n">
        <v>380000</v>
      </c>
      <c r="O367" s="5" t="inlineStr">
        <is>
          <t>3ra cuota</t>
        </is>
      </c>
      <c r="P367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cuotas=0, monto=0, obs=0 cuotas/ descuento febrero | enero2026: cuotas=1, monto=380000, obs=1ra cuota | febrero2026: cuotas=1, monto=380000, obs=2da cuota | marzo2026: cuotas=1, monto=380000, obs=3ra cuota</t>
        </is>
      </c>
    </row>
    <row r="368">
      <c r="A368" s="21" t="inlineStr">
        <is>
          <t>VERDE</t>
        </is>
      </c>
      <c r="B368" s="5" t="inlineStr">
        <is>
          <t>Cobro en marzo2026</t>
        </is>
      </c>
      <c r="C368" s="5" t="inlineStr">
        <is>
          <t>NO</t>
        </is>
      </c>
      <c r="D368" s="19" t="n">
        <v>46003</v>
      </c>
      <c r="E368" s="5" t="inlineStr">
        <is>
          <t>PEREYRA NAVARRO MONICA ANDREA</t>
        </is>
      </c>
      <c r="F368" s="5" t="inlineStr">
        <is>
          <t>27205889405</t>
        </is>
      </c>
      <c r="G368" s="5" t="inlineStr">
        <is>
          <t>0110466430046672506847</t>
        </is>
      </c>
      <c r="H368" s="17" t="n">
        <v>200000</v>
      </c>
      <c r="I368" s="5" t="n">
        <v>12</v>
      </c>
      <c r="J368" s="17" t="n">
        <v>76000</v>
      </c>
      <c r="K368" s="17" t="n">
        <v>912000</v>
      </c>
      <c r="L368" s="5" t="n">
        <v>4</v>
      </c>
      <c r="M368" s="5" t="n">
        <v>1</v>
      </c>
      <c r="N368" s="17" t="n">
        <v>76000</v>
      </c>
      <c r="O368" s="5" t="inlineStr">
        <is>
          <t>3ra cuota</t>
        </is>
      </c>
      <c r="P368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cuotas=0, monto=0, obs=0 cuotas/ descuento febrero | enero2026: cuotas=1, monto=76000, obs=1ra cuota | febrero2026: cuotas=1, monto=76000, obs=2da cuota | marzo2026: cuotas=1, monto=76000, obs=3ra cuota</t>
        </is>
      </c>
    </row>
    <row r="369">
      <c r="A369" s="21" t="inlineStr">
        <is>
          <t>VERDE</t>
        </is>
      </c>
      <c r="B369" s="5" t="inlineStr">
        <is>
          <t>Cobro en marzo2026</t>
        </is>
      </c>
      <c r="C369" s="5" t="inlineStr">
        <is>
          <t>NO</t>
        </is>
      </c>
      <c r="D369" s="19" t="n">
        <v>46003</v>
      </c>
      <c r="E369" s="5" t="inlineStr">
        <is>
          <t>TALON GUILLERMO ANDRES</t>
        </is>
      </c>
      <c r="F369" s="5" t="inlineStr">
        <is>
          <t>20286473424</t>
        </is>
      </c>
      <c r="G369" s="5" t="inlineStr">
        <is>
          <t>0110466430046689717001</t>
        </is>
      </c>
      <c r="H369" s="17" t="n">
        <v>500000</v>
      </c>
      <c r="I369" s="5" t="n">
        <v>12</v>
      </c>
      <c r="J369" s="17" t="n">
        <v>190000</v>
      </c>
      <c r="K369" s="17" t="n">
        <v>2280000</v>
      </c>
      <c r="L369" s="5" t="n">
        <v>4</v>
      </c>
      <c r="M369" s="5" t="n">
        <v>1</v>
      </c>
      <c r="N369" s="17" t="n">
        <v>190000</v>
      </c>
      <c r="O369" s="5" t="inlineStr">
        <is>
          <t>3ra cuota</t>
        </is>
      </c>
      <c r="P369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cuotas=0, monto=0, obs=0 cuotas/ descuento febrero | enero2026: cuotas=1, monto=190000, obs=1ra cuota | febrero2026: cuotas=1, monto=190000, obs=2da cuota | marzo2026: cuotas=1, monto=190000, obs=3ra cuota</t>
        </is>
      </c>
    </row>
    <row r="370">
      <c r="A370" s="21" t="inlineStr">
        <is>
          <t>VERDE</t>
        </is>
      </c>
      <c r="B370" s="5" t="inlineStr">
        <is>
          <t>Cobro en marzo2026</t>
        </is>
      </c>
      <c r="C370" s="5" t="inlineStr">
        <is>
          <t>NO</t>
        </is>
      </c>
      <c r="D370" s="19" t="n">
        <v>46007</v>
      </c>
      <c r="E370" s="5" t="inlineStr">
        <is>
          <t>GUTIERREZ CLAUDIA ELIZABETH</t>
        </is>
      </c>
      <c r="F370" s="5" t="inlineStr">
        <is>
          <t>23326281484</t>
        </is>
      </c>
      <c r="G370" s="5" t="inlineStr">
        <is>
          <t>0110466430046690922201</t>
        </is>
      </c>
      <c r="H370" s="17" t="n">
        <v>200000</v>
      </c>
      <c r="I370" s="5" t="n">
        <v>12</v>
      </c>
      <c r="J370" s="17" t="n">
        <v>76000</v>
      </c>
      <c r="K370" s="17" t="n">
        <v>912000</v>
      </c>
      <c r="L370" s="5" t="n">
        <v>4</v>
      </c>
      <c r="M370" s="5" t="n">
        <v>1</v>
      </c>
      <c r="N370" s="17" t="n">
        <v>76000</v>
      </c>
      <c r="O370" s="5" t="inlineStr">
        <is>
          <t>9na cuota</t>
        </is>
      </c>
      <c r="P370" s="4" t="inlineStr">
        <is>
          <t>febrero,marzo,abril 2025: sin registro | mayo 2025: cuotas=0, monto=0, obs= | junio: cuotas=1, monto=76000, obs=1ra cuota | julio2025: cuotas=2, monto=152000, obs=2da y 3ra cuota | agosto2025: cuotas=1, monto=76000, obs=4ta cuota | septiembre2025: cuotas=1, monto=76000, obs=5ta cuota | octubre2025: cuotas=1, monto=76000, obs=6ta cuota | noviembre2025: cuotas=1, monto=76000, obs=7ma cuota | diciembre2025: cuotas=1, monto=76000, obs=7ma cuota | enero2026: cuotas=1, monto=76000, obs=8va cuota | febrero2026: cuotas=0, monto=0, obs=va 8 cuotas fondos insuficientes | marzo2026: cuotas=1, monto=76000, obs=9na cuota</t>
        </is>
      </c>
    </row>
    <row r="371">
      <c r="A371" s="21" t="inlineStr">
        <is>
          <t>VERDE</t>
        </is>
      </c>
      <c r="B371" s="5" t="inlineStr">
        <is>
          <t>Cobro en marzo2026</t>
        </is>
      </c>
      <c r="C371" s="5" t="inlineStr">
        <is>
          <t>NO</t>
        </is>
      </c>
      <c r="D371" s="19" t="n">
        <v>46008</v>
      </c>
      <c r="E371" s="5" t="inlineStr">
        <is>
          <t>GUTIERREZ JOSE ALEJANDRO</t>
        </is>
      </c>
      <c r="F371" s="5" t="inlineStr">
        <is>
          <t>20186016050</t>
        </is>
      </c>
      <c r="G371" s="5" t="inlineStr">
        <is>
          <t>0110158030015800235883</t>
        </is>
      </c>
      <c r="H371" s="17" t="n">
        <v>300000</v>
      </c>
      <c r="I371" s="5" t="n">
        <v>12</v>
      </c>
      <c r="J371" s="17" t="n">
        <v>114000</v>
      </c>
      <c r="K371" s="17" t="n">
        <v>1368000</v>
      </c>
      <c r="L371" s="5" t="n">
        <v>4</v>
      </c>
      <c r="M371" s="5" t="n">
        <v>1</v>
      </c>
      <c r="N371" s="17" t="n">
        <v>114000</v>
      </c>
      <c r="O371" s="5" t="inlineStr">
        <is>
          <t>3ra cuota</t>
        </is>
      </c>
      <c r="P371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cuotas=0, monto=0, obs=0 cuotas/ descuento febrero | enero2026: cuotas=1, monto=114000, obs=1ra cuota | febrero2026: cuotas=1, monto=114000, obs=2da cuota | marzo2026: cuotas=1, monto=114000, obs=3ra cuota</t>
        </is>
      </c>
    </row>
    <row r="372">
      <c r="A372" s="21" t="inlineStr">
        <is>
          <t>VERDE</t>
        </is>
      </c>
      <c r="B372" s="5" t="inlineStr">
        <is>
          <t>Cobro en marzo2026</t>
        </is>
      </c>
      <c r="C372" s="5" t="inlineStr">
        <is>
          <t>NO</t>
        </is>
      </c>
      <c r="D372" s="19" t="n">
        <v>46009</v>
      </c>
      <c r="E372" s="5" t="inlineStr">
        <is>
          <t>HERRERA WALTER ALEJANDRO</t>
        </is>
      </c>
      <c r="F372" s="5" t="inlineStr">
        <is>
          <t>20294142240</t>
        </is>
      </c>
      <c r="G372" s="5" t="inlineStr">
        <is>
          <t>0110466430046612619501</t>
        </is>
      </c>
      <c r="H372" s="17" t="n">
        <v>100000</v>
      </c>
      <c r="I372" s="5" t="n">
        <v>12</v>
      </c>
      <c r="J372" s="17" t="n">
        <v>38000</v>
      </c>
      <c r="K372" s="17" t="n">
        <v>456000</v>
      </c>
      <c r="L372" s="5" t="n">
        <v>4</v>
      </c>
      <c r="M372" s="5" t="n">
        <v>1</v>
      </c>
      <c r="N372" s="17" t="n">
        <v>38000</v>
      </c>
      <c r="O372" s="5" t="inlineStr">
        <is>
          <t>3ra cuota</t>
        </is>
      </c>
      <c r="P372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cuotas=0, monto=0, obs=0 cuotas/ descuento febrero | enero2026: cuotas=1, monto=38000, obs=1ra cuota | febrero2026: cuotas=1, monto=38000, obs=2da cuota | marzo2026: cuotas=1, monto=38000, obs=3ra cuota</t>
        </is>
      </c>
    </row>
    <row r="373">
      <c r="A373" s="18" t="inlineStr">
        <is>
          <t>ROJO</t>
        </is>
      </c>
      <c r="B373" s="5" t="inlineStr">
        <is>
          <t>Sin cobro en marzo2026</t>
        </is>
      </c>
      <c r="C373" s="5" t="inlineStr">
        <is>
          <t>SI</t>
        </is>
      </c>
      <c r="D373" s="19" t="n">
        <v>46010</v>
      </c>
      <c r="E373" s="5" t="inlineStr">
        <is>
          <t>ROJAS LUIS DARIO</t>
        </is>
      </c>
      <c r="F373" s="5" t="inlineStr">
        <is>
          <t>20281727797</t>
        </is>
      </c>
      <c r="G373" s="5" t="inlineStr">
        <is>
          <t>0110466430046615378333</t>
        </is>
      </c>
      <c r="H373" s="17" t="n">
        <v>300000</v>
      </c>
      <c r="I373" s="5" t="n">
        <v>12</v>
      </c>
      <c r="J373" s="17" t="n">
        <v>114000</v>
      </c>
      <c r="K373" s="17" t="n">
        <v>1368000</v>
      </c>
      <c r="L373" s="5" t="n">
        <v>4</v>
      </c>
      <c r="M373" s="5" t="n">
        <v>0</v>
      </c>
      <c r="N373" s="17" t="n">
        <v>0</v>
      </c>
      <c r="O373" s="5" t="inlineStr">
        <is>
          <t>0 cuotas fondos insuficientes</t>
        </is>
      </c>
      <c r="P373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cuotas=0, monto=0, obs=0 cuotas/ descuento febrero | enero2026: cuotas=0, monto=0, obs=0 cuotas fondos insuficientes | febrero2026: cuotas=0, monto=0, obs=0 cuotas fondos insuficientes | marzo2026: cuotas=0, monto=0, obs=0 cuotas fondos insuficientes</t>
        </is>
      </c>
    </row>
    <row r="374">
      <c r="A374" s="21" t="inlineStr">
        <is>
          <t>VERDE</t>
        </is>
      </c>
      <c r="B374" s="5" t="inlineStr">
        <is>
          <t>Cobro en marzo2026</t>
        </is>
      </c>
      <c r="C374" s="5" t="inlineStr">
        <is>
          <t>NO</t>
        </is>
      </c>
      <c r="D374" s="19" t="n">
        <v>46013</v>
      </c>
      <c r="E374" s="5" t="inlineStr">
        <is>
          <t>LOBO SERGIO JAVIER</t>
        </is>
      </c>
      <c r="F374" s="5" t="inlineStr">
        <is>
          <t>20324150480</t>
        </is>
      </c>
      <c r="G374" s="5" t="inlineStr">
        <is>
          <t>0110706930070603913147</t>
        </is>
      </c>
      <c r="H374" s="17" t="n">
        <v>500000</v>
      </c>
      <c r="I374" s="5" t="n">
        <v>12</v>
      </c>
      <c r="J374" s="17" t="n">
        <v>190000</v>
      </c>
      <c r="K374" s="17" t="n">
        <v>2280000</v>
      </c>
      <c r="L374" s="5" t="n">
        <v>4</v>
      </c>
      <c r="M374" s="5" t="n">
        <v>1</v>
      </c>
      <c r="N374" s="17" t="n">
        <v>190000</v>
      </c>
      <c r="O374" s="5" t="inlineStr">
        <is>
          <t>9na cuota</t>
        </is>
      </c>
      <c r="P374" s="4" t="inlineStr">
        <is>
          <t>febrero,marzo,abril 2025: sin registro | mayo 2025: sin registro | junio: cuotas=0, monto=0, obs= | julio2025: cuotas=1, monto=190000, obs=1ra cuota | agosto2025: cuotas=0, monto=0, obs=va 1 cuota al dia | septiembre2025: cuotas=1, monto=190000, obs=2da cuota | octubre2025: cuotas=0, monto=0, obs=va 1 cuota stop debit | noviembre2025: cuotas=1, monto=190000, obs=1ra cuota | diciembre2025: cuotas=0, monto=0, obs=va 2 cuotas fondos insuficientes | enero2026: cuotas=2, monto=380000, obs=3ra y 4ta cuota | febrero2026: cuotas=4, monto=720000, obs=5ta,6ta,7ma y 8va cuota | marzo2026: cuotas=1, monto=190000, obs=9na cuota</t>
        </is>
      </c>
    </row>
    <row r="375">
      <c r="A375" s="21" t="inlineStr">
        <is>
          <t>VERDE</t>
        </is>
      </c>
      <c r="B375" s="5" t="inlineStr">
        <is>
          <t>Cobro en marzo2026</t>
        </is>
      </c>
      <c r="C375" s="5" t="inlineStr">
        <is>
          <t>NO</t>
        </is>
      </c>
      <c r="D375" s="19" t="n">
        <v>46013</v>
      </c>
      <c r="E375" s="5" t="inlineStr">
        <is>
          <t>RODRIGUEZ FANCISCO DANIEL</t>
        </is>
      </c>
      <c r="F375" s="5" t="inlineStr">
        <is>
          <t>20177248259</t>
        </is>
      </c>
      <c r="G375" s="5" t="inlineStr">
        <is>
          <t>0110466430046673241615</t>
        </is>
      </c>
      <c r="H375" s="17" t="n">
        <v>200000</v>
      </c>
      <c r="I375" s="5" t="n">
        <v>12</v>
      </c>
      <c r="J375" s="17" t="n">
        <v>76000</v>
      </c>
      <c r="K375" s="17" t="n">
        <v>912000</v>
      </c>
      <c r="L375" s="5" t="n">
        <v>4</v>
      </c>
      <c r="M375" s="5" t="n">
        <v>1</v>
      </c>
      <c r="N375" s="17" t="n">
        <v>114000</v>
      </c>
      <c r="O375" s="5" t="inlineStr">
        <is>
          <t>8va cuota</t>
        </is>
      </c>
      <c r="P375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monto=114000, obs=1ra cuota | octubre2025: cuotas=1, monto=114000, obs=2da cuota | noviembre2025: cuotas=1, monto=114000, obs=3ra cuota | diciembre2025: cuotas=1, monto=114000, obs=4ta cuota | enero2026: cuotas=1, monto=114000, obs=5ta cuota | febrero2026: cuotas=2, monto=228000, obs=6ta y 7ma cuota | marzo2026: cuotas=1, monto=114000, obs=8va cuota</t>
        </is>
      </c>
    </row>
    <row r="376">
      <c r="A376" s="18" t="inlineStr">
        <is>
          <t>ROJO</t>
        </is>
      </c>
      <c r="B376" s="5" t="inlineStr">
        <is>
          <t>Sin cobro en marzo2026</t>
        </is>
      </c>
      <c r="C376" s="5" t="inlineStr">
        <is>
          <t>SI</t>
        </is>
      </c>
      <c r="D376" s="19" t="n">
        <v>46014</v>
      </c>
      <c r="E376" s="5" t="inlineStr">
        <is>
          <t>LOPEZ MARTA ISABEL</t>
        </is>
      </c>
      <c r="F376" s="5" t="inlineStr">
        <is>
          <t>27217315528</t>
        </is>
      </c>
      <c r="G376" s="5" t="inlineStr">
        <is>
          <t>0110704530070401794151</t>
        </is>
      </c>
      <c r="H376" s="17" t="n">
        <v>300000</v>
      </c>
      <c r="I376" s="5" t="n">
        <v>12</v>
      </c>
      <c r="J376" s="17" t="n">
        <v>114000</v>
      </c>
      <c r="K376" s="17" t="n">
        <v>1368000</v>
      </c>
      <c r="L376" s="5" t="n">
        <v>4</v>
      </c>
      <c r="M376" s="5" t="n">
        <v>0</v>
      </c>
      <c r="N376" s="17" t="n">
        <v>0</v>
      </c>
      <c r="O376" s="5" t="inlineStr">
        <is>
          <t>0 cuotas fondos insuficientes</t>
        </is>
      </c>
      <c r="P376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cuotas=0, monto=0, obs=0 cuotas/ descuento febrero | enero2026: cuotas=0, monto=0, obs=0 cuotas fondos insuficientes | febrero2026: cuotas=0, monto=0, obs=0 cuotas fondos insuficientes | marzo2026: cuotas=0, monto=0, obs=0 cuotas fondos insuficientes</t>
        </is>
      </c>
    </row>
    <row r="377">
      <c r="A377" s="21" t="inlineStr">
        <is>
          <t>VERDE</t>
        </is>
      </c>
      <c r="B377" s="5" t="inlineStr">
        <is>
          <t>Cobro en marzo2026</t>
        </is>
      </c>
      <c r="C377" s="5" t="inlineStr">
        <is>
          <t>NO</t>
        </is>
      </c>
      <c r="D377" s="19" t="n">
        <v>46014</v>
      </c>
      <c r="E377" s="5" t="inlineStr">
        <is>
          <t>QUINTEROS ALEXIS RODRIGO</t>
        </is>
      </c>
      <c r="F377" s="5" t="inlineStr">
        <is>
          <t>20288856169</t>
        </is>
      </c>
      <c r="G377" s="5" t="inlineStr">
        <is>
          <t>0110466430046690571465</t>
        </is>
      </c>
      <c r="H377" s="17" t="n">
        <v>100000</v>
      </c>
      <c r="I377" s="5" t="n">
        <v>12</v>
      </c>
      <c r="J377" s="17" t="n">
        <v>38000</v>
      </c>
      <c r="K377" s="17" t="n">
        <v>456000</v>
      </c>
      <c r="L377" s="5" t="n">
        <v>4</v>
      </c>
      <c r="M377" s="5" t="n">
        <v>1</v>
      </c>
      <c r="N377" s="17" t="n">
        <v>38000</v>
      </c>
      <c r="O377" s="5" t="inlineStr">
        <is>
          <t>10ma cuota</t>
        </is>
      </c>
      <c r="P377" s="4" t="inlineStr">
        <is>
          <t>febrero,marzo,abril 2025: sin registro | mayo 2025: cuotas=0, monto=0, obs= | junio: cuotas=1, monto=38000, obs=1ra cuota | julio2025: cuotas=1, monto=38000, obs=2da cuota | agosto2025: cuotas=1, monto=38000, obs=3ra cuota | septiembre2025: cuotas=1, monto=38000, obs=4ta cuota | octubre2025: cuotas=1, monto=38000, obs=5ta cuota | noviembre2025: cuotas=1, monto=38000, obs=6ta cuota | diciembre2025: cuotas=1, monto=38000, obs=7ma cuota | enero2026: cuotas=1, monto=38000, obs=8va cuota | febrero2026: cuotas=1, monto=38000, obs=9na cuota | marzo2026: cuotas=1, monto=38000, obs=10ma cuota</t>
        </is>
      </c>
    </row>
    <row r="378">
      <c r="A378" s="21" t="inlineStr">
        <is>
          <t>VERDE</t>
        </is>
      </c>
      <c r="B378" s="5" t="inlineStr">
        <is>
          <t>Cobro en marzo2026</t>
        </is>
      </c>
      <c r="C378" s="5" t="inlineStr">
        <is>
          <t>NO</t>
        </is>
      </c>
      <c r="D378" s="19" t="n">
        <v>46017</v>
      </c>
      <c r="E378" s="5" t="inlineStr">
        <is>
          <t>BAZAN ALEJANDRA NOEMI</t>
        </is>
      </c>
      <c r="F378" s="5" t="inlineStr">
        <is>
          <t>27227515797</t>
        </is>
      </c>
      <c r="G378" s="5" t="inlineStr">
        <is>
          <t>0110466430046684815779</t>
        </is>
      </c>
      <c r="H378" s="17" t="n">
        <v>100000</v>
      </c>
      <c r="I378" s="5" t="n">
        <v>12</v>
      </c>
      <c r="J378" s="17" t="n">
        <v>38000</v>
      </c>
      <c r="K378" s="17" t="n">
        <v>456000</v>
      </c>
      <c r="L378" s="5" t="n">
        <v>4</v>
      </c>
      <c r="M378" s="5" t="n">
        <v>1</v>
      </c>
      <c r="N378" s="17" t="n">
        <v>38000</v>
      </c>
      <c r="O378" s="5" t="inlineStr">
        <is>
          <t>2da cuota</t>
        </is>
      </c>
      <c r="P378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cuotas=0, monto=0, obs=0 cuotas/ descuento febrero | enero2026: cuotas=0, monto=0, obs=0 cuotas fondos insuficientes | febrero2026: cuotas=1, monto=38000, obs=1ra cuota | marzo2026: cuotas=1, monto=38000, obs=2da cuota</t>
        </is>
      </c>
    </row>
    <row r="379">
      <c r="A379" s="21" t="inlineStr">
        <is>
          <t>VERDE</t>
        </is>
      </c>
      <c r="B379" s="5" t="inlineStr">
        <is>
          <t>Cancelado / finalizado (marzo2026)</t>
        </is>
      </c>
      <c r="C379" s="5" t="inlineStr">
        <is>
          <t>NO</t>
        </is>
      </c>
      <c r="D379" s="19" t="n">
        <v>46020</v>
      </c>
      <c r="E379" s="5" t="inlineStr">
        <is>
          <t>MAIDANA PATRICIA INES</t>
        </is>
      </c>
      <c r="F379" s="5" t="inlineStr">
        <is>
          <t>23233096164</t>
        </is>
      </c>
      <c r="G379" s="5" t="inlineStr">
        <is>
          <t>0110466430046673499397</t>
        </is>
      </c>
      <c r="H379" s="17" t="n">
        <v>550000</v>
      </c>
      <c r="I379" s="5" t="n">
        <v>12</v>
      </c>
      <c r="J379" s="17" t="n">
        <v>380000</v>
      </c>
      <c r="K379" s="17" t="n">
        <v>4560000</v>
      </c>
      <c r="L379" s="5" t="n">
        <v>4</v>
      </c>
      <c r="M379" s="5" t="n">
        <v>0</v>
      </c>
      <c r="N379" s="17" t="n">
        <v>0</v>
      </c>
      <c r="O379" s="5" t="inlineStr">
        <is>
          <t>cancelado</t>
        </is>
      </c>
      <c r="P379" s="4" t="inlineStr">
        <is>
          <t>febrero,marzo,abril 2025: cuotas=2, monto=450000, obs= | mayo 2025: cuotas=1, monto=225000, obs=3ra cuota | junio: cuotas=1, monto=225000, obs=4ta cuota | julio2025: cuotas=1, monto=225000, obs=5ta cuota | agosto2025: cuotas=1, monto=225000, obs=6ta cuota | septiembre2025: cuotas=1, monto=225000, obs=7ma cuota | octubre2025: cuotas=1, monto=225000, obs=8va cuota | noviembre2025: cuotas=1, monto=225000, obs=9na cuota | diciembre2025: cuotas=1, monto=225000, obs=10ma cuota y renovacion, se cancelo 450000, se deposito el resto | enero2026: cuotas=1, monto=225000, obs=10ma cuota y renovacion, se cancelo 450000, se deposito el resto | febrero2026: cuotas=0, monto=0, obs=cancelado | marzo2026: cuotas=0, monto=0, obs=cancelado</t>
        </is>
      </c>
    </row>
    <row r="380">
      <c r="A380" s="21" t="inlineStr">
        <is>
          <t>VERDE</t>
        </is>
      </c>
      <c r="B380" s="5" t="inlineStr">
        <is>
          <t>Cobro en marzo2026</t>
        </is>
      </c>
      <c r="C380" s="5" t="inlineStr">
        <is>
          <t>NO</t>
        </is>
      </c>
      <c r="D380" s="19" t="n">
        <v>46020</v>
      </c>
      <c r="E380" s="5" t="inlineStr">
        <is>
          <t>PLAZA ROMERO MARIA CATALINA</t>
        </is>
      </c>
      <c r="F380" s="5" t="inlineStr">
        <is>
          <t>27129020208</t>
        </is>
      </c>
      <c r="G380" s="5" t="inlineStr">
        <is>
          <t>0110466430046601712529</t>
        </is>
      </c>
      <c r="H380" s="17" t="n">
        <v>500000</v>
      </c>
      <c r="I380" s="5" t="n">
        <v>12</v>
      </c>
      <c r="J380" s="17" t="n">
        <v>190000</v>
      </c>
      <c r="K380" s="17" t="n">
        <v>2280000</v>
      </c>
      <c r="L380" s="5" t="n">
        <v>4</v>
      </c>
      <c r="M380" s="5" t="n">
        <v>1</v>
      </c>
      <c r="N380" s="17" t="n">
        <v>190000</v>
      </c>
      <c r="O380" s="5" t="inlineStr">
        <is>
          <t>2da cuota</t>
        </is>
      </c>
      <c r="P380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cuotas=0, monto=0, obs=0 cuotas/ descuento febrero | enero2026: cuotas=0, monto=0, obs=va 0 cuotas fondos insuficientes | febrero2026: cuotas=1, monto=190000, obs=1ra cuota | marzo2026: cuotas=1, monto=190000, obs=2da cuota</t>
        </is>
      </c>
    </row>
    <row r="381">
      <c r="A381" s="18" t="inlineStr">
        <is>
          <t>ROJO</t>
        </is>
      </c>
      <c r="B381" s="5" t="inlineStr">
        <is>
          <t>Sin cobro en marzo2026</t>
        </is>
      </c>
      <c r="C381" s="5" t="inlineStr">
        <is>
          <t>SI</t>
        </is>
      </c>
      <c r="D381" s="19" t="n">
        <v>46021</v>
      </c>
      <c r="E381" s="5" t="inlineStr">
        <is>
          <t>VILLACORTA CARLOS GABRIEL</t>
        </is>
      </c>
      <c r="F381" s="5" t="inlineStr">
        <is>
          <t>20322822104</t>
        </is>
      </c>
      <c r="G381" s="5" t="inlineStr">
        <is>
          <t>0110466430046685861283</t>
        </is>
      </c>
      <c r="H381" s="17" t="n">
        <v>100000</v>
      </c>
      <c r="I381" s="5" t="n">
        <v>12</v>
      </c>
      <c r="J381" s="17" t="n">
        <v>38000</v>
      </c>
      <c r="K381" s="17" t="n">
        <v>456000</v>
      </c>
      <c r="L381" s="5" t="n">
        <v>4</v>
      </c>
      <c r="M381" s="5" t="n">
        <v>0</v>
      </c>
      <c r="N381" s="17" t="n">
        <v>0</v>
      </c>
      <c r="O381" s="5" t="inlineStr">
        <is>
          <t>va 8 cuotas fondos insuficientes</t>
        </is>
      </c>
      <c r="P381" s="4" t="inlineStr">
        <is>
          <t>febrero,marzo,abril 2025: sin registro | mayo 2025: sin registro | junio: cuotas=0, monto=0, obs= | julio2025: cuotas=1, monto=76000, obs=1ra cuota | agosto2025: cuotas=1, monto=76000, obs=2da cuota | septiembre2025: cuotas=1, monto=76000, obs=3ra cuota | octubre2025: cuotas=1, monto=76000, obs=4ta cuota | noviembre2025: cuotas=1, monto=76000, obs=5ta cuota | diciembre2025: cuotas=1, monto=76000, obs=6ta cuota | enero2026: cuotas=1, monto=76000, obs=7ma cuota | febrero2026: cuotas=1, monto=76000, obs=8va cuota | marzo2026: cuotas=0, monto=0, obs=va 8 cuotas fondos insuficientes</t>
        </is>
      </c>
    </row>
    <row r="382">
      <c r="A382" s="21" t="inlineStr">
        <is>
          <t>VERDE</t>
        </is>
      </c>
      <c r="B382" s="5" t="inlineStr">
        <is>
          <t>Cobro en marzo2026</t>
        </is>
      </c>
      <c r="C382" s="5" t="inlineStr">
        <is>
          <t>NO</t>
        </is>
      </c>
      <c r="D382" s="19" t="n">
        <v>46027</v>
      </c>
      <c r="E382" s="5" t="inlineStr">
        <is>
          <t>AGÜERO NORMA MIRIAM</t>
        </is>
      </c>
      <c r="F382" s="5" t="inlineStr">
        <is>
          <t>27178596964</t>
        </is>
      </c>
      <c r="G382" s="5" t="inlineStr">
        <is>
          <t>0110706930070603652833</t>
        </is>
      </c>
      <c r="H382" s="17" t="n">
        <v>500000</v>
      </c>
      <c r="I382" s="5" t="n">
        <v>12</v>
      </c>
      <c r="J382" s="17" t="n">
        <v>190000</v>
      </c>
      <c r="K382" s="17" t="n">
        <v>2280000</v>
      </c>
      <c r="L382" s="5" t="n">
        <v>3</v>
      </c>
      <c r="M382" s="5" t="n">
        <v>1</v>
      </c>
      <c r="N382" s="17" t="n">
        <v>114000</v>
      </c>
      <c r="O382" s="5" t="inlineStr">
        <is>
          <t>7ma cuota</t>
        </is>
      </c>
      <c r="P382" s="4" t="inlineStr">
        <is>
          <t>febrero,marzo,abril 2025: sin registro | mayo 2025: sin registro | junio: sin registro | julio2025: sin registro | agosto2025: cuotas=0, monto=0, obs=0 cuotas/ descuento en septiembre | septiembre2025: cuotas=1, monto=114000, obs=1 ra cuota | octubre2025: cuotas=1, monto=114000, obs=2da cuota | noviembre2025: cuotas=1, monto=114000, obs=3ra cuota | diciembre2025: cuotas=1, monto=114000, obs=4ta cuota | enero2026: cuotas=1, monto=114000, obs=5ta cuota | febrero2026: cuotas=1, monto=114000, obs=6ta cuota | marzo2026: cuotas=1, monto=114000, obs=7ma cuota</t>
        </is>
      </c>
    </row>
    <row r="383">
      <c r="A383" s="21" t="inlineStr">
        <is>
          <t>VERDE</t>
        </is>
      </c>
      <c r="B383" s="5" t="inlineStr">
        <is>
          <t>Cobro en marzo2026</t>
        </is>
      </c>
      <c r="C383" s="5" t="inlineStr">
        <is>
          <t>NO</t>
        </is>
      </c>
      <c r="D383" s="19" t="n">
        <v>46027</v>
      </c>
      <c r="E383" s="5" t="inlineStr">
        <is>
          <t>DI MARI ANA INES</t>
        </is>
      </c>
      <c r="F383" s="5" t="inlineStr">
        <is>
          <t>27175296765</t>
        </is>
      </c>
      <c r="G383" s="5" t="inlineStr">
        <is>
          <t>0110466430046679285097</t>
        </is>
      </c>
      <c r="H383" s="17" t="n">
        <v>800000</v>
      </c>
      <c r="I383" s="5" t="n">
        <v>12</v>
      </c>
      <c r="J383" s="17" t="n">
        <v>304000</v>
      </c>
      <c r="K383" s="17" t="n">
        <v>3648000</v>
      </c>
      <c r="L383" s="5" t="n">
        <v>3</v>
      </c>
      <c r="M383" s="5" t="n">
        <v>1</v>
      </c>
      <c r="N383" s="17" t="n">
        <v>380000</v>
      </c>
      <c r="O383" s="5" t="inlineStr">
        <is>
          <t>9na cuota</t>
        </is>
      </c>
      <c r="P383" s="4" t="inlineStr">
        <is>
          <t>febrero,marzo,abril 2025: sin registro | mayo 2025: sin registro | junio: cuotas=0, monto=0, obs= | julio2025: cuotas=1, monto=380000, obs=1ra cuota | agosto2025: cuotas=1, monto=380000, obs=2da cuota | septiembre2025: cuotas=2, monto=720000, obs=3ra y 4ta cuota | octubre2025: cuotas=1, monto=380000, obs=5ta cuota | noviembre2025: cuotas=1, monto=380000, obs=6ta cuota | diciembre2025: cuotas=0, monto=0, obs=va 6 cuotas fondos insuficientes | enero2026: cuotas=1, monto=380000, obs=7ma cuota | febrero2026: cuotas=1, monto=380000, obs=8va cuota | marzo2026: cuotas=1, monto=380000, obs=9na cuota</t>
        </is>
      </c>
    </row>
    <row r="384">
      <c r="A384" s="21" t="inlineStr">
        <is>
          <t>VERDE</t>
        </is>
      </c>
      <c r="B384" s="5" t="inlineStr">
        <is>
          <t>Cobro en marzo2026</t>
        </is>
      </c>
      <c r="C384" s="5" t="inlineStr">
        <is>
          <t>NO</t>
        </is>
      </c>
      <c r="D384" s="19" t="n">
        <v>46029</v>
      </c>
      <c r="E384" s="5" t="inlineStr">
        <is>
          <t>RUIZ ELIDA DEL VALLE</t>
        </is>
      </c>
      <c r="F384" s="5" t="inlineStr">
        <is>
          <t>27243805142</t>
        </is>
      </c>
      <c r="G384" s="5" t="inlineStr">
        <is>
          <t>0110466430046672612997</t>
        </is>
      </c>
      <c r="H384" s="17" t="n">
        <v>300000</v>
      </c>
      <c r="I384" s="5" t="n">
        <v>12</v>
      </c>
      <c r="J384" s="17" t="n">
        <v>114000</v>
      </c>
      <c r="K384" s="17" t="n">
        <v>1368000</v>
      </c>
      <c r="L384" s="5" t="n">
        <v>3</v>
      </c>
      <c r="M384" s="5" t="n">
        <v>1</v>
      </c>
      <c r="N384" s="17" t="n">
        <v>114000</v>
      </c>
      <c r="O384" s="5" t="inlineStr">
        <is>
          <t>2da cuota</t>
        </is>
      </c>
      <c r="P384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cuotas=0, monto=0, obs= | febrero2026: cuotas=1, monto=114000, obs=1ra cuota | marzo2026: cuotas=1, monto=114000, obs=2da cuota</t>
        </is>
      </c>
    </row>
    <row r="385">
      <c r="A385" s="18" t="inlineStr">
        <is>
          <t>ROJO</t>
        </is>
      </c>
      <c r="B385" s="5" t="inlineStr">
        <is>
          <t>Sin cobro en marzo2026</t>
        </is>
      </c>
      <c r="C385" s="5" t="inlineStr">
        <is>
          <t>SI</t>
        </is>
      </c>
      <c r="D385" s="19" t="n">
        <v>46030</v>
      </c>
      <c r="E385" s="5" t="inlineStr">
        <is>
          <t>FIGUEROA FLORENCIA EMILSE</t>
        </is>
      </c>
      <c r="F385" s="5" t="inlineStr">
        <is>
          <t>27386275446</t>
        </is>
      </c>
      <c r="G385" s="5" t="inlineStr">
        <is>
          <t>0110466430046693908297</t>
        </is>
      </c>
      <c r="H385" s="17" t="n">
        <v>100000</v>
      </c>
      <c r="I385" s="5" t="n">
        <v>12</v>
      </c>
      <c r="J385" s="17" t="n">
        <v>38000</v>
      </c>
      <c r="K385" s="17" t="n">
        <v>456000</v>
      </c>
      <c r="L385" s="5" t="n">
        <v>3</v>
      </c>
      <c r="M385" s="5" t="n">
        <v>0</v>
      </c>
      <c r="N385" s="17" t="n">
        <v>0</v>
      </c>
      <c r="O385" s="5" t="inlineStr">
        <is>
          <t>va 1 cuota fondos insuficientes</t>
        </is>
      </c>
      <c r="P385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cuotas=0, monto=0, obs= | febrero2026: cuotas=1, monto=38000, obs=1ra cuota | marzo2026: cuotas=0, monto=0, obs=va 1 cuota fondos insuficientes</t>
        </is>
      </c>
    </row>
    <row r="386">
      <c r="A386" s="21" t="inlineStr">
        <is>
          <t>VERDE</t>
        </is>
      </c>
      <c r="B386" s="5" t="inlineStr">
        <is>
          <t>Cobro en marzo2026</t>
        </is>
      </c>
      <c r="C386" s="5" t="inlineStr">
        <is>
          <t>NO</t>
        </is>
      </c>
      <c r="D386" s="19" t="n">
        <v>46030</v>
      </c>
      <c r="E386" s="5" t="inlineStr">
        <is>
          <t>PUCHET EDITH ROXANA</t>
        </is>
      </c>
      <c r="F386" s="5" t="inlineStr">
        <is>
          <t>27279082619</t>
        </is>
      </c>
      <c r="G386" s="5" t="inlineStr">
        <is>
          <t>0110466430046689037547</t>
        </is>
      </c>
      <c r="H386" s="17" t="n">
        <v>200000</v>
      </c>
      <c r="I386" s="5" t="n">
        <v>12</v>
      </c>
      <c r="J386" s="17" t="n">
        <v>76000</v>
      </c>
      <c r="K386" s="17" t="n">
        <v>912000</v>
      </c>
      <c r="L386" s="5" t="n">
        <v>3</v>
      </c>
      <c r="M386" s="5" t="n">
        <v>1</v>
      </c>
      <c r="N386" s="17" t="n">
        <v>76000</v>
      </c>
      <c r="O386" s="5" t="inlineStr">
        <is>
          <t>2da cuota</t>
        </is>
      </c>
      <c r="P386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cuotas=0, monto=0, obs= | febrero2026: cuotas=1, monto=76000, obs=1ra cuota | marzo2026: cuotas=1, monto=76000, obs=2da cuota</t>
        </is>
      </c>
    </row>
    <row r="387">
      <c r="A387" s="21" t="inlineStr">
        <is>
          <t>VERDE</t>
        </is>
      </c>
      <c r="B387" s="5" t="inlineStr">
        <is>
          <t>Cobro en marzo2026</t>
        </is>
      </c>
      <c r="C387" s="5" t="inlineStr">
        <is>
          <t>NO</t>
        </is>
      </c>
      <c r="D387" s="19" t="n">
        <v>46031</v>
      </c>
      <c r="E387" s="5" t="inlineStr">
        <is>
          <t>CRISTALDO ANA GABRIELA</t>
        </is>
      </c>
      <c r="F387" s="5" t="inlineStr">
        <is>
          <t>27320277154</t>
        </is>
      </c>
      <c r="G387" s="5" t="inlineStr">
        <is>
          <t>0110466430046686901597</t>
        </is>
      </c>
      <c r="H387" s="17" t="n">
        <v>1000000</v>
      </c>
      <c r="I387" s="5" t="n">
        <v>12</v>
      </c>
      <c r="J387" s="17" t="n">
        <v>380000</v>
      </c>
      <c r="K387" s="17" t="n">
        <v>4560000</v>
      </c>
      <c r="L387" s="5" t="n">
        <v>3</v>
      </c>
      <c r="M387" s="5" t="n">
        <v>1</v>
      </c>
      <c r="N387" s="17" t="n">
        <v>380000</v>
      </c>
      <c r="O387" s="5" t="inlineStr">
        <is>
          <t>2da cuota</t>
        </is>
      </c>
      <c r="P387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cuotas=0, monto=0, obs= | febrero2026: cuotas=1, monto=380000, obs=1ra cuota | marzo2026: cuotas=1, monto=380000, obs=2da cuota</t>
        </is>
      </c>
    </row>
    <row r="388">
      <c r="A388" s="18" t="inlineStr">
        <is>
          <t>ROJO</t>
        </is>
      </c>
      <c r="B388" s="5" t="inlineStr">
        <is>
          <t>Sin cobro en marzo2026</t>
        </is>
      </c>
      <c r="C388" s="5" t="inlineStr">
        <is>
          <t>SI</t>
        </is>
      </c>
      <c r="D388" s="19" t="n">
        <v>46031</v>
      </c>
      <c r="E388" s="5" t="inlineStr">
        <is>
          <t>ZINCH NELIDA ROSANA</t>
        </is>
      </c>
      <c r="F388" s="5" t="inlineStr">
        <is>
          <t>27267685431</t>
        </is>
      </c>
      <c r="G388" s="5" t="inlineStr">
        <is>
          <t>0110466430046689392297</t>
        </is>
      </c>
      <c r="H388" s="17" t="n">
        <v>200000</v>
      </c>
      <c r="I388" s="5" t="n">
        <v>12</v>
      </c>
      <c r="J388" s="17" t="n">
        <v>76000</v>
      </c>
      <c r="K388" s="17" t="n">
        <v>912000</v>
      </c>
      <c r="L388" s="5" t="n">
        <v>3</v>
      </c>
      <c r="M388" s="5" t="n">
        <v>0</v>
      </c>
      <c r="N388" s="17" t="n">
        <v>0</v>
      </c>
      <c r="O388" s="5" t="inlineStr">
        <is>
          <t>0 cuotas fondos insuficientes</t>
        </is>
      </c>
      <c r="P388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cuotas=0, monto=0, obs= | febrero2026: cuotas=0, monto=0, obs=0 cuotas fondos insuficientes | marzo2026: cuotas=0, monto=0, obs=0 cuotas fondos insuficientes</t>
        </is>
      </c>
    </row>
    <row r="389">
      <c r="A389" s="21" t="inlineStr">
        <is>
          <t>VERDE</t>
        </is>
      </c>
      <c r="B389" s="5" t="inlineStr">
        <is>
          <t>Cobro en marzo2026</t>
        </is>
      </c>
      <c r="C389" s="5" t="inlineStr">
        <is>
          <t>NO</t>
        </is>
      </c>
      <c r="D389" s="19" t="n">
        <v>46035</v>
      </c>
      <c r="E389" s="5" t="inlineStr">
        <is>
          <t>AVELLANEDA MARCELA FERNANDO</t>
        </is>
      </c>
      <c r="F389" s="5" t="inlineStr">
        <is>
          <t>20139969252</t>
        </is>
      </c>
      <c r="G389" s="5" t="inlineStr">
        <is>
          <t>0110466430046672386797</t>
        </is>
      </c>
      <c r="H389" s="17" t="n">
        <v>500000</v>
      </c>
      <c r="I389" s="5" t="n">
        <v>12</v>
      </c>
      <c r="J389" s="17" t="n">
        <v>190000</v>
      </c>
      <c r="K389" s="17" t="n">
        <v>2280000</v>
      </c>
      <c r="L389" s="5" t="n">
        <v>3</v>
      </c>
      <c r="M389" s="5" t="n">
        <v>1</v>
      </c>
      <c r="N389" s="17" t="n">
        <v>190000</v>
      </c>
      <c r="O389" s="5" t="inlineStr">
        <is>
          <t>2da cuota</t>
        </is>
      </c>
      <c r="P389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cuotas=0, monto=0, obs= | febrero2026: cuotas=1, monto=190000, obs=1ra cuota | marzo2026: cuotas=1, monto=190000, obs=2da cuota</t>
        </is>
      </c>
    </row>
    <row r="390">
      <c r="A390" s="21" t="inlineStr">
        <is>
          <t>VERDE</t>
        </is>
      </c>
      <c r="B390" s="5" t="inlineStr">
        <is>
          <t>Cobro en marzo2026</t>
        </is>
      </c>
      <c r="C390" s="5" t="inlineStr">
        <is>
          <t>NO</t>
        </is>
      </c>
      <c r="D390" s="19" t="n">
        <v>46035</v>
      </c>
      <c r="E390" s="5" t="inlineStr">
        <is>
          <t>CARRIZO SERGIO RAUL</t>
        </is>
      </c>
      <c r="F390" s="5" t="inlineStr">
        <is>
          <t>20339259977</t>
        </is>
      </c>
      <c r="G390" s="5" t="inlineStr">
        <is>
          <t>0110710630071001897983</t>
        </is>
      </c>
      <c r="H390" s="17" t="n">
        <v>200000</v>
      </c>
      <c r="I390" s="5" t="n">
        <v>12</v>
      </c>
      <c r="J390" s="17" t="n">
        <v>76000</v>
      </c>
      <c r="K390" s="17" t="n">
        <v>912000</v>
      </c>
      <c r="L390" s="5" t="n">
        <v>3</v>
      </c>
      <c r="M390" s="5" t="n">
        <v>1</v>
      </c>
      <c r="N390" s="17" t="n">
        <v>76000</v>
      </c>
      <c r="O390" s="5" t="inlineStr">
        <is>
          <t>2da cuota</t>
        </is>
      </c>
      <c r="P390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cuotas=0, monto=0, obs= | febrero2026: cuotas=1, monto=76000, obs=1ra cuota | marzo2026: cuotas=1, monto=76000, obs=2da cuota</t>
        </is>
      </c>
    </row>
    <row r="391">
      <c r="A391" s="18" t="inlineStr">
        <is>
          <t>ROJO</t>
        </is>
      </c>
      <c r="B391" s="5" t="inlineStr">
        <is>
          <t>Sin cobro en marzo2026</t>
        </is>
      </c>
      <c r="C391" s="5" t="inlineStr">
        <is>
          <t>SI</t>
        </is>
      </c>
      <c r="D391" s="19" t="n">
        <v>46035</v>
      </c>
      <c r="E391" s="5" t="inlineStr">
        <is>
          <t>RAMIREZ IRMA DEL CARMEN</t>
        </is>
      </c>
      <c r="F391" s="5" t="inlineStr">
        <is>
          <t>27221876968</t>
        </is>
      </c>
      <c r="G391" s="5" t="inlineStr">
        <is>
          <t>0110115330011500266079</t>
        </is>
      </c>
      <c r="H391" s="17" t="n">
        <v>500000</v>
      </c>
      <c r="I391" s="5" t="n">
        <v>12</v>
      </c>
      <c r="J391" s="17" t="n">
        <v>190000</v>
      </c>
      <c r="K391" s="17" t="n">
        <v>2280000</v>
      </c>
      <c r="L391" s="5" t="n">
        <v>3</v>
      </c>
      <c r="M391" s="5" t="n">
        <v>0</v>
      </c>
      <c r="N391" s="17" t="n">
        <v>0</v>
      </c>
      <c r="O391" s="5" t="inlineStr">
        <is>
          <t>va 1 cuota fondos insuficientes</t>
        </is>
      </c>
      <c r="P391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cuotas=0, monto=0, obs= | febrero2026: cuotas=1, monto=190000, obs=1ra cuota | marzo2026: cuotas=0, monto=0, obs=va 1 cuota fondos insuficientes</t>
        </is>
      </c>
    </row>
    <row r="392">
      <c r="A392" s="21" t="inlineStr">
        <is>
          <t>VERDE</t>
        </is>
      </c>
      <c r="B392" s="5" t="inlineStr">
        <is>
          <t>Cancelado / finalizado (marzo2026)</t>
        </is>
      </c>
      <c r="C392" s="5" t="inlineStr">
        <is>
          <t>NO</t>
        </is>
      </c>
      <c r="D392" s="19" t="n">
        <v>46035</v>
      </c>
      <c r="E392" s="5" t="inlineStr">
        <is>
          <t>ROJAS MANUEL OSCAR</t>
        </is>
      </c>
      <c r="F392" s="5" t="inlineStr">
        <is>
          <t>23183721259</t>
        </is>
      </c>
      <c r="G392" s="5" t="inlineStr">
        <is>
          <t>0110466430046672590251</t>
        </is>
      </c>
      <c r="H392" s="17" t="n">
        <v>1000000</v>
      </c>
      <c r="I392" s="5" t="n">
        <v>12</v>
      </c>
      <c r="J392" s="17" t="n">
        <v>380000</v>
      </c>
      <c r="K392" s="17" t="n">
        <v>4560000</v>
      </c>
      <c r="L392" s="5" t="n">
        <v>3</v>
      </c>
      <c r="M392" s="5" t="n">
        <v>0</v>
      </c>
      <c r="N392" s="17" t="n">
        <v>0</v>
      </c>
      <c r="O392" s="5" t="inlineStr">
        <is>
          <t>cancelado</t>
        </is>
      </c>
      <c r="P392" s="4" t="inlineStr">
        <is>
          <t>febrero,marzo,abril 2025: cuotas=2, monto=900000, obs= | mayo 2025: cuotas=1, monto=450000, obs=3ra cuota | junio: cuotas=1, monto=450000, obs=4ta cuota | julio2025: cuotas=1, monto=450000, obs=5ta cuota | agosto2025: cuotas=1, monto=450000, obs=6ta cuota | septiembre2025: cuotas=1, monto=450000, obs=7ma cuota | octubre2025: cuotas=1, monto=450000, obs=8va cuota | noviembre2025: cuotas=1, monto=450000, obs=9na cuota | diciembre2025: cuotas=1, monto=450000, obs=10ma cuota | enero2026: cuotas=1, monto=450000, obs=11va cuota | febrero2026: cuotas=1, monto=450000, obs=cancelado | marzo2026: cuotas=0, monto=0, obs=cancelado</t>
        </is>
      </c>
    </row>
    <row r="393">
      <c r="A393" s="18" t="inlineStr">
        <is>
          <t>ROJO</t>
        </is>
      </c>
      <c r="B393" s="5" t="inlineStr">
        <is>
          <t>Sin cobro en marzo2026</t>
        </is>
      </c>
      <c r="C393" s="5" t="inlineStr">
        <is>
          <t>SI</t>
        </is>
      </c>
      <c r="D393" s="19" t="n">
        <v>46036</v>
      </c>
      <c r="E393" s="5" t="inlineStr">
        <is>
          <t>AVELLANEDA SILVIA ISOLINA</t>
        </is>
      </c>
      <c r="F393" s="5" t="inlineStr">
        <is>
          <t>27243608509</t>
        </is>
      </c>
      <c r="G393" s="5" t="inlineStr">
        <is>
          <t>0110158030015802999833</t>
        </is>
      </c>
      <c r="H393" s="17" t="n">
        <v>300000</v>
      </c>
      <c r="I393" s="5" t="n">
        <v>12</v>
      </c>
      <c r="J393" s="17" t="n">
        <v>114000</v>
      </c>
      <c r="K393" s="17" t="n">
        <v>1368000</v>
      </c>
      <c r="L393" s="5" t="n">
        <v>3</v>
      </c>
      <c r="M393" s="5" t="n">
        <v>0</v>
      </c>
      <c r="N393" s="17" t="n">
        <v>0</v>
      </c>
      <c r="O393" s="5" t="inlineStr">
        <is>
          <t>0 cuotas fondos insuficientes</t>
        </is>
      </c>
      <c r="P393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cuotas=0, monto=0, obs= | febrero2026: cuotas=0, monto=0, obs=0 cuotas fondos insuficientes | marzo2026: cuotas=0, monto=0, obs=0 cuotas fondos insuficientes</t>
        </is>
      </c>
    </row>
    <row r="394">
      <c r="A394" s="21" t="inlineStr">
        <is>
          <t>VERDE</t>
        </is>
      </c>
      <c r="B394" s="5" t="inlineStr">
        <is>
          <t>Cancelado / finalizado (marzo2026)</t>
        </is>
      </c>
      <c r="C394" s="5" t="inlineStr">
        <is>
          <t>NO</t>
        </is>
      </c>
      <c r="D394" s="19" t="n">
        <v>46037</v>
      </c>
      <c r="E394" s="5" t="inlineStr">
        <is>
          <t>AGÜERO GRACIELA ESTEFANIA</t>
        </is>
      </c>
      <c r="F394" s="5" t="inlineStr">
        <is>
          <t>27305046340</t>
        </is>
      </c>
      <c r="G394" s="5" t="inlineStr">
        <is>
          <t>0110466430046684456983</t>
        </is>
      </c>
      <c r="H394" s="17" t="n">
        <v>200000</v>
      </c>
      <c r="I394" s="5" t="n">
        <v>12</v>
      </c>
      <c r="J394" s="17" t="n">
        <v>76000</v>
      </c>
      <c r="K394" s="17" t="n">
        <v>912000</v>
      </c>
      <c r="L394" s="5" t="n">
        <v>3</v>
      </c>
      <c r="M394" s="5" t="n">
        <v>0</v>
      </c>
      <c r="N394" s="17" t="n">
        <v>0</v>
      </c>
      <c r="O394" s="5" t="inlineStr">
        <is>
          <t>cancelado renovacion</t>
        </is>
      </c>
      <c r="P394" s="4" t="inlineStr">
        <is>
          <t>febrero,marzo,abril 2025: cuotas=0, monto=0, obs= | mayo 2025: cuotas=1, monto=114000, obs=1ra cuota | junio: cuotas=0, monto=0, obs=fondos insuficientes | julio2025: cuotas=1, monto=114000, obs=2da cuota | agosto2025: cuotas=0, monto=0, obs=va 2 cuotas, fondos insuficientes | septiembre2025: cuotas=0, monto=0, obs=va 2 cuotas, fondos insuficientes | octubre2025: cuotas=1, monto=114000, obs=3ra cuota | noviembre2025: cuotas=1, monto=114000, obs=4ta cuota | diciembre2025: cuotas=1, monto=342000, obs=5ta, 6ta y 7ma cuota | enero2026: cuotas=1, monto=114000, obs=8va cuota | febrero2026: cuotas=2, monto=228000, obs=9na y 10ma cuota | marzo2026: cuotas=0, monto=0, obs=cancelado renovacion</t>
        </is>
      </c>
    </row>
    <row r="395">
      <c r="A395" s="21" t="inlineStr">
        <is>
          <t>VERDE</t>
        </is>
      </c>
      <c r="B395" s="5" t="inlineStr">
        <is>
          <t>Cobro en marzo2026</t>
        </is>
      </c>
      <c r="C395" s="5" t="inlineStr">
        <is>
          <t>NO</t>
        </is>
      </c>
      <c r="D395" s="19" t="n">
        <v>46037</v>
      </c>
      <c r="E395" s="5" t="inlineStr">
        <is>
          <t>PALACIOS MARIA DE LOS ANGELES</t>
        </is>
      </c>
      <c r="F395" s="5" t="inlineStr">
        <is>
          <t>27292599515</t>
        </is>
      </c>
      <c r="G395" s="5" t="inlineStr">
        <is>
          <t>0110466430046688431951</t>
        </is>
      </c>
      <c r="H395" s="17" t="n">
        <v>200000</v>
      </c>
      <c r="I395" s="5" t="n">
        <v>12</v>
      </c>
      <c r="J395" s="17" t="n">
        <v>76000</v>
      </c>
      <c r="K395" s="17" t="n">
        <v>912000</v>
      </c>
      <c r="L395" s="5" t="n">
        <v>3</v>
      </c>
      <c r="M395" s="5" t="n">
        <v>1</v>
      </c>
      <c r="N395" s="17" t="n">
        <v>76000</v>
      </c>
      <c r="O395" s="5" t="inlineStr">
        <is>
          <t>8va cuota</t>
        </is>
      </c>
      <c r="P395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cuotas=0, monto=0, obs=0 cuota | octubre2025: cuotas=2, monto=152000, obs=1ra y 2da cuota | noviembre2025: cuotas=1, monto=76000, obs=1ra cuota | diciembre2025: cuotas=1, monto=76000, obs=2da cuota | enero2026: cuotas=1, monto=76000, obs=3ra cuota | febrero2026: cuotas=4, monto=304000, obs=4ta,5ta,6ta y 7ma cuota | marzo2026: cuotas=1, monto=76000, obs=8va cuota</t>
        </is>
      </c>
    </row>
    <row r="396">
      <c r="A396" s="18" t="inlineStr">
        <is>
          <t>ROJO</t>
        </is>
      </c>
      <c r="B396" s="5" t="inlineStr">
        <is>
          <t>Sin cobro en marzo2026</t>
        </is>
      </c>
      <c r="C396" s="5" t="inlineStr">
        <is>
          <t>SI</t>
        </is>
      </c>
      <c r="D396" s="19" t="n">
        <v>46037</v>
      </c>
      <c r="E396" s="5" t="inlineStr">
        <is>
          <t>RODRIGUEZ CARINA DEL VALLE</t>
        </is>
      </c>
      <c r="F396" s="5" t="inlineStr">
        <is>
          <t>27239200252</t>
        </is>
      </c>
      <c r="G396" s="5" t="inlineStr">
        <is>
          <t>0110466430046690459347</t>
        </is>
      </c>
      <c r="H396" s="17" t="n">
        <v>200000</v>
      </c>
      <c r="I396" s="5" t="n">
        <v>12</v>
      </c>
      <c r="J396" s="17" t="n">
        <v>76000</v>
      </c>
      <c r="K396" s="17" t="n">
        <v>912000</v>
      </c>
      <c r="L396" s="5" t="n">
        <v>3</v>
      </c>
      <c r="M396" s="5" t="n">
        <v>0</v>
      </c>
      <c r="N396" s="17" t="n">
        <v>0</v>
      </c>
      <c r="O396" s="5" t="inlineStr">
        <is>
          <t>va 1 cuota fondos insuficientes</t>
        </is>
      </c>
      <c r="P396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cuotas=0, monto=0, obs= | febrero2026: cuotas=1, monto=76000, obs=1ra cuota | marzo2026: cuotas=0, monto=0, obs=va 1 cuota fondos insuficientes</t>
        </is>
      </c>
    </row>
    <row r="397">
      <c r="A397" s="21" t="inlineStr">
        <is>
          <t>VERDE</t>
        </is>
      </c>
      <c r="B397" s="5" t="inlineStr">
        <is>
          <t>Cobro en marzo2026</t>
        </is>
      </c>
      <c r="C397" s="5" t="inlineStr">
        <is>
          <t>NO</t>
        </is>
      </c>
      <c r="D397" s="19" t="n">
        <v>46038</v>
      </c>
      <c r="E397" s="5" t="inlineStr">
        <is>
          <t>AREDES GLADYS DEL VALLE</t>
        </is>
      </c>
      <c r="F397" s="5" t="inlineStr">
        <is>
          <t>27326881576</t>
        </is>
      </c>
      <c r="G397" s="5" t="inlineStr">
        <is>
          <t>0110466430046690132015</t>
        </is>
      </c>
      <c r="H397" s="17" t="n">
        <v>700000</v>
      </c>
      <c r="I397" s="5" t="n">
        <v>12</v>
      </c>
      <c r="J397" s="17" t="n">
        <v>266000</v>
      </c>
      <c r="K397" s="17" t="n">
        <v>3192000</v>
      </c>
      <c r="L397" s="5" t="n">
        <v>3</v>
      </c>
      <c r="M397" s="5" t="n">
        <v>1</v>
      </c>
      <c r="N397" s="17" t="n">
        <v>266000</v>
      </c>
      <c r="O397" s="5" t="inlineStr">
        <is>
          <t>2da cuota</t>
        </is>
      </c>
      <c r="P397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cuotas=0, monto=0, obs= | febrero2026: cuotas=1, monto=266000, obs=1ra cuota | marzo2026: cuotas=1, monto=266000, obs=2da cuota</t>
        </is>
      </c>
    </row>
    <row r="398">
      <c r="A398" s="21" t="inlineStr">
        <is>
          <t>VERDE</t>
        </is>
      </c>
      <c r="B398" s="5" t="inlineStr">
        <is>
          <t>Cobro en marzo2026</t>
        </is>
      </c>
      <c r="C398" s="5" t="inlineStr">
        <is>
          <t>NO</t>
        </is>
      </c>
      <c r="D398" s="19" t="n">
        <v>46038</v>
      </c>
      <c r="E398" s="5" t="inlineStr">
        <is>
          <t>REINOSO ADRIAN ALBERTO</t>
        </is>
      </c>
      <c r="F398" s="5" t="inlineStr">
        <is>
          <t>20164819974</t>
        </is>
      </c>
      <c r="G398" s="5" t="inlineStr">
        <is>
          <t>0110466430046616279215</t>
        </is>
      </c>
      <c r="H398" s="17" t="n">
        <v>700000</v>
      </c>
      <c r="I398" s="5" t="n">
        <v>12</v>
      </c>
      <c r="J398" s="17" t="n">
        <v>266000</v>
      </c>
      <c r="K398" s="17" t="n">
        <v>3192000</v>
      </c>
      <c r="L398" s="5" t="n">
        <v>3</v>
      </c>
      <c r="M398" s="5" t="n">
        <v>1</v>
      </c>
      <c r="N398" s="17" t="n">
        <v>266000</v>
      </c>
      <c r="O398" s="5" t="inlineStr">
        <is>
          <t>2da cuota</t>
        </is>
      </c>
      <c r="P398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cuotas=0, monto=0, obs= | febrero2026: cuotas=1, monto=266000, obs=1ra cuota | marzo2026: cuotas=1, monto=266000, obs=2da cuota</t>
        </is>
      </c>
    </row>
    <row r="399">
      <c r="A399" s="21" t="inlineStr">
        <is>
          <t>VERDE</t>
        </is>
      </c>
      <c r="B399" s="5" t="inlineStr">
        <is>
          <t>Cancelado / finalizado (marzo2026)</t>
        </is>
      </c>
      <c r="C399" s="5" t="inlineStr">
        <is>
          <t>NO</t>
        </is>
      </c>
      <c r="D399" s="19" t="n">
        <v>46041</v>
      </c>
      <c r="E399" s="5" t="inlineStr">
        <is>
          <t>TAPIA MARIA SOLEDAD</t>
        </is>
      </c>
      <c r="F399" s="5" t="inlineStr">
        <is>
          <t>27251179269</t>
        </is>
      </c>
      <c r="G399" s="5" t="inlineStr">
        <is>
          <t>0110466430046679818015</t>
        </is>
      </c>
      <c r="H399" s="17" t="n">
        <v>500000</v>
      </c>
      <c r="I399" s="5" t="n">
        <v>12</v>
      </c>
      <c r="J399" s="17" t="n">
        <v>190000</v>
      </c>
      <c r="K399" s="17" t="n">
        <v>2280000</v>
      </c>
      <c r="L399" s="5" t="n">
        <v>3</v>
      </c>
      <c r="M399" s="5" t="n">
        <v>1</v>
      </c>
      <c r="N399" s="17" t="n">
        <v>380000</v>
      </c>
      <c r="O399" s="5" t="inlineStr">
        <is>
          <t>cancelado</t>
        </is>
      </c>
      <c r="P399" s="4" t="inlineStr">
        <is>
          <t>febrero,marzo,abril 2025: cuotas=0, monto=0, obs= | mayo 2025: cuotas=1, monto=380000, obs= | junio: cuotas=1, monto=380000, obs=2da cuota | julio2025: cuotas=2, monto=760000, obs=3ra y 4ta cuota | agosto2025: cuotas=1, monto=380000, obs=5ta cuota | septiembre2025: cuotas=1, monto=380000, obs=6ta cuota | octubre2025: cuotas=1, monto=380000, obs=7ma cuota | noviembre2025: cuotas=1, monto=380000, obs=8va cuota | diciembre2025: cuotas=1, monto=380000, obs=9na cuota | enero2026: cuotas=0, monto=0, obs=va 10 cuotas, fondos insuficientes | febrero2026: cuotas=1, monto=380000, obs=11va cuota | marzo2026: cuotas=1, monto=380000, obs=cancelado</t>
        </is>
      </c>
    </row>
    <row r="400">
      <c r="A400" s="21" t="inlineStr">
        <is>
          <t>VERDE</t>
        </is>
      </c>
      <c r="B400" s="5" t="inlineStr">
        <is>
          <t>Cancelado / finalizado (marzo2026)</t>
        </is>
      </c>
      <c r="C400" s="5" t="inlineStr">
        <is>
          <t>NO</t>
        </is>
      </c>
      <c r="D400" s="19" t="n">
        <v>46043</v>
      </c>
      <c r="E400" s="5" t="inlineStr">
        <is>
          <t>NIEVA RAMON EDUARDO</t>
        </is>
      </c>
      <c r="F400" s="5" t="inlineStr">
        <is>
          <t>20177795993</t>
        </is>
      </c>
      <c r="G400" s="5" t="inlineStr">
        <is>
          <t>0110466430046673095601</t>
        </is>
      </c>
      <c r="H400" s="17" t="n">
        <v>300000</v>
      </c>
      <c r="I400" s="5" t="n">
        <v>12</v>
      </c>
      <c r="J400" s="17" t="n">
        <v>114000</v>
      </c>
      <c r="K400" s="17" t="n">
        <v>1368000</v>
      </c>
      <c r="L400" s="5" t="n">
        <v>3</v>
      </c>
      <c r="M400" s="5" t="n">
        <v>0</v>
      </c>
      <c r="N400" s="17" t="n">
        <v>0</v>
      </c>
      <c r="O400" s="5" t="inlineStr">
        <is>
          <t>cancelado</t>
        </is>
      </c>
      <c r="P400" s="4" t="inlineStr">
        <is>
          <t>febrero,marzo,abril 2025: cuotas=3, monto=270000, obs= | mayo 2025: cuotas=1, monto=90000, obs=4ta cuota | junio: cuotas=1, monto=90000, obs=5ta cuota | julio2025: cuotas=2, monto=180000, obs=6ta y 7ma cuota | agosto2025: cuotas=1, monto=90000, obs=8va cuota | septiembre2025: cuotas=1, monto=90000, obs=9na cuota | octubre2025: cuotas=1, monto=90000, obs=10ma cuota | noviembre2025: cuotas=1, monto=90000, obs=11va cuota | diciembre2025: cuotas=1, monto=90000, obs=12va cuota finalizado | enero2026: cuotas=1, monto=90000, obs=12va cuota finalizado | febrero2026: cuotas=0, monto=0, obs=cancelado | marzo2026: cuotas=0, monto=0, obs=cancelado</t>
        </is>
      </c>
    </row>
    <row r="401">
      <c r="A401" s="21" t="inlineStr">
        <is>
          <t>VERDE</t>
        </is>
      </c>
      <c r="B401" s="5" t="inlineStr">
        <is>
          <t>Cobro en marzo2026</t>
        </is>
      </c>
      <c r="C401" s="5" t="inlineStr">
        <is>
          <t>NO</t>
        </is>
      </c>
      <c r="D401" s="19" t="n">
        <v>46044</v>
      </c>
      <c r="E401" s="5" t="inlineStr">
        <is>
          <t>CONTRERAS ERLINDA NORA</t>
        </is>
      </c>
      <c r="F401" s="5" t="inlineStr">
        <is>
          <t>27146022923</t>
        </is>
      </c>
      <c r="G401" s="5" t="inlineStr">
        <is>
          <t>0110466430046611626429</t>
        </is>
      </c>
      <c r="H401" s="17" t="n">
        <v>500000</v>
      </c>
      <c r="I401" s="5" t="n">
        <v>12</v>
      </c>
      <c r="J401" s="17" t="n">
        <v>190000</v>
      </c>
      <c r="K401" s="17" t="n">
        <v>2280000</v>
      </c>
      <c r="L401" s="5" t="n">
        <v>3</v>
      </c>
      <c r="M401" s="5" t="n">
        <v>1</v>
      </c>
      <c r="N401" s="17" t="n">
        <v>190000</v>
      </c>
      <c r="O401" s="5" t="inlineStr">
        <is>
          <t>1ra cuota</t>
        </is>
      </c>
      <c r="P401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cuotas=0, monto=0, obs= | febrero2026: cuotas=0, monto=0, obs=MARZO | marzo2026: cuotas=1, monto=190000, obs=1ra cuota</t>
        </is>
      </c>
    </row>
    <row r="402">
      <c r="A402" s="21" t="inlineStr">
        <is>
          <t>VERDE</t>
        </is>
      </c>
      <c r="B402" s="5" t="inlineStr">
        <is>
          <t>Cobro en marzo2026</t>
        </is>
      </c>
      <c r="C402" s="5" t="inlineStr">
        <is>
          <t>NO</t>
        </is>
      </c>
      <c r="D402" s="19" t="n">
        <v>46044</v>
      </c>
      <c r="E402" s="5" t="inlineStr">
        <is>
          <t>LEIVA GLADYS ESTER</t>
        </is>
      </c>
      <c r="F402" s="5" t="inlineStr">
        <is>
          <t>27222552074</t>
        </is>
      </c>
      <c r="G402" s="5" t="inlineStr">
        <is>
          <t>0110466430046672961501</t>
        </is>
      </c>
      <c r="H402" s="17" t="n">
        <v>500000</v>
      </c>
      <c r="I402" s="5" t="n">
        <v>12</v>
      </c>
      <c r="J402" s="17" t="n">
        <v>190000</v>
      </c>
      <c r="K402" s="17" t="n">
        <v>2280000</v>
      </c>
      <c r="L402" s="5" t="n">
        <v>3</v>
      </c>
      <c r="M402" s="5" t="n">
        <v>1</v>
      </c>
      <c r="N402" s="17" t="n">
        <v>38000</v>
      </c>
      <c r="O402" s="5" t="inlineStr">
        <is>
          <t>7ma cuota</t>
        </is>
      </c>
      <c r="P402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monto=38000, obs=1ra cuota | octubre2025: cuotas=1, monto=38000, obs=2da cuota | noviembre2025: cuotas=1, monto=38000, obs=3ra cuota | diciembre2025: cuotas=1, monto=38000, obs=4ta cuota | enero2026: cuotas=1, monto=38000, obs=5ta cuota | febrero2026: cuotas=1, monto=38000, obs=6ta cuota | marzo2026: cuotas=1, monto=38000, obs=7ma cuota</t>
        </is>
      </c>
    </row>
    <row r="403">
      <c r="A403" s="21" t="inlineStr">
        <is>
          <t>VERDE</t>
        </is>
      </c>
      <c r="B403" s="5" t="inlineStr">
        <is>
          <t>Cobro en marzo2026</t>
        </is>
      </c>
      <c r="C403" s="5" t="inlineStr">
        <is>
          <t>NO</t>
        </is>
      </c>
      <c r="D403" s="19" t="n">
        <v>46049</v>
      </c>
      <c r="E403" s="5" t="inlineStr">
        <is>
          <t>BERTORELLO ALESANDRO DANIEL</t>
        </is>
      </c>
      <c r="F403" s="5" t="inlineStr">
        <is>
          <t>23351662719</t>
        </is>
      </c>
      <c r="G403" s="5" t="inlineStr">
        <is>
          <t>0110466430046698643429</t>
        </is>
      </c>
      <c r="H403" s="17" t="n">
        <v>300000</v>
      </c>
      <c r="I403" s="5" t="n">
        <v>12</v>
      </c>
      <c r="J403" s="17" t="n">
        <v>114000</v>
      </c>
      <c r="K403" s="17" t="n">
        <v>1368000</v>
      </c>
      <c r="L403" s="5" t="n">
        <v>3</v>
      </c>
      <c r="M403" s="5" t="n">
        <v>1</v>
      </c>
      <c r="N403" s="17" t="n">
        <v>114000</v>
      </c>
      <c r="O403" s="5" t="inlineStr">
        <is>
          <t>1ra cuota</t>
        </is>
      </c>
      <c r="P403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cuotas=0, monto=0, obs= | febrero2026: cuotas=0, monto=0, obs=MARZO | marzo2026: cuotas=1, monto=114000, obs=1ra cuota</t>
        </is>
      </c>
    </row>
    <row r="404">
      <c r="A404" s="21" t="inlineStr">
        <is>
          <t>VERDE</t>
        </is>
      </c>
      <c r="B404" s="5" t="inlineStr">
        <is>
          <t>Cobro en marzo2026</t>
        </is>
      </c>
      <c r="C404" s="5" t="inlineStr">
        <is>
          <t>NO</t>
        </is>
      </c>
      <c r="D404" s="19" t="n">
        <v>46049</v>
      </c>
      <c r="E404" s="5" t="inlineStr">
        <is>
          <t>CALDERON EDGAR MARTIN</t>
        </is>
      </c>
      <c r="F404" s="5" t="inlineStr">
        <is>
          <t>20371652141</t>
        </is>
      </c>
      <c r="G404" s="5" t="inlineStr">
        <is>
          <t>0110710630071002524947</t>
        </is>
      </c>
      <c r="H404" s="17" t="n">
        <v>1000000</v>
      </c>
      <c r="I404" s="5" t="n">
        <v>12</v>
      </c>
      <c r="J404" s="17" t="n">
        <v>380000</v>
      </c>
      <c r="K404" s="17" t="n">
        <v>4560000</v>
      </c>
      <c r="L404" s="5" t="n">
        <v>3</v>
      </c>
      <c r="M404" s="5" t="n">
        <v>1</v>
      </c>
      <c r="N404" s="17" t="n">
        <v>380000</v>
      </c>
      <c r="O404" s="5" t="inlineStr">
        <is>
          <t>1ra cuota</t>
        </is>
      </c>
      <c r="P404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cuotas=0, monto=0, obs= | febrero2026: cuotas=0, monto=0, obs=MARZO | marzo2026: cuotas=1, monto=380000, obs=1ra cuota</t>
        </is>
      </c>
    </row>
    <row r="405">
      <c r="A405" s="21" t="inlineStr">
        <is>
          <t>VERDE</t>
        </is>
      </c>
      <c r="B405" s="5" t="inlineStr">
        <is>
          <t>Cobro en marzo2026</t>
        </is>
      </c>
      <c r="C405" s="5" t="inlineStr">
        <is>
          <t>NO</t>
        </is>
      </c>
      <c r="D405" s="19" t="n">
        <v>46051</v>
      </c>
      <c r="E405" s="5" t="inlineStr">
        <is>
          <t>AHUMADA RAMONA ELIZABETH</t>
        </is>
      </c>
      <c r="F405" s="5" t="inlineStr">
        <is>
          <t>27174283910</t>
        </is>
      </c>
      <c r="G405" s="5" t="inlineStr">
        <is>
          <t>0110466430046611176733</t>
        </is>
      </c>
      <c r="H405" s="17" t="n">
        <v>500000</v>
      </c>
      <c r="I405" s="5" t="n">
        <v>12</v>
      </c>
      <c r="J405" s="17" t="n">
        <v>114000</v>
      </c>
      <c r="K405" s="17" t="n">
        <v>1368000</v>
      </c>
      <c r="L405" s="5" t="n">
        <v>3</v>
      </c>
      <c r="M405" s="5" t="n">
        <v>1</v>
      </c>
      <c r="N405" s="17" t="n">
        <v>114000</v>
      </c>
      <c r="O405" s="5" t="inlineStr">
        <is>
          <t>1ra cuota</t>
        </is>
      </c>
      <c r="P405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cuotas=0, monto=0, obs= | febrero2026: cuotas=0, monto=0, obs=MARZO | marzo2026: cuotas=1, monto=114000, obs=1ra cuota</t>
        </is>
      </c>
    </row>
    <row r="406">
      <c r="A406" s="21" t="inlineStr">
        <is>
          <t>VERDE</t>
        </is>
      </c>
      <c r="B406" s="5" t="inlineStr">
        <is>
          <t>Cobro en marzo2026</t>
        </is>
      </c>
      <c r="C406" s="5" t="inlineStr">
        <is>
          <t>NO</t>
        </is>
      </c>
      <c r="D406" s="19" t="n">
        <v>46051</v>
      </c>
      <c r="E406" s="5" t="inlineStr">
        <is>
          <t>BASUALDO SILVIA ESTER</t>
        </is>
      </c>
      <c r="F406" s="5" t="inlineStr">
        <is>
          <t>27200718645</t>
        </is>
      </c>
      <c r="G406" s="5" t="inlineStr">
        <is>
          <t>0110705230070501982715</t>
        </is>
      </c>
      <c r="H406" s="17" t="n">
        <v>200000</v>
      </c>
      <c r="I406" s="5" t="n">
        <v>12</v>
      </c>
      <c r="J406" s="17" t="n">
        <v>76000</v>
      </c>
      <c r="K406" s="17" t="n">
        <v>912000</v>
      </c>
      <c r="L406" s="5" t="n">
        <v>3</v>
      </c>
      <c r="M406" s="5" t="n">
        <v>1</v>
      </c>
      <c r="N406" s="17" t="n">
        <v>76000</v>
      </c>
      <c r="O406" s="5" t="inlineStr">
        <is>
          <t>1ra cuota</t>
        </is>
      </c>
      <c r="P406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cuotas=0, monto=0, obs= | febrero2026: cuotas=0, monto=0, obs=MARZO | marzo2026: cuotas=1, monto=76000, obs=1ra cuota</t>
        </is>
      </c>
    </row>
    <row r="407">
      <c r="A407" s="21" t="inlineStr">
        <is>
          <t>VERDE</t>
        </is>
      </c>
      <c r="B407" s="5" t="inlineStr">
        <is>
          <t>Cobro en marzo2026</t>
        </is>
      </c>
      <c r="C407" s="5" t="inlineStr">
        <is>
          <t>NO</t>
        </is>
      </c>
      <c r="D407" s="19" t="n">
        <v>46051</v>
      </c>
      <c r="E407" s="5" t="inlineStr">
        <is>
          <t>SILVA MARIO ORLANDO</t>
        </is>
      </c>
      <c r="F407" s="5" t="inlineStr">
        <is>
          <t>20213259106</t>
        </is>
      </c>
      <c r="G407" s="5" t="inlineStr">
        <is>
          <t>0110466430046612592501</t>
        </is>
      </c>
      <c r="H407" s="17" t="n">
        <v>100000</v>
      </c>
      <c r="I407" s="5" t="n">
        <v>12</v>
      </c>
      <c r="J407" s="17" t="n">
        <v>38000</v>
      </c>
      <c r="K407" s="17" t="n">
        <v>456000</v>
      </c>
      <c r="L407" s="5" t="n">
        <v>3</v>
      </c>
      <c r="M407" s="5" t="n">
        <v>1</v>
      </c>
      <c r="N407" s="17" t="n">
        <v>38000</v>
      </c>
      <c r="O407" s="5" t="inlineStr">
        <is>
          <t>1ra cuota</t>
        </is>
      </c>
      <c r="P407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cuotas=0, monto=0, obs= | febrero2026: cuotas=0, monto=0, obs=MARZO | marzo2026: cuotas=1, monto=38000, obs=1ra cuota</t>
        </is>
      </c>
    </row>
    <row r="408">
      <c r="A408" s="21" t="inlineStr">
        <is>
          <t>VERDE</t>
        </is>
      </c>
      <c r="B408" s="5" t="inlineStr">
        <is>
          <t>Cobro en marzo2026</t>
        </is>
      </c>
      <c r="C408" s="5" t="inlineStr">
        <is>
          <t>NO</t>
        </is>
      </c>
      <c r="D408" s="19" t="n">
        <v>46052</v>
      </c>
      <c r="E408" s="5" t="inlineStr">
        <is>
          <t>SUAREZ MIRTHA MEFALDA</t>
        </is>
      </c>
      <c r="F408" s="5" t="inlineStr">
        <is>
          <t>27140582323</t>
        </is>
      </c>
      <c r="G408" s="5" t="inlineStr">
        <is>
          <t>0110740330074003872879</t>
        </is>
      </c>
      <c r="H408" s="17" t="n">
        <v>1000000</v>
      </c>
      <c r="I408" s="5" t="n">
        <v>12</v>
      </c>
      <c r="J408" s="17" t="n">
        <v>380000</v>
      </c>
      <c r="K408" s="17" t="n">
        <v>4560000</v>
      </c>
      <c r="L408" s="5" t="n">
        <v>3</v>
      </c>
      <c r="M408" s="5" t="n">
        <v>1</v>
      </c>
      <c r="N408" s="17" t="n">
        <v>380000</v>
      </c>
      <c r="O408" s="5" t="inlineStr">
        <is>
          <t>1ra cuota</t>
        </is>
      </c>
      <c r="P408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cuotas=0, monto=0, obs= | febrero2026: cuotas=0, monto=0, obs=MARZO | marzo2026: cuotas=1, monto=380000, obs=1ra cuota</t>
        </is>
      </c>
    </row>
    <row r="409">
      <c r="A409" s="21" t="inlineStr">
        <is>
          <t>VERDE</t>
        </is>
      </c>
      <c r="B409" s="5" t="inlineStr">
        <is>
          <t>Cobro en marzo2026</t>
        </is>
      </c>
      <c r="C409" s="5" t="inlineStr">
        <is>
          <t>NO</t>
        </is>
      </c>
      <c r="D409" s="19" t="n">
        <v>46052</v>
      </c>
      <c r="E409" s="5" t="inlineStr">
        <is>
          <t>VARON ALEJANDRO ENRIQUE</t>
        </is>
      </c>
      <c r="F409" s="5" t="inlineStr">
        <is>
          <t>20236602452</t>
        </is>
      </c>
      <c r="G409" s="5" t="inlineStr">
        <is>
          <t>0110466430046602291979</t>
        </is>
      </c>
      <c r="H409" s="17" t="n">
        <v>500000</v>
      </c>
      <c r="I409" s="5" t="n">
        <v>12</v>
      </c>
      <c r="J409" s="17" t="n">
        <v>190000</v>
      </c>
      <c r="K409" s="17" t="n">
        <v>2280000</v>
      </c>
      <c r="L409" s="5" t="n">
        <v>3</v>
      </c>
      <c r="M409" s="5" t="n">
        <v>1</v>
      </c>
      <c r="N409" s="17" t="n">
        <v>190000</v>
      </c>
      <c r="O409" s="5" t="inlineStr">
        <is>
          <t>1ra cuota</t>
        </is>
      </c>
      <c r="P409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cuotas=0, monto=0, obs= | febrero2026: cuotas=0, monto=0, obs=MARZO | marzo2026: cuotas=1, monto=190000, obs=1ra cuota</t>
        </is>
      </c>
    </row>
    <row r="410">
      <c r="A410" s="18" t="inlineStr">
        <is>
          <t>ROJO</t>
        </is>
      </c>
      <c r="B410" s="5" t="inlineStr">
        <is>
          <t>Sin cobro en marzo2026</t>
        </is>
      </c>
      <c r="C410" s="5" t="inlineStr">
        <is>
          <t>SI</t>
        </is>
      </c>
      <c r="D410" s="19" t="n">
        <v>46056</v>
      </c>
      <c r="E410" s="5" t="inlineStr">
        <is>
          <t>ARAGON HECTOR JOSE</t>
        </is>
      </c>
      <c r="F410" s="5" t="inlineStr">
        <is>
          <t>20254831825</t>
        </is>
      </c>
      <c r="G410" s="5" t="inlineStr">
        <is>
          <t>0110706930070606093033</t>
        </is>
      </c>
      <c r="H410" s="17" t="n">
        <v>200000</v>
      </c>
      <c r="I410" s="5" t="n">
        <v>12</v>
      </c>
      <c r="J410" s="17" t="n">
        <v>76000</v>
      </c>
      <c r="K410" s="17" t="n">
        <v>912000</v>
      </c>
      <c r="L410" s="5" t="n">
        <v>2</v>
      </c>
      <c r="M410" s="5" t="n">
        <v>0</v>
      </c>
      <c r="N410" s="17" t="n">
        <v>0</v>
      </c>
      <c r="O410" s="5" t="inlineStr">
        <is>
          <t>va 5 cuotas reversa</t>
        </is>
      </c>
      <c r="P410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cuotas=1, monto=76000, obs=1ra cuota | octubre2025: cuotas=1, monto=76000, obs=2da cuota | noviembre2025: cuotas=1, monto=76000, obs=3ra cuota | diciembre2025: cuotas=1, monto=76000, obs=4ta cuota | enero2026: cuotas=1, monto=76000, obs=5ta cuota | febrero2026: cuotas=1, monto=76000, obs=6ta cuota | marzo2026: cuotas=0, monto=0, obs=va 5 cuotas reversa</t>
        </is>
      </c>
    </row>
    <row r="411">
      <c r="A411" s="18" t="inlineStr">
        <is>
          <t>ROJO</t>
        </is>
      </c>
      <c r="B411" s="5" t="inlineStr">
        <is>
          <t>Sin cobro en marzo2026</t>
        </is>
      </c>
      <c r="C411" s="5" t="inlineStr">
        <is>
          <t>SI</t>
        </is>
      </c>
      <c r="D411" s="19" t="n">
        <v>46057</v>
      </c>
      <c r="E411" s="5" t="inlineStr">
        <is>
          <t>ROMERO YANINA ANABEL</t>
        </is>
      </c>
      <c r="F411" s="5" t="inlineStr">
        <is>
          <t>27299721448</t>
        </is>
      </c>
      <c r="G411" s="5" t="inlineStr">
        <is>
          <t>0110466430046600722897</t>
        </is>
      </c>
      <c r="H411" s="17" t="n">
        <v>1000000</v>
      </c>
      <c r="I411" s="5" t="n">
        <v>12</v>
      </c>
      <c r="J411" s="17" t="n">
        <v>380000</v>
      </c>
      <c r="K411" s="17" t="n">
        <v>4560000</v>
      </c>
      <c r="L411" s="5" t="n">
        <v>2</v>
      </c>
      <c r="M411" s="5" t="n">
        <v>0</v>
      </c>
      <c r="N411" s="17" t="n">
        <v>0</v>
      </c>
      <c r="O411" s="5" t="inlineStr">
        <is>
          <t>va 0 cuotas fondos insuficientes</t>
        </is>
      </c>
      <c r="P411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cuotas=0, monto=0, obs=MARZO | marzo2026: cuotas=0, monto=0, obs=va 0 cuotas fondos insuficientes</t>
        </is>
      </c>
    </row>
    <row r="412">
      <c r="A412" s="18" t="inlineStr">
        <is>
          <t>ROJO</t>
        </is>
      </c>
      <c r="B412" s="5" t="inlineStr">
        <is>
          <t>Sin cobro en marzo2026</t>
        </is>
      </c>
      <c r="C412" s="5" t="inlineStr">
        <is>
          <t>SI</t>
        </is>
      </c>
      <c r="D412" s="19" t="n">
        <v>46057</v>
      </c>
      <c r="E412" s="5" t="inlineStr">
        <is>
          <t>VERON LUIS RICARDO</t>
        </is>
      </c>
      <c r="F412" s="5" t="inlineStr">
        <is>
          <t>20102420269</t>
        </is>
      </c>
      <c r="G412" s="5" t="inlineStr">
        <is>
          <t>0110706930070608240147</t>
        </is>
      </c>
      <c r="H412" s="17" t="n">
        <v>1000000</v>
      </c>
      <c r="I412" s="5" t="n">
        <v>12</v>
      </c>
      <c r="J412" s="17" t="n">
        <v>380000</v>
      </c>
      <c r="K412" s="17" t="n">
        <v>4560000</v>
      </c>
      <c r="L412" s="5" t="n">
        <v>2</v>
      </c>
      <c r="M412" s="5" t="n">
        <v>0</v>
      </c>
      <c r="N412" s="17" t="n">
        <v>0</v>
      </c>
      <c r="O412" s="5" t="inlineStr">
        <is>
          <t>0 cuotas fondos insuficientes</t>
        </is>
      </c>
      <c r="P412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cuotas=0, monto=0, obs=MARZO | marzo2026: cuotas=0, monto=0, obs=0 cuotas fondos insuficientes</t>
        </is>
      </c>
    </row>
    <row r="413">
      <c r="A413" s="21" t="inlineStr">
        <is>
          <t>VERDE</t>
        </is>
      </c>
      <c r="B413" s="5" t="inlineStr">
        <is>
          <t>Cancelado / finalizado (marzo2026)</t>
        </is>
      </c>
      <c r="C413" s="5" t="inlineStr">
        <is>
          <t>NO</t>
        </is>
      </c>
      <c r="D413" s="19" t="n">
        <v>46063</v>
      </c>
      <c r="E413" s="5" t="inlineStr">
        <is>
          <t>ACUÑA MARIANA ELVIRA</t>
        </is>
      </c>
      <c r="F413" s="5" t="inlineStr">
        <is>
          <t>27259289780</t>
        </is>
      </c>
      <c r="G413" s="5" t="inlineStr">
        <is>
          <t>0110706930070606159683</t>
        </is>
      </c>
      <c r="H413" s="17" t="n">
        <v>300000</v>
      </c>
      <c r="I413" s="5" t="n">
        <v>12</v>
      </c>
      <c r="J413" s="17" t="n">
        <v>114000</v>
      </c>
      <c r="K413" s="17" t="n">
        <v>1368000</v>
      </c>
      <c r="L413" s="5" t="n">
        <v>2</v>
      </c>
      <c r="M413" s="5" t="n">
        <v>0</v>
      </c>
      <c r="N413" s="17" t="n">
        <v>0</v>
      </c>
      <c r="O413" s="5" t="inlineStr">
        <is>
          <t>cancelado renovacion</t>
        </is>
      </c>
      <c r="P413" s="4" t="inlineStr">
        <is>
          <t>febrero,marzo,abril 2025: sin registro | mayo 2025: cuotas=0, monto=0, obs= | junio: cuotas=1, monto=114000, obs=1ra cuota | julio2025: cuotas=1, monto=114000, obs=2da cuota | agosto2025: cuotas=1, monto=114000, obs=3ra cuota | septiembre2025: cuotas=1, monto=114000, obs=4ta cuota | octubre2025: cuotas=1, monto=114000, obs=4ta cuota | noviembre2025: cuotas=0, monto=0, obs=va 4 cuotas fondos insuficientes | diciembre2025: cuotas=3, monto=342000, obs=5ta.6ta y 7ma cuota | enero2026: cuotas=1, monto=114000, obs=8va cuota | febrero2026: cuotas=1, monto=114000, obs=9na cuota | marzo2026: cuotas=0, monto=0, obs=cancelado renovacion</t>
        </is>
      </c>
    </row>
    <row r="414">
      <c r="A414" s="21" t="inlineStr">
        <is>
          <t>VERDE</t>
        </is>
      </c>
      <c r="B414" s="5" t="inlineStr">
        <is>
          <t>Cancelado / finalizado (marzo2026)</t>
        </is>
      </c>
      <c r="C414" s="5" t="inlineStr">
        <is>
          <t>NO</t>
        </is>
      </c>
      <c r="D414" s="19" t="n">
        <v>46064</v>
      </c>
      <c r="E414" s="5" t="inlineStr">
        <is>
          <t>NIEVA ANALIA DEL VALLE</t>
        </is>
      </c>
      <c r="F414" s="5" t="inlineStr">
        <is>
          <t>27326814704</t>
        </is>
      </c>
      <c r="G414" s="5" t="inlineStr">
        <is>
          <t>0110466430046694567147</t>
        </is>
      </c>
      <c r="H414" s="17" t="n">
        <v>100000</v>
      </c>
      <c r="I414" s="5" t="n">
        <v>12</v>
      </c>
      <c r="J414" s="17" t="n">
        <v>38000</v>
      </c>
      <c r="K414" s="17" t="n">
        <v>456000</v>
      </c>
      <c r="L414" s="5" t="n">
        <v>2</v>
      </c>
      <c r="M414" s="5" t="n">
        <v>0</v>
      </c>
      <c r="N414" s="17" t="n">
        <v>0</v>
      </c>
      <c r="O414" s="5" t="inlineStr">
        <is>
          <t>cancelado</t>
        </is>
      </c>
      <c r="P414" s="4" t="inlineStr">
        <is>
          <t>febrero,marzo,abril 2025: cuotas=2, monto=90000, obs= | mayo 2025: cuotas=1, monto=45000, obs=3ra cuota | junio: cuotas=1, monto=45000, obs=4 ta cuota | julio2025: cuotas=3, monto=135000, obs=5ta, 6ta,7ma cuotas | agosto2025: cuotas=1, monto=45000, obs=8va cuota | septiembre2025: cuotas=1, monto=45000, obs=9na cuota | octubre2025: cuotas=1, monto=45000, obs=10 ma cuota | noviembre2025: cuotas=1, monto=45000, obs=12va cuota finalizado | diciembre2025: cuotas=0, monto=0, obs=12va cuota finalizado | enero2026: cuotas=0, monto=0, obs=12va cuota finalizado | febrero2026: cuotas=0, monto=0, obs=cancelado | marzo2026: cuotas=0, monto=0, obs=cancelado</t>
        </is>
      </c>
    </row>
    <row r="415">
      <c r="A415" s="21" t="inlineStr">
        <is>
          <t>VERDE</t>
        </is>
      </c>
      <c r="B415" s="5" t="inlineStr">
        <is>
          <t>Cobro en marzo2026</t>
        </is>
      </c>
      <c r="C415" s="5" t="inlineStr">
        <is>
          <t>NO</t>
        </is>
      </c>
      <c r="D415" s="19" t="n">
        <v>46065</v>
      </c>
      <c r="E415" s="5" t="inlineStr">
        <is>
          <t>ARAMAYO MIGUEL ANGEL</t>
        </is>
      </c>
      <c r="F415" s="5" t="inlineStr">
        <is>
          <t>20122379854</t>
        </is>
      </c>
      <c r="G415" s="5" t="inlineStr">
        <is>
          <t>0110466430046615872415</t>
        </is>
      </c>
      <c r="H415" s="17" t="n">
        <v>300000</v>
      </c>
      <c r="I415" s="5" t="n">
        <v>12</v>
      </c>
      <c r="J415" s="17" t="n">
        <v>114000</v>
      </c>
      <c r="K415" s="17" t="n">
        <v>1368000</v>
      </c>
      <c r="L415" s="5" t="n">
        <v>2</v>
      </c>
      <c r="M415" s="5" t="n">
        <v>1</v>
      </c>
      <c r="N415" s="17" t="n">
        <v>114000</v>
      </c>
      <c r="O415" s="5" t="inlineStr">
        <is>
          <t>1ra cuota</t>
        </is>
      </c>
      <c r="P415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cuotas=0, monto=0, obs=MARZO | marzo2026: cuotas=1, monto=114000, obs=1ra cuota</t>
        </is>
      </c>
    </row>
    <row r="416">
      <c r="A416" s="21" t="inlineStr">
        <is>
          <t>VERDE</t>
        </is>
      </c>
      <c r="B416" s="5" t="inlineStr">
        <is>
          <t>Cobro en marzo2026</t>
        </is>
      </c>
      <c r="C416" s="5" t="inlineStr">
        <is>
          <t>NO</t>
        </is>
      </c>
      <c r="D416" s="19" t="n">
        <v>46066</v>
      </c>
      <c r="E416" s="5" t="inlineStr">
        <is>
          <t>AREDEZ MARCELA FABIANA</t>
        </is>
      </c>
      <c r="F416" s="5" t="inlineStr">
        <is>
          <t>27218708825</t>
        </is>
      </c>
      <c r="G416" s="5" t="inlineStr">
        <is>
          <t>0110466430046608001383</t>
        </is>
      </c>
      <c r="H416" s="17" t="n">
        <v>1000000</v>
      </c>
      <c r="I416" s="5" t="n">
        <v>12</v>
      </c>
      <c r="J416" s="17" t="n">
        <v>380000</v>
      </c>
      <c r="K416" s="17" t="n">
        <v>4560000</v>
      </c>
      <c r="L416" s="5" t="n">
        <v>2</v>
      </c>
      <c r="M416" s="5" t="n">
        <v>1</v>
      </c>
      <c r="N416" s="17" t="n">
        <v>380000</v>
      </c>
      <c r="O416" s="5" t="inlineStr">
        <is>
          <t>1ra cuota</t>
        </is>
      </c>
      <c r="P416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cuotas=0, monto=0, obs=MARZO | marzo2026: cuotas=1, monto=380000, obs=1ra cuota</t>
        </is>
      </c>
    </row>
    <row r="417">
      <c r="A417" s="21" t="inlineStr">
        <is>
          <t>VERDE</t>
        </is>
      </c>
      <c r="B417" s="5" t="inlineStr">
        <is>
          <t>Cobro en marzo2026</t>
        </is>
      </c>
      <c r="C417" s="5" t="inlineStr">
        <is>
          <t>NO</t>
        </is>
      </c>
      <c r="D417" s="19" t="n">
        <v>46071</v>
      </c>
      <c r="E417" s="5" t="inlineStr">
        <is>
          <t>RODRIGUEZ WALTER OSCAR</t>
        </is>
      </c>
      <c r="F417" s="5" t="inlineStr">
        <is>
          <t>20280765555</t>
        </is>
      </c>
      <c r="G417" s="5" t="inlineStr">
        <is>
          <t>0110466430046684689347</t>
        </is>
      </c>
      <c r="H417" s="17" t="n">
        <v>200000</v>
      </c>
      <c r="I417" s="5" t="n">
        <v>12</v>
      </c>
      <c r="J417" s="17" t="n">
        <v>76000</v>
      </c>
      <c r="K417" s="17" t="n">
        <v>912000</v>
      </c>
      <c r="L417" s="5" t="n">
        <v>2</v>
      </c>
      <c r="M417" s="5" t="n">
        <v>1</v>
      </c>
      <c r="N417" s="17" t="n">
        <v>76000</v>
      </c>
      <c r="O417" s="5" t="inlineStr">
        <is>
          <t>1ra cuota</t>
        </is>
      </c>
      <c r="P417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cuotas=0, monto=0, obs=MARZO | marzo2026: cuotas=1, monto=76000, obs=1ra cuota</t>
        </is>
      </c>
    </row>
    <row r="418">
      <c r="A418" s="18" t="inlineStr">
        <is>
          <t>ROJO</t>
        </is>
      </c>
      <c r="B418" s="5" t="inlineStr">
        <is>
          <t>Sin cobro en marzo2026</t>
        </is>
      </c>
      <c r="C418" s="5" t="inlineStr">
        <is>
          <t>SI</t>
        </is>
      </c>
      <c r="D418" s="19" t="n">
        <v>46073</v>
      </c>
      <c r="E418" s="5" t="inlineStr">
        <is>
          <t>CARRIZO FERNANDO JOAQUIN</t>
        </is>
      </c>
      <c r="F418" s="5" t="inlineStr">
        <is>
          <t>20341295913</t>
        </is>
      </c>
      <c r="G418" s="5" t="inlineStr">
        <is>
          <t>0110466430046689975951</t>
        </is>
      </c>
      <c r="H418" s="17" t="n">
        <v>200000</v>
      </c>
      <c r="I418" s="5" t="n">
        <v>12</v>
      </c>
      <c r="J418" s="17" t="n">
        <v>76000</v>
      </c>
      <c r="K418" s="17" t="n">
        <v>912000</v>
      </c>
      <c r="L418" s="5" t="n">
        <v>2</v>
      </c>
      <c r="M418" s="5" t="n">
        <v>0</v>
      </c>
      <c r="N418" s="17" t="n">
        <v>0</v>
      </c>
      <c r="O418" s="5" t="inlineStr">
        <is>
          <t>ABRIL</t>
        </is>
      </c>
      <c r="P418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cuotas=0, monto=0, obs=MARZO | marzo2026: cuotas=0, monto=0, obs=ABRIL</t>
        </is>
      </c>
    </row>
    <row r="419">
      <c r="A419" s="21" t="inlineStr">
        <is>
          <t>VERDE</t>
        </is>
      </c>
      <c r="B419" s="5" t="inlineStr">
        <is>
          <t>Cobro en marzo2026</t>
        </is>
      </c>
      <c r="C419" s="5" t="inlineStr">
        <is>
          <t>NO</t>
        </is>
      </c>
      <c r="D419" s="19" t="n">
        <v>46073</v>
      </c>
      <c r="E419" s="5" t="inlineStr">
        <is>
          <t>CORDOBA MARIA DEL CARMEN</t>
        </is>
      </c>
      <c r="F419" s="5" t="inlineStr">
        <is>
          <t>27184489185</t>
        </is>
      </c>
      <c r="G419" s="5" t="inlineStr">
        <is>
          <t>0110466430046672784201</t>
        </is>
      </c>
      <c r="H419" s="17" t="n">
        <v>500000</v>
      </c>
      <c r="I419" s="5" t="n">
        <v>12</v>
      </c>
      <c r="J419" s="17" t="n">
        <v>190000</v>
      </c>
      <c r="K419" s="17" t="n">
        <v>2280000</v>
      </c>
      <c r="L419" s="5" t="n">
        <v>2</v>
      </c>
      <c r="M419" s="5" t="n">
        <v>1</v>
      </c>
      <c r="N419" s="17" t="n">
        <v>76000</v>
      </c>
      <c r="O419" s="5" t="inlineStr">
        <is>
          <t>5ta cuota</t>
        </is>
      </c>
      <c r="P419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monto=76000, obs=1ra cuota | enero2026: cuotas=1, monto=76000, obs=2da cuota | febrero2026: cuotas=2, monto=152000, obs=3ra y 4ta cuota | marzo2026: cuotas=1, monto=76000, obs=5ta cuota</t>
        </is>
      </c>
    </row>
    <row r="420">
      <c r="A420" s="18" t="inlineStr">
        <is>
          <t>ROJO</t>
        </is>
      </c>
      <c r="B420" s="5" t="inlineStr">
        <is>
          <t>Sin cobro en marzo2026</t>
        </is>
      </c>
      <c r="C420" s="5" t="inlineStr">
        <is>
          <t>SI</t>
        </is>
      </c>
      <c r="D420" s="19" t="n">
        <v>46073</v>
      </c>
      <c r="E420" s="5" t="inlineStr">
        <is>
          <t>GOMEZ VILLAGRA SILVIA ANDREA</t>
        </is>
      </c>
      <c r="F420" s="5" t="inlineStr">
        <is>
          <t>27266852482</t>
        </is>
      </c>
      <c r="G420" s="5" t="inlineStr">
        <is>
          <t>0110466430046690613783</t>
        </is>
      </c>
      <c r="H420" s="17" t="n">
        <v>500000</v>
      </c>
      <c r="I420" s="5" t="n">
        <v>12</v>
      </c>
      <c r="J420" s="17" t="n">
        <v>190000</v>
      </c>
      <c r="K420" s="17" t="n">
        <v>2280000</v>
      </c>
      <c r="L420" s="5" t="n">
        <v>2</v>
      </c>
      <c r="M420" s="5" t="n">
        <v>0</v>
      </c>
      <c r="N420" s="17" t="n">
        <v>0</v>
      </c>
      <c r="O420" s="5" t="inlineStr">
        <is>
          <t>ABRIL</t>
        </is>
      </c>
      <c r="P420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cuotas=0, monto=0, obs=MARZO | marzo2026: cuotas=0, monto=0, obs=ABRIL</t>
        </is>
      </c>
    </row>
    <row r="421">
      <c r="A421" s="21" t="inlineStr">
        <is>
          <t>VERDE</t>
        </is>
      </c>
      <c r="B421" s="5" t="inlineStr">
        <is>
          <t>Cobro en marzo2026</t>
        </is>
      </c>
      <c r="C421" s="5" t="inlineStr">
        <is>
          <t>NO</t>
        </is>
      </c>
      <c r="D421" s="19" t="n">
        <v>46073</v>
      </c>
      <c r="E421" s="5" t="inlineStr">
        <is>
          <t>ROSON NATALIA SOLEDAD</t>
        </is>
      </c>
      <c r="F421" s="5" t="inlineStr">
        <is>
          <t>27313104007</t>
        </is>
      </c>
      <c r="G421" s="5" t="inlineStr">
        <is>
          <t>0110466430046688343579</t>
        </is>
      </c>
      <c r="H421" s="17" t="n">
        <v>300000</v>
      </c>
      <c r="I421" s="5" t="n">
        <v>12</v>
      </c>
      <c r="J421" s="17" t="n">
        <v>114000</v>
      </c>
      <c r="K421" s="17" t="n">
        <v>1368000</v>
      </c>
      <c r="L421" s="5" t="n">
        <v>2</v>
      </c>
      <c r="M421" s="5" t="n">
        <v>1</v>
      </c>
      <c r="N421" s="17" t="n">
        <v>190000</v>
      </c>
      <c r="O421" s="5" t="inlineStr">
        <is>
          <t>8va cuota</t>
        </is>
      </c>
      <c r="P421" s="4" t="inlineStr">
        <is>
          <t>febrero,marzo,abril 2025: sin registro | mayo 2025: sin registro | junio: sin registro | julio2025: cuotas=0, monto=0, obs=0 cuotas/ descuento en septiembre | agosto2025: cuotas=0, monto=0, obs=0 cuotas/ descuento en septiembre | septiembre2025: cuotas=2, monto=380000, obs=1ra y 2da cuota | octubre2025: cuotas=1, monto=190000, obs=3ra cuota | noviembre2025: cuotas=1, monto=190000, obs=4ta cuota | diciembre2025: cuotas=1, monto=190000, obs=5ta cuota | enero2026: cuotas=1, monto=190000, obs=6ta cuota | febrero2026: cuotas=1, monto=190000, obs=7ma cuota | marzo2026: cuotas=1, monto=190000, obs=8va cuota</t>
        </is>
      </c>
    </row>
    <row r="422">
      <c r="A422" s="21" t="inlineStr">
        <is>
          <t>VERDE</t>
        </is>
      </c>
      <c r="B422" s="5" t="inlineStr">
        <is>
          <t>Cobro en marzo2026</t>
        </is>
      </c>
      <c r="C422" s="5" t="inlineStr">
        <is>
          <t>NO</t>
        </is>
      </c>
      <c r="D422" s="19" t="n">
        <v>46076</v>
      </c>
      <c r="E422" s="5" t="inlineStr">
        <is>
          <t>BAZAN ALEJANDRA NOEMI</t>
        </is>
      </c>
      <c r="F422" s="5" t="inlineStr">
        <is>
          <t>27227515797</t>
        </is>
      </c>
      <c r="G422" s="5" t="inlineStr">
        <is>
          <t>0110466430046684815779</t>
        </is>
      </c>
      <c r="H422" s="17" t="n">
        <v>300000</v>
      </c>
      <c r="I422" s="5" t="n">
        <v>12</v>
      </c>
      <c r="J422" s="17" t="n">
        <v>114000</v>
      </c>
      <c r="K422" s="17" t="n">
        <v>1368000</v>
      </c>
      <c r="L422" s="5" t="n">
        <v>2</v>
      </c>
      <c r="M422" s="5" t="n">
        <v>1</v>
      </c>
      <c r="N422" s="17" t="n">
        <v>38000</v>
      </c>
      <c r="O422" s="5" t="inlineStr">
        <is>
          <t>2da cuota</t>
        </is>
      </c>
      <c r="P422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cuotas=0, monto=0, obs=0 cuotas/ descuento febrero | enero2026: cuotas=0, monto=0, obs=0 cuotas fondos insuficientes | febrero2026: cuotas=1, monto=38000, obs=1ra cuota | marzo2026: cuotas=1, monto=38000, obs=2da cuota</t>
        </is>
      </c>
    </row>
    <row r="423">
      <c r="A423" s="21" t="inlineStr">
        <is>
          <t>VERDE</t>
        </is>
      </c>
      <c r="B423" s="5" t="inlineStr">
        <is>
          <t>Cobro en marzo2026</t>
        </is>
      </c>
      <c r="C423" s="5" t="inlineStr">
        <is>
          <t>NO</t>
        </is>
      </c>
      <c r="D423" s="19" t="n">
        <v>46076</v>
      </c>
      <c r="E423" s="5" t="inlineStr">
        <is>
          <t>HERRERA ANGEL MARCOS</t>
        </is>
      </c>
      <c r="F423" s="5" t="inlineStr">
        <is>
          <t>23146014119</t>
        </is>
      </c>
      <c r="G423" s="5" t="inlineStr">
        <is>
          <t>0110466430046612601483</t>
        </is>
      </c>
      <c r="H423" s="17" t="n">
        <v>200000</v>
      </c>
      <c r="I423" s="5" t="n">
        <v>12</v>
      </c>
      <c r="J423" s="17" t="n">
        <v>76000</v>
      </c>
      <c r="K423" s="17" t="n">
        <v>912000</v>
      </c>
      <c r="L423" s="5" t="n">
        <v>2</v>
      </c>
      <c r="M423" s="5" t="n">
        <v>1</v>
      </c>
      <c r="N423" s="17" t="n">
        <v>76000</v>
      </c>
      <c r="O423" s="5" t="inlineStr">
        <is>
          <t>4ta cuota</t>
        </is>
      </c>
      <c r="P423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monto=76000, obs=1ra cuota | enero2026: cuotas=0, monto=0, obs=va 2 cuotas fondos insuficientes | febrero2026: cuotas=1, monto=76000, obs=3ra cuota | marzo2026: cuotas=1, monto=76000, obs=4ta cuota</t>
        </is>
      </c>
    </row>
    <row r="424">
      <c r="A424" s="18" t="inlineStr">
        <is>
          <t>ROJO</t>
        </is>
      </c>
      <c r="B424" s="5" t="inlineStr">
        <is>
          <t>Sin cobro en marzo2026</t>
        </is>
      </c>
      <c r="C424" s="5" t="inlineStr">
        <is>
          <t>SI</t>
        </is>
      </c>
      <c r="D424" s="19" t="n">
        <v>46077</v>
      </c>
      <c r="E424" s="5" t="inlineStr">
        <is>
          <t>CARO MARIELA INES</t>
        </is>
      </c>
      <c r="F424" s="5" t="inlineStr">
        <is>
          <t>27279171638</t>
        </is>
      </c>
      <c r="G424" s="5" t="inlineStr">
        <is>
          <t>0110706930070603332533</t>
        </is>
      </c>
      <c r="H424" s="17" t="n">
        <v>500000</v>
      </c>
      <c r="I424" s="5" t="n">
        <v>12</v>
      </c>
      <c r="J424" s="17" t="n">
        <v>190000</v>
      </c>
      <c r="K424" s="17" t="n">
        <v>2280000</v>
      </c>
      <c r="L424" s="5" t="n">
        <v>2</v>
      </c>
      <c r="M424" s="5" t="n">
        <v>0</v>
      </c>
      <c r="N424" s="17" t="n">
        <v>0</v>
      </c>
      <c r="O424" s="5" t="inlineStr">
        <is>
          <t>ABRIL</t>
        </is>
      </c>
      <c r="P424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cuotas=0, monto=0, obs=MARZO | marzo2026: cuotas=0, monto=0, obs=ABRIL</t>
        </is>
      </c>
    </row>
    <row r="425">
      <c r="A425" s="18" t="inlineStr">
        <is>
          <t>ROJO</t>
        </is>
      </c>
      <c r="B425" s="5" t="inlineStr">
        <is>
          <t>Sin cobro en marzo2026</t>
        </is>
      </c>
      <c r="C425" s="5" t="inlineStr">
        <is>
          <t>SI</t>
        </is>
      </c>
      <c r="D425" s="19" t="n">
        <v>46078</v>
      </c>
      <c r="E425" s="5" t="inlineStr">
        <is>
          <t>DIAZ ALEJANDRA JUDITH</t>
        </is>
      </c>
      <c r="F425" s="5" t="inlineStr">
        <is>
          <t>27240652604</t>
        </is>
      </c>
      <c r="G425" s="5" t="inlineStr">
        <is>
          <t>0110466430046601135979</t>
        </is>
      </c>
      <c r="H425" s="17" t="n">
        <v>500000</v>
      </c>
      <c r="I425" s="5" t="n">
        <v>12</v>
      </c>
      <c r="J425" s="17" t="n">
        <v>190000</v>
      </c>
      <c r="K425" s="17" t="n">
        <v>2280000</v>
      </c>
      <c r="L425" s="5" t="n">
        <v>2</v>
      </c>
      <c r="M425" s="5" t="n">
        <v>0</v>
      </c>
      <c r="N425" s="17" t="n">
        <v>0</v>
      </c>
      <c r="O425" s="5" t="inlineStr">
        <is>
          <t>ABRIL</t>
        </is>
      </c>
      <c r="P425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cuotas=0, monto=0, obs=MARZO | marzo2026: cuotas=0, monto=0, obs=ABRIL</t>
        </is>
      </c>
    </row>
    <row r="426">
      <c r="A426" s="18" t="inlineStr">
        <is>
          <t>ROJO</t>
        </is>
      </c>
      <c r="B426" s="5" t="inlineStr">
        <is>
          <t>Sin cobro en marzo2026</t>
        </is>
      </c>
      <c r="C426" s="5" t="inlineStr">
        <is>
          <t>SI</t>
        </is>
      </c>
      <c r="D426" s="19" t="n">
        <v>46079</v>
      </c>
      <c r="E426" s="5" t="inlineStr">
        <is>
          <t>TOMASSI LAURA EVANGELINA</t>
        </is>
      </c>
      <c r="F426" s="5" t="inlineStr">
        <is>
          <t>27213254044</t>
        </is>
      </c>
      <c r="G426" s="5" t="inlineStr">
        <is>
          <t>0110466430046617776333</t>
        </is>
      </c>
      <c r="H426" s="17" t="n">
        <v>500000</v>
      </c>
      <c r="I426" s="5" t="n">
        <v>12</v>
      </c>
      <c r="J426" s="17" t="n">
        <v>190000</v>
      </c>
      <c r="K426" s="17" t="n">
        <v>2280000</v>
      </c>
      <c r="L426" s="5" t="n">
        <v>2</v>
      </c>
      <c r="M426" s="5" t="n">
        <v>0</v>
      </c>
      <c r="N426" s="17" t="n">
        <v>0</v>
      </c>
      <c r="O426" s="5" t="inlineStr">
        <is>
          <t>ABRIL</t>
        </is>
      </c>
      <c r="P426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cuotas=0, monto=0, obs=MARZO | marzo2026: cuotas=0, monto=0, obs=ABRIL</t>
        </is>
      </c>
    </row>
    <row r="427">
      <c r="A427" s="21" t="inlineStr">
        <is>
          <t>VERDE</t>
        </is>
      </c>
      <c r="B427" s="5" t="inlineStr">
        <is>
          <t>Cancelado / finalizado (marzo2026)</t>
        </is>
      </c>
      <c r="C427" s="5" t="inlineStr">
        <is>
          <t>NO</t>
        </is>
      </c>
      <c r="D427" s="19" t="n">
        <v>46080</v>
      </c>
      <c r="E427" s="5" t="inlineStr">
        <is>
          <t>ACESOL ENRIQUETA DEL CARMEN</t>
        </is>
      </c>
      <c r="F427" s="5" t="inlineStr">
        <is>
          <t>23136041924</t>
        </is>
      </c>
      <c r="G427" s="5" t="inlineStr">
        <is>
          <t>0110466430046605889483</t>
        </is>
      </c>
      <c r="H427" s="17" t="n">
        <v>300000</v>
      </c>
      <c r="I427" s="5" t="n">
        <v>12</v>
      </c>
      <c r="J427" s="17" t="n">
        <v>114000</v>
      </c>
      <c r="K427" s="17" t="n">
        <v>1368000</v>
      </c>
      <c r="L427" s="5" t="n">
        <v>2</v>
      </c>
      <c r="M427" s="5" t="n">
        <v>0</v>
      </c>
      <c r="N427" s="17" t="n">
        <v>0</v>
      </c>
      <c r="O427" s="5" t="inlineStr">
        <is>
          <t>cancelado</t>
        </is>
      </c>
      <c r="P427" s="4" t="inlineStr">
        <is>
          <t>febrero,marzo,abril 2025: cuotas=0, monto=0, obs= | mayo 2025: cuotas=1, monto=45000, obs=1 cuota | junio: cuotas=2, monto=90000, obs=2da y 3ra cuota | julio2025: cuotas=1, monto=45000, obs=4ta cuota | agosto2025: cuotas=1, monto=45000, obs=5ta cuota | septiembre2025: cuotas=1, monto=45000, obs=6ta cuota | octubre2025: cuotas=1, monto=45000, obs=7ma cuota | noviembre2025: cuotas=1, monto=45000, obs=8va cuota | diciembre2025: cuotas=1, monto=45000, obs=9na cuota | enero2026: cuotas=1, monto=45000, obs=10ma cuota | febrero2026: cuotas=2, monto=90000, obs=cancelado | marzo2026: cuotas=0, monto=0, obs=cancelado</t>
        </is>
      </c>
    </row>
    <row r="428">
      <c r="A428" s="18" t="inlineStr">
        <is>
          <t>ROJO</t>
        </is>
      </c>
      <c r="B428" s="5" t="inlineStr">
        <is>
          <t>Sin cobro en marzo2026</t>
        </is>
      </c>
      <c r="C428" s="5" t="inlineStr">
        <is>
          <t>SI</t>
        </is>
      </c>
      <c r="D428" s="19" t="n">
        <v>46083</v>
      </c>
      <c r="E428" s="5" t="inlineStr">
        <is>
          <t>OCAMPO JUANA DEL VALLE</t>
        </is>
      </c>
      <c r="F428" s="5" t="inlineStr">
        <is>
          <t>27142962042</t>
        </is>
      </c>
      <c r="G428" s="5" t="inlineStr">
        <is>
          <t>0110466430046601262147</t>
        </is>
      </c>
      <c r="H428" s="17" t="n">
        <v>500000</v>
      </c>
      <c r="I428" s="5" t="n">
        <v>12</v>
      </c>
      <c r="J428" s="17" t="n">
        <v>190000</v>
      </c>
      <c r="K428" s="17" t="n">
        <v>2280000</v>
      </c>
      <c r="L428" s="5" t="n">
        <v>1</v>
      </c>
      <c r="M428" s="5" t="n">
        <v>0</v>
      </c>
      <c r="N428" s="17" t="n">
        <v>0</v>
      </c>
      <c r="O428" s="5" t="inlineStr">
        <is>
          <t>ABRIL</t>
        </is>
      </c>
      <c r="P428" s="4" t="inlineStr">
        <is>
          <t>febrero,marzo,abril 2025: sin registro | mayo 2025: sin registro | junio: sin registro | julio2025: sin registro | agosto2025: cuotas=0, monto=0, obs=0 cuotas/ descuento en septiembre | septiembre2025: cuotas=1, monto=76000, obs=0 cuotas/ descuento en septiembre | octubre2025: cuotas=1, monto=76000, obs=2da cuota | noviembre2025: cuotas=1, monto=76000, obs=3ra cuota | diciembre2025: cuotas=1, monto=76000, obs=4ta cuota | enero2026: cuotas=0, monto=0, obs=va 4 cuotas fondos insuficientes | febrero2026: cuotas=2, monto=152000, obs=5ta y 6ta cuota | marzo2026: cuotas=0, monto=0, obs=ABRIL</t>
        </is>
      </c>
    </row>
    <row r="429">
      <c r="A429" s="18" t="inlineStr">
        <is>
          <t>ROJO</t>
        </is>
      </c>
      <c r="B429" s="5" t="inlineStr">
        <is>
          <t>Sin cobro en marzo2026</t>
        </is>
      </c>
      <c r="C429" s="5" t="inlineStr">
        <is>
          <t>SI</t>
        </is>
      </c>
      <c r="D429" s="19" t="n">
        <v>46084</v>
      </c>
      <c r="E429" s="5" t="inlineStr">
        <is>
          <t>BARRIONUEVO CARINA DEL VALLE</t>
        </is>
      </c>
      <c r="F429" s="5" t="inlineStr">
        <is>
          <t>27295270166</t>
        </is>
      </c>
      <c r="G429" s="5" t="inlineStr">
        <is>
          <t>0110466430046689491765</t>
        </is>
      </c>
      <c r="H429" s="17" t="n">
        <v>100000</v>
      </c>
      <c r="I429" s="5" t="n">
        <v>12</v>
      </c>
      <c r="J429" s="17" t="n">
        <v>31000</v>
      </c>
      <c r="K429" s="17" t="n">
        <v>372000</v>
      </c>
      <c r="L429" s="5" t="n">
        <v>1</v>
      </c>
      <c r="M429" s="5" t="n">
        <v>0</v>
      </c>
      <c r="N429" s="17" t="n">
        <v>0</v>
      </c>
      <c r="O429" s="5" t="inlineStr">
        <is>
          <t>ABRIL</t>
        </is>
      </c>
      <c r="P429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30">
      <c r="A430" s="18" t="inlineStr">
        <is>
          <t>ROJO</t>
        </is>
      </c>
      <c r="B430" s="5" t="inlineStr">
        <is>
          <t>Sin cobro en marzo2026</t>
        </is>
      </c>
      <c r="C430" s="5" t="inlineStr">
        <is>
          <t>SI</t>
        </is>
      </c>
      <c r="D430" s="19" t="n">
        <v>46084</v>
      </c>
      <c r="E430" s="5" t="inlineStr">
        <is>
          <t>BOLLECICH KATHERINA DAIANA</t>
        </is>
      </c>
      <c r="F430" s="5" t="inlineStr">
        <is>
          <t>27376373482</t>
        </is>
      </c>
      <c r="G430" s="5" t="inlineStr">
        <is>
          <t>0110466430046602920015</t>
        </is>
      </c>
      <c r="H430" s="17" t="n">
        <v>200000</v>
      </c>
      <c r="I430" s="5" t="n">
        <v>12</v>
      </c>
      <c r="J430" s="17" t="n">
        <v>62000</v>
      </c>
      <c r="K430" s="17" t="n">
        <v>744000</v>
      </c>
      <c r="L430" s="5" t="n">
        <v>1</v>
      </c>
      <c r="M430" s="5" t="n">
        <v>0</v>
      </c>
      <c r="N430" s="17" t="n">
        <v>0</v>
      </c>
      <c r="O430" s="5" t="inlineStr">
        <is>
          <t>va 7 cuotas fondos insuficientes</t>
        </is>
      </c>
      <c r="P430" s="4" t="inlineStr">
        <is>
          <t>febrero,marzo,abril 2025: sin registro | mayo 2025: sin registro | junio: cuotas=0, monto=0, obs= | julio2025: cuotas=0, monto=0, obs=0 cuotas/ descuento en septiembre | agosto2025: cuotas=1, monto=190000, obs=1ra cuota | septiembre2025: cuotas=1, monto=190000, obs=2da cuota | octubre2025: cuotas=1, monto=190000, obs=3ra cuota | noviembre2025: cuotas=1, monto=190000, obs=4ta cuota | diciembre2025: cuotas=1, monto=190000, obs=5ta cuota | enero2026: cuotas=1, monto=190000, obs=6ta cuota | febrero2026: cuotas=1, monto=190000, obs=7ma cuota | marzo2026: cuotas=0, monto=0, obs=va 7 cuotas fondos insuficientes</t>
        </is>
      </c>
    </row>
    <row r="431">
      <c r="A431" s="18" t="inlineStr">
        <is>
          <t>ROJO</t>
        </is>
      </c>
      <c r="B431" s="5" t="inlineStr">
        <is>
          <t>Sin cobro en marzo2026</t>
        </is>
      </c>
      <c r="C431" s="5" t="inlineStr">
        <is>
          <t>SI</t>
        </is>
      </c>
      <c r="D431" s="19" t="n">
        <v>46084</v>
      </c>
      <c r="E431" s="5" t="inlineStr">
        <is>
          <t>ESPECHE GLADYS BALVINA</t>
        </is>
      </c>
      <c r="F431" s="5" t="inlineStr">
        <is>
          <t>27200711527</t>
        </is>
      </c>
      <c r="G431" s="5" t="inlineStr">
        <is>
          <t>0110466430046619216347</t>
        </is>
      </c>
      <c r="H431" s="17" t="n">
        <v>300000</v>
      </c>
      <c r="I431" s="5" t="n">
        <v>12</v>
      </c>
      <c r="J431" s="17" t="n">
        <v>93000</v>
      </c>
      <c r="K431" s="17" t="n">
        <v>1116000</v>
      </c>
      <c r="L431" s="5" t="n">
        <v>1</v>
      </c>
      <c r="M431" s="5" t="n">
        <v>0</v>
      </c>
      <c r="N431" s="17" t="n">
        <v>0</v>
      </c>
      <c r="O431" s="5" t="inlineStr">
        <is>
          <t>ABRIL</t>
        </is>
      </c>
      <c r="P431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32">
      <c r="A432" s="18" t="inlineStr">
        <is>
          <t>ROJO</t>
        </is>
      </c>
      <c r="B432" s="5" t="inlineStr">
        <is>
          <t>Sin cobro en marzo2026</t>
        </is>
      </c>
      <c r="C432" s="5" t="inlineStr">
        <is>
          <t>SI</t>
        </is>
      </c>
      <c r="D432" s="19" t="n">
        <v>46084</v>
      </c>
      <c r="E432" s="5" t="inlineStr">
        <is>
          <t>ONTIVERO ROSA ELENA</t>
        </is>
      </c>
      <c r="F432" s="5" t="inlineStr">
        <is>
          <t>27056023971</t>
        </is>
      </c>
      <c r="G432" s="5" t="inlineStr">
        <is>
          <t>0110466430046692865533</t>
        </is>
      </c>
      <c r="H432" s="17" t="n">
        <v>1000000</v>
      </c>
      <c r="I432" s="5" t="n">
        <v>12</v>
      </c>
      <c r="J432" s="17" t="n">
        <v>310000</v>
      </c>
      <c r="K432" s="17" t="n">
        <v>3720000</v>
      </c>
      <c r="L432" s="5" t="n">
        <v>1</v>
      </c>
      <c r="M432" s="5" t="n">
        <v>0</v>
      </c>
      <c r="N432" s="17" t="n">
        <v>0</v>
      </c>
      <c r="O432" s="5" t="inlineStr">
        <is>
          <t>ABRIL</t>
        </is>
      </c>
      <c r="P432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33">
      <c r="A433" s="18" t="inlineStr">
        <is>
          <t>ROJO</t>
        </is>
      </c>
      <c r="B433" s="5" t="inlineStr">
        <is>
          <t>Sin cobro en marzo2026</t>
        </is>
      </c>
      <c r="C433" s="5" t="inlineStr">
        <is>
          <t>SI</t>
        </is>
      </c>
      <c r="D433" s="19" t="n">
        <v>46084</v>
      </c>
      <c r="E433" s="5" t="inlineStr">
        <is>
          <t>ROMERO JOSE PATRICIO</t>
        </is>
      </c>
      <c r="F433" s="5" t="inlineStr">
        <is>
          <t>20166671699</t>
        </is>
      </c>
      <c r="G433" s="5" t="inlineStr">
        <is>
          <t>0110740330074003845783</t>
        </is>
      </c>
      <c r="H433" s="17" t="n">
        <v>1000000</v>
      </c>
      <c r="I433" s="5" t="n">
        <v>12</v>
      </c>
      <c r="J433" s="17" t="n">
        <v>310000</v>
      </c>
      <c r="K433" s="17" t="n">
        <v>3720000</v>
      </c>
      <c r="L433" s="5" t="n">
        <v>1</v>
      </c>
      <c r="M433" s="5" t="n">
        <v>0</v>
      </c>
      <c r="N433" s="17" t="n">
        <v>0</v>
      </c>
      <c r="O433" s="5" t="inlineStr">
        <is>
          <t>ABRIL</t>
        </is>
      </c>
      <c r="P433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34">
      <c r="A434" s="18" t="inlineStr">
        <is>
          <t>ROJO</t>
        </is>
      </c>
      <c r="B434" s="5" t="inlineStr">
        <is>
          <t>Sin cobro en marzo2026</t>
        </is>
      </c>
      <c r="C434" s="5" t="inlineStr">
        <is>
          <t>SI</t>
        </is>
      </c>
      <c r="D434" s="19" t="n">
        <v>46084</v>
      </c>
      <c r="E434" s="5" t="inlineStr">
        <is>
          <t>YAPURA MARIO EDGARDO</t>
        </is>
      </c>
      <c r="F434" s="5" t="inlineStr">
        <is>
          <t>20179161088</t>
        </is>
      </c>
      <c r="G434" s="5" t="inlineStr">
        <is>
          <t>0110158030015806118429</t>
        </is>
      </c>
      <c r="H434" s="17" t="n">
        <v>1000000</v>
      </c>
      <c r="I434" s="5" t="n">
        <v>12</v>
      </c>
      <c r="J434" s="17" t="n">
        <v>310000</v>
      </c>
      <c r="K434" s="17" t="n">
        <v>3720000</v>
      </c>
      <c r="L434" s="5" t="n">
        <v>1</v>
      </c>
      <c r="M434" s="5" t="n">
        <v>0</v>
      </c>
      <c r="N434" s="17" t="n">
        <v>0</v>
      </c>
      <c r="O434" s="5" t="inlineStr">
        <is>
          <t>ABRIL</t>
        </is>
      </c>
      <c r="P434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35">
      <c r="A435" s="18" t="inlineStr">
        <is>
          <t>ROJO</t>
        </is>
      </c>
      <c r="B435" s="5" t="inlineStr">
        <is>
          <t>Sin cobro en marzo2026</t>
        </is>
      </c>
      <c r="C435" s="5" t="inlineStr">
        <is>
          <t>SI</t>
        </is>
      </c>
      <c r="D435" s="19" t="n">
        <v>46084</v>
      </c>
      <c r="E435" s="5" t="inlineStr">
        <is>
          <t>YARADE ZULIMA MERCEDES</t>
        </is>
      </c>
      <c r="F435" s="5" t="inlineStr">
        <is>
          <t>27166677578</t>
        </is>
      </c>
      <c r="G435" s="5" t="inlineStr">
        <is>
          <t>0110705230070505639747</t>
        </is>
      </c>
      <c r="H435" s="17" t="n">
        <v>1000000</v>
      </c>
      <c r="I435" s="5" t="n">
        <v>12</v>
      </c>
      <c r="J435" s="17" t="n">
        <v>310000</v>
      </c>
      <c r="K435" s="17" t="n">
        <v>3720000</v>
      </c>
      <c r="L435" s="5" t="n">
        <v>1</v>
      </c>
      <c r="M435" s="5" t="n">
        <v>0</v>
      </c>
      <c r="N435" s="17" t="n">
        <v>0</v>
      </c>
      <c r="O435" s="5" t="inlineStr">
        <is>
          <t>ABRIL</t>
        </is>
      </c>
      <c r="P435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36">
      <c r="A436" s="21" t="inlineStr">
        <is>
          <t>VERDE</t>
        </is>
      </c>
      <c r="B436" s="5" t="inlineStr">
        <is>
          <t>Cancelado / finalizado (marzo2026)</t>
        </is>
      </c>
      <c r="C436" s="5" t="inlineStr">
        <is>
          <t>NO</t>
        </is>
      </c>
      <c r="D436" s="19" t="n">
        <v>46085</v>
      </c>
      <c r="E436" s="5" t="inlineStr">
        <is>
          <t>BORDON MARIA JUANA</t>
        </is>
      </c>
      <c r="F436" s="5" t="inlineStr">
        <is>
          <t>27120041482</t>
        </is>
      </c>
      <c r="G436" s="5" t="inlineStr">
        <is>
          <t>0110466430046600735965</t>
        </is>
      </c>
      <c r="H436" s="17" t="n">
        <v>611070</v>
      </c>
      <c r="I436" s="5" t="n">
        <v>12</v>
      </c>
      <c r="J436" s="17" t="n">
        <v>310000</v>
      </c>
      <c r="K436" s="17" t="n">
        <v>3720000</v>
      </c>
      <c r="L436" s="5" t="n">
        <v>1</v>
      </c>
      <c r="M436" s="5" t="n">
        <v>1</v>
      </c>
      <c r="N436" s="17" t="n">
        <v>76000</v>
      </c>
      <c r="O436" s="5" t="inlineStr">
        <is>
          <t>cancelado</t>
        </is>
      </c>
      <c r="P436" s="4" t="inlineStr">
        <is>
          <t>febrero,marzo,abril 2025: cuotas=2, monto=152000, obs= | mayo 2025: cuotas=1, monto=76000, obs=3ra cuota | junio: cuotas=1, monto=76000, obs=4ta cuota | julio2025: cuotas=1, monto=76000, obs=5ta cuota | agosto2025: cuotas=1, monto=76000, obs=6ta cuota | septiembre2025: cuotas=1, monto=76000, obs=7ma cuota | octubre2025: cuotas=1, monto=76000, obs=8va cuota | noviembre2025: cuotas=0, monto=0, obs=va 8 cuotas fondos insuficientes | diciembre2025: cuotas=1, monto=76000, obs=9na cuota | enero2026: cuotas=1, monto=76000, obs=10ma cuota | febrero2026: cuotas=1, monto=76000, obs=11va cuota | marzo2026: cuotas=1, monto=76000, obs=cancelado</t>
        </is>
      </c>
    </row>
    <row r="437">
      <c r="A437" s="18" t="inlineStr">
        <is>
          <t>ROJO</t>
        </is>
      </c>
      <c r="B437" s="5" t="inlineStr">
        <is>
          <t>Sin cobro en marzo2026</t>
        </is>
      </c>
      <c r="C437" s="5" t="inlineStr">
        <is>
          <t>SI</t>
        </is>
      </c>
      <c r="D437" s="19" t="n">
        <v>46085</v>
      </c>
      <c r="E437" s="5" t="inlineStr">
        <is>
          <t>CARDOZO HORACIO DEMETRIO</t>
        </is>
      </c>
      <c r="F437" s="5" t="inlineStr">
        <is>
          <t>20136885953</t>
        </is>
      </c>
      <c r="G437" s="5" t="inlineStr">
        <is>
          <t>0110740330074003894983</t>
        </is>
      </c>
      <c r="H437" s="17" t="n">
        <v>500000</v>
      </c>
      <c r="I437" s="5" t="n">
        <v>12</v>
      </c>
      <c r="J437" s="17" t="n">
        <v>155000</v>
      </c>
      <c r="K437" s="17" t="n">
        <v>1860000</v>
      </c>
      <c r="L437" s="5" t="n">
        <v>1</v>
      </c>
      <c r="M437" s="5" t="n">
        <v>0</v>
      </c>
      <c r="N437" s="17" t="n">
        <v>0</v>
      </c>
      <c r="O437" s="5" t="inlineStr">
        <is>
          <t>ABRIL</t>
        </is>
      </c>
      <c r="P437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38">
      <c r="A438" s="18" t="inlineStr">
        <is>
          <t>ROJO</t>
        </is>
      </c>
      <c r="B438" s="5" t="inlineStr">
        <is>
          <t>Sin cobro en marzo2026</t>
        </is>
      </c>
      <c r="C438" s="5" t="inlineStr">
        <is>
          <t>SI</t>
        </is>
      </c>
      <c r="D438" s="19" t="n">
        <v>46085</v>
      </c>
      <c r="E438" s="5" t="inlineStr">
        <is>
          <t>NIEVA JOSE ISAURO</t>
        </is>
      </c>
      <c r="F438" s="5" t="inlineStr">
        <is>
          <t>20121902134</t>
        </is>
      </c>
      <c r="G438" s="5" t="inlineStr">
        <is>
          <t>0110466430046615872347</t>
        </is>
      </c>
      <c r="H438" s="17" t="n">
        <v>700000</v>
      </c>
      <c r="I438" s="5" t="n">
        <v>12</v>
      </c>
      <c r="J438" s="17" t="n">
        <v>217000</v>
      </c>
      <c r="K438" s="17" t="n">
        <v>2604000</v>
      </c>
      <c r="L438" s="5" t="n">
        <v>1</v>
      </c>
      <c r="M438" s="5" t="n">
        <v>0</v>
      </c>
      <c r="N438" s="17" t="n">
        <v>0</v>
      </c>
      <c r="O438" s="5" t="inlineStr">
        <is>
          <t>ABRIL</t>
        </is>
      </c>
      <c r="P438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39">
      <c r="A439" s="18" t="inlineStr">
        <is>
          <t>ROJO</t>
        </is>
      </c>
      <c r="B439" s="5" t="inlineStr">
        <is>
          <t>Sin cobro en marzo2026</t>
        </is>
      </c>
      <c r="C439" s="5" t="inlineStr">
        <is>
          <t>SI</t>
        </is>
      </c>
      <c r="D439" s="19" t="n">
        <v>46086</v>
      </c>
      <c r="E439" s="5" t="inlineStr">
        <is>
          <t>ACOSTA SANTILLAN HIPOLITO</t>
        </is>
      </c>
      <c r="F439" s="5" t="inlineStr">
        <is>
          <t>20143241263</t>
        </is>
      </c>
      <c r="G439" s="5" t="inlineStr">
        <is>
          <t>0110466430046610958383</t>
        </is>
      </c>
      <c r="H439" s="17" t="n">
        <v>200000</v>
      </c>
      <c r="I439" s="5" t="n">
        <v>12</v>
      </c>
      <c r="J439" s="17" t="n">
        <v>62000</v>
      </c>
      <c r="K439" s="17" t="n">
        <v>744000</v>
      </c>
      <c r="L439" s="5" t="n">
        <v>1</v>
      </c>
      <c r="M439" s="5" t="n">
        <v>0</v>
      </c>
      <c r="N439" s="17" t="n">
        <v>0</v>
      </c>
      <c r="O439" s="5" t="inlineStr">
        <is>
          <t>ABRIL</t>
        </is>
      </c>
      <c r="P439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40">
      <c r="A440" s="21" t="inlineStr">
        <is>
          <t>VERDE</t>
        </is>
      </c>
      <c r="B440" s="5" t="inlineStr">
        <is>
          <t>Cancelado / finalizado (marzo2026)</t>
        </is>
      </c>
      <c r="C440" s="5" t="inlineStr">
        <is>
          <t>NO</t>
        </is>
      </c>
      <c r="D440" s="19" t="n">
        <v>46086</v>
      </c>
      <c r="E440" s="5" t="inlineStr">
        <is>
          <t>TERAN ANA KARINA</t>
        </is>
      </c>
      <c r="F440" s="5" t="inlineStr">
        <is>
          <t>27261872361</t>
        </is>
      </c>
      <c r="G440" s="5" t="inlineStr">
        <is>
          <t>0110466430046612640101</t>
        </is>
      </c>
      <c r="H440" s="17" t="n">
        <v>365000</v>
      </c>
      <c r="I440" s="5" t="n">
        <v>12</v>
      </c>
      <c r="J440" s="17" t="n">
        <v>155000</v>
      </c>
      <c r="K440" s="17" t="n">
        <v>1860000</v>
      </c>
      <c r="L440" s="5" t="n">
        <v>1</v>
      </c>
      <c r="M440" s="5" t="n">
        <v>0</v>
      </c>
      <c r="N440" s="17" t="n">
        <v>0</v>
      </c>
      <c r="O440" s="5" t="inlineStr">
        <is>
          <t>cancelado renovacion</t>
        </is>
      </c>
      <c r="P440" s="4" t="inlineStr">
        <is>
          <t>febrero,marzo,abril 2025: sin registro | mayo 2025: sin registro | junio: cuotas=0, monto=0, obs= | julio2025: cuotas=1, monto=38000, obs=1ra cuota | agosto2025: cuotas=1, monto=38000, obs=2da cuota | septiembre2025: cuotas=1, monto=38000, obs=3ra cuota | octubre2025: cuotas=1, monto=38000, obs=4ta cuota | noviembre2025: cuotas=1, monto=38000, obs=5ta cuota | diciembre2025: cuotas=0, monto=0, obs=va 5 cuotas fondos insuficientes | enero2026: cuotas=1, monto=38000, obs=6ta cuota | febrero2026: cuotas=2, monto=76000, obs=7ma y 8va cuota | marzo2026: cuotas=0, monto=0, obs=cancelado renovacion</t>
        </is>
      </c>
    </row>
    <row r="441">
      <c r="A441" s="21" t="inlineStr">
        <is>
          <t>VERDE</t>
        </is>
      </c>
      <c r="B441" s="5" t="inlineStr">
        <is>
          <t>Cancelado / finalizado (marzo2026)</t>
        </is>
      </c>
      <c r="C441" s="5" t="inlineStr">
        <is>
          <t>NO</t>
        </is>
      </c>
      <c r="D441" s="19" t="n">
        <v>46087</v>
      </c>
      <c r="E441" s="5" t="inlineStr">
        <is>
          <t>CASTRO VICTOR HUGO</t>
        </is>
      </c>
      <c r="F441" s="5" t="inlineStr">
        <is>
          <t>20257460763</t>
        </is>
      </c>
      <c r="G441" s="5" t="inlineStr">
        <is>
          <t>0110466430046680450965</t>
        </is>
      </c>
      <c r="H441" s="17" t="n">
        <v>227000</v>
      </c>
      <c r="I441" s="5" t="n">
        <v>12</v>
      </c>
      <c r="J441" s="17" t="n">
        <v>77500</v>
      </c>
      <c r="K441" s="17" t="n">
        <v>930000</v>
      </c>
      <c r="L441" s="5" t="n">
        <v>1</v>
      </c>
      <c r="M441" s="5" t="n">
        <v>0</v>
      </c>
      <c r="N441" s="17" t="n">
        <v>0</v>
      </c>
      <c r="O441" s="5" t="inlineStr">
        <is>
          <t>cancelado renovacion</t>
        </is>
      </c>
      <c r="P441" s="4" t="inlineStr">
        <is>
          <t>febrero,marzo,abril 2025: sin registro | mayo 2025: cuotas=0, monto=0, obs= | junio: cuotas=1, monto=38000, obs=1ra cuota | julio2025: cuotas=2, monto=76000, obs=2da y 3ra cuota | agosto2025: cuotas=1, monto=38000, obs=va 4 ta cuota | septiembre2025: cuotas=1, monto=38000, obs=5ta cuota | octubre2025: cuotas=1, monto=38000, obs=6ta cuota | noviembre2025: cuotas=1, monto=38000, obs=7ma cuota | diciembre2025: cuotas=1, monto=38000, obs=8va cuota | enero2026: cuotas=1, monto=38000, obs=9na cuota | febrero2026: cuotas=1, monto=38000, obs=10ma cuota | marzo2026: cuotas=0, monto=0, obs=cancelado renovacion</t>
        </is>
      </c>
    </row>
    <row r="442">
      <c r="A442" s="21" t="inlineStr">
        <is>
          <t>VERDE</t>
        </is>
      </c>
      <c r="B442" s="5" t="inlineStr">
        <is>
          <t>Cobro en marzo2026</t>
        </is>
      </c>
      <c r="C442" s="5" t="inlineStr">
        <is>
          <t>NO</t>
        </is>
      </c>
      <c r="D442" s="19" t="n">
        <v>46087</v>
      </c>
      <c r="E442" s="5" t="inlineStr">
        <is>
          <t>REMENTERIA FRANCISCO JAVIER</t>
        </is>
      </c>
      <c r="F442" s="5" t="inlineStr">
        <is>
          <t>23216399099</t>
        </is>
      </c>
      <c r="G442" s="5" t="inlineStr">
        <is>
          <t>0110703830070302902301</t>
        </is>
      </c>
      <c r="H442" s="17" t="n">
        <v>500000</v>
      </c>
      <c r="I442" s="5" t="n">
        <v>12</v>
      </c>
      <c r="J442" s="17" t="n">
        <v>155000</v>
      </c>
      <c r="K442" s="17" t="n">
        <v>1860000</v>
      </c>
      <c r="L442" s="5" t="n">
        <v>1</v>
      </c>
      <c r="M442" s="5" t="n">
        <v>1</v>
      </c>
      <c r="N442" s="17" t="n">
        <v>76000</v>
      </c>
      <c r="O442" s="5" t="inlineStr">
        <is>
          <t>4ta cuota</t>
        </is>
      </c>
      <c r="P442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cuotas=1, monto=76000, obs=1ra cuota | enero2026: cuotas=0, monto=0, obs=va 1 cuota fondos insuficientes | febrero2026: cuotas=2, monto=152000, obs=2da y 3ra cuota | marzo2026: cuotas=1, monto=76000, obs=4ta cuota</t>
        </is>
      </c>
    </row>
    <row r="443">
      <c r="A443" s="18" t="inlineStr">
        <is>
          <t>ROJO</t>
        </is>
      </c>
      <c r="B443" s="5" t="inlineStr">
        <is>
          <t>Sin cobro en marzo2026</t>
        </is>
      </c>
      <c r="C443" s="5" t="inlineStr">
        <is>
          <t>SI</t>
        </is>
      </c>
      <c r="D443" s="19" t="n">
        <v>46087</v>
      </c>
      <c r="E443" s="5" t="inlineStr">
        <is>
          <t>SECAFF ALEXIS GERMAN</t>
        </is>
      </c>
      <c r="F443" s="5" t="inlineStr">
        <is>
          <t>20395410661</t>
        </is>
      </c>
      <c r="G443" s="5" t="inlineStr">
        <is>
          <t>0110466430046614196565</t>
        </is>
      </c>
      <c r="H443" s="17" t="n">
        <v>150000</v>
      </c>
      <c r="I443" s="5" t="n">
        <v>12</v>
      </c>
      <c r="J443" s="17" t="n">
        <v>46500</v>
      </c>
      <c r="K443" s="17" t="n">
        <v>558000</v>
      </c>
      <c r="L443" s="5" t="n">
        <v>1</v>
      </c>
      <c r="M443" s="5" t="n">
        <v>0</v>
      </c>
      <c r="N443" s="17" t="n">
        <v>0</v>
      </c>
      <c r="O443" s="5" t="inlineStr">
        <is>
          <t>ABRIL</t>
        </is>
      </c>
      <c r="P443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44">
      <c r="A444" s="18" t="inlineStr">
        <is>
          <t>ROJO</t>
        </is>
      </c>
      <c r="B444" s="5" t="inlineStr">
        <is>
          <t>Sin cobro en marzo2026</t>
        </is>
      </c>
      <c r="C444" s="5" t="inlineStr">
        <is>
          <t>SI</t>
        </is>
      </c>
      <c r="D444" s="19" t="n">
        <v>46087</v>
      </c>
      <c r="E444" s="5" t="inlineStr">
        <is>
          <t>SOSA LAURA GUMERCINDA SOLEDAD</t>
        </is>
      </c>
      <c r="F444" s="5" t="inlineStr">
        <is>
          <t>27322863832</t>
        </is>
      </c>
      <c r="G444" s="5" t="inlineStr">
        <is>
          <t>0110466430046692416533</t>
        </is>
      </c>
      <c r="H444" s="17" t="n">
        <v>200000</v>
      </c>
      <c r="I444" s="5" t="n">
        <v>12</v>
      </c>
      <c r="J444" s="17" t="n">
        <v>62000</v>
      </c>
      <c r="K444" s="17" t="n">
        <v>744000</v>
      </c>
      <c r="L444" s="5" t="n">
        <v>1</v>
      </c>
      <c r="M444" s="5" t="n">
        <v>0</v>
      </c>
      <c r="N444" s="17" t="n">
        <v>0</v>
      </c>
      <c r="O444" s="5" t="inlineStr">
        <is>
          <t>ABRIL</t>
        </is>
      </c>
      <c r="P444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45">
      <c r="A445" s="18" t="inlineStr">
        <is>
          <t>ROJO</t>
        </is>
      </c>
      <c r="B445" s="5" t="inlineStr">
        <is>
          <t>Sin cobro en marzo2026</t>
        </is>
      </c>
      <c r="C445" s="5" t="inlineStr">
        <is>
          <t>SI</t>
        </is>
      </c>
      <c r="D445" s="19" t="n">
        <v>46087</v>
      </c>
      <c r="E445" s="5" t="inlineStr">
        <is>
          <t>TAPIA MARIA ALEJANDRA</t>
        </is>
      </c>
      <c r="F445" s="5" t="inlineStr">
        <is>
          <t>27230245113</t>
        </is>
      </c>
      <c r="G445" s="5" t="inlineStr">
        <is>
          <t>0110466430046680446351</t>
        </is>
      </c>
      <c r="H445" s="17" t="n">
        <v>100000</v>
      </c>
      <c r="I445" s="5" t="n">
        <v>12</v>
      </c>
      <c r="J445" s="17" t="n">
        <v>31000</v>
      </c>
      <c r="K445" s="17" t="n">
        <v>372000</v>
      </c>
      <c r="L445" s="5" t="n">
        <v>1</v>
      </c>
      <c r="M445" s="5" t="n">
        <v>0</v>
      </c>
      <c r="N445" s="17" t="n">
        <v>0</v>
      </c>
      <c r="O445" s="5" t="inlineStr">
        <is>
          <t>ABRIL</t>
        </is>
      </c>
      <c r="P445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46">
      <c r="A446" s="21" t="inlineStr">
        <is>
          <t>VERDE</t>
        </is>
      </c>
      <c r="B446" s="5" t="inlineStr">
        <is>
          <t>Cancelado / finalizado (marzo2026)</t>
        </is>
      </c>
      <c r="C446" s="5" t="inlineStr">
        <is>
          <t>NO</t>
        </is>
      </c>
      <c r="D446" s="19" t="n">
        <v>46090</v>
      </c>
      <c r="E446" s="5" t="inlineStr">
        <is>
          <t>ACUÑA MARIANA ELVIRA</t>
        </is>
      </c>
      <c r="F446" s="5" t="inlineStr">
        <is>
          <t>27259289780</t>
        </is>
      </c>
      <c r="G446" s="5" t="inlineStr">
        <is>
          <t>0110706930070606159683</t>
        </is>
      </c>
      <c r="H446" s="17" t="n">
        <v>472000</v>
      </c>
      <c r="I446" s="5" t="n">
        <v>12</v>
      </c>
      <c r="J446" s="17" t="n">
        <v>217000</v>
      </c>
      <c r="K446" s="17" t="n">
        <v>2604000</v>
      </c>
      <c r="L446" s="5" t="n">
        <v>1</v>
      </c>
      <c r="M446" s="5" t="n">
        <v>0</v>
      </c>
      <c r="N446" s="17" t="n">
        <v>0</v>
      </c>
      <c r="O446" s="5" t="inlineStr">
        <is>
          <t>cancelado renovacion</t>
        </is>
      </c>
      <c r="P446" s="4" t="inlineStr">
        <is>
          <t>febrero,marzo,abril 2025: sin registro | mayo 2025: cuotas=0, monto=0, obs= | junio: cuotas=1, monto=114000, obs=1ra cuota | julio2025: cuotas=1, monto=114000, obs=2da cuota | agosto2025: cuotas=1, monto=114000, obs=3ra cuota | septiembre2025: cuotas=1, monto=114000, obs=4ta cuota | octubre2025: cuotas=1, monto=114000, obs=4ta cuota | noviembre2025: cuotas=0, monto=0, obs=va 4 cuotas fondos insuficientes | diciembre2025: cuotas=3, monto=342000, obs=5ta.6ta y 7ma cuota | enero2026: cuotas=1, monto=114000, obs=8va cuota | febrero2026: cuotas=1, monto=114000, obs=9na cuota | marzo2026: cuotas=0, monto=0, obs=cancelado renovacion</t>
        </is>
      </c>
    </row>
    <row r="447">
      <c r="A447" s="18" t="inlineStr">
        <is>
          <t>ROJO</t>
        </is>
      </c>
      <c r="B447" s="5" t="inlineStr">
        <is>
          <t>Sin cobro en marzo2026</t>
        </is>
      </c>
      <c r="C447" s="5" t="inlineStr">
        <is>
          <t>SI</t>
        </is>
      </c>
      <c r="D447" s="19" t="n">
        <v>46090</v>
      </c>
      <c r="E447" s="5" t="inlineStr">
        <is>
          <t>ARAGON DUVEAUX GONZALO DAVID</t>
        </is>
      </c>
      <c r="F447" s="5" t="inlineStr">
        <is>
          <t>20314508050</t>
        </is>
      </c>
      <c r="G447" s="5" t="inlineStr">
        <is>
          <t>0110466430046611673029</t>
        </is>
      </c>
      <c r="H447" s="17" t="n">
        <v>600000</v>
      </c>
      <c r="I447" s="5" t="n">
        <v>12</v>
      </c>
      <c r="J447" s="17" t="n">
        <v>186000</v>
      </c>
      <c r="K447" s="17" t="n">
        <v>2232000</v>
      </c>
      <c r="L447" s="5" t="n">
        <v>1</v>
      </c>
      <c r="M447" s="5" t="n">
        <v>0</v>
      </c>
      <c r="N447" s="17" t="n">
        <v>0</v>
      </c>
      <c r="O447" s="5" t="inlineStr">
        <is>
          <t>ABRIL</t>
        </is>
      </c>
      <c r="P447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48">
      <c r="A448" s="18" t="inlineStr">
        <is>
          <t>ROJO</t>
        </is>
      </c>
      <c r="B448" s="5" t="inlineStr">
        <is>
          <t>Sin cobro en marzo2026</t>
        </is>
      </c>
      <c r="C448" s="5" t="inlineStr">
        <is>
          <t>SI</t>
        </is>
      </c>
      <c r="D448" s="19" t="n">
        <v>46090</v>
      </c>
      <c r="E448" s="5" t="inlineStr">
        <is>
          <t>ESEGOVIA PETRONA ISOLINA</t>
        </is>
      </c>
      <c r="F448" s="5" t="inlineStr">
        <is>
          <t>27135863373</t>
        </is>
      </c>
      <c r="G448" s="5" t="inlineStr">
        <is>
          <t>0110466430046619059629</t>
        </is>
      </c>
      <c r="H448" s="17" t="n">
        <v>900000</v>
      </c>
      <c r="I448" s="5" t="n">
        <v>12</v>
      </c>
      <c r="J448" s="17" t="n">
        <v>279000</v>
      </c>
      <c r="K448" s="17" t="n">
        <v>3348000</v>
      </c>
      <c r="L448" s="5" t="n">
        <v>1</v>
      </c>
      <c r="M448" s="5" t="n">
        <v>0</v>
      </c>
      <c r="N448" s="17" t="n">
        <v>0</v>
      </c>
      <c r="O448" s="5" t="inlineStr">
        <is>
          <t>ABRIL</t>
        </is>
      </c>
      <c r="P448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49">
      <c r="A449" s="18" t="inlineStr">
        <is>
          <t>ROJO</t>
        </is>
      </c>
      <c r="B449" s="5" t="inlineStr">
        <is>
          <t>Sin cobro en marzo2026</t>
        </is>
      </c>
      <c r="C449" s="5" t="inlineStr">
        <is>
          <t>SI</t>
        </is>
      </c>
      <c r="D449" s="19" t="n">
        <v>46090</v>
      </c>
      <c r="E449" s="5" t="inlineStr">
        <is>
          <t>NAVARRO JENIFER MICAELA</t>
        </is>
      </c>
      <c r="F449" s="5" t="inlineStr">
        <is>
          <t>27376418540</t>
        </is>
      </c>
      <c r="G449" s="5" t="inlineStr">
        <is>
          <t>0110466430046693134179</t>
        </is>
      </c>
      <c r="H449" s="17" t="n">
        <v>300000</v>
      </c>
      <c r="I449" s="5" t="n">
        <v>12</v>
      </c>
      <c r="J449" s="17" t="n">
        <v>93000</v>
      </c>
      <c r="K449" s="17" t="n">
        <v>1116000</v>
      </c>
      <c r="L449" s="5" t="n">
        <v>1</v>
      </c>
      <c r="M449" s="5" t="n">
        <v>0</v>
      </c>
      <c r="N449" s="17" t="n">
        <v>0</v>
      </c>
      <c r="O449" s="5" t="inlineStr">
        <is>
          <t>ABRIL</t>
        </is>
      </c>
      <c r="P449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50">
      <c r="A450" s="18" t="inlineStr">
        <is>
          <t>ROJO</t>
        </is>
      </c>
      <c r="B450" s="5" t="inlineStr">
        <is>
          <t>Sin cobro en marzo2026</t>
        </is>
      </c>
      <c r="C450" s="5" t="inlineStr">
        <is>
          <t>SI</t>
        </is>
      </c>
      <c r="D450" s="19" t="n">
        <v>46091</v>
      </c>
      <c r="E450" s="5" t="inlineStr">
        <is>
          <t>ALVAREZ CARLOS DANIEL</t>
        </is>
      </c>
      <c r="F450" s="5" t="inlineStr">
        <is>
          <t>20307195357</t>
        </is>
      </c>
      <c r="G450" s="5" t="inlineStr">
        <is>
          <t>0110493030049312154879</t>
        </is>
      </c>
      <c r="H450" s="17" t="n">
        <v>1000000</v>
      </c>
      <c r="I450" s="5" t="n">
        <v>12</v>
      </c>
      <c r="J450" s="17" t="n">
        <v>310000</v>
      </c>
      <c r="K450" s="17" t="n">
        <v>3720000</v>
      </c>
      <c r="L450" s="5" t="n">
        <v>1</v>
      </c>
      <c r="M450" s="5" t="n">
        <v>0</v>
      </c>
      <c r="N450" s="17" t="n">
        <v>0</v>
      </c>
      <c r="O450" s="5" t="inlineStr">
        <is>
          <t>ABRIL</t>
        </is>
      </c>
      <c r="P450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51">
      <c r="A451" s="21" t="inlineStr">
        <is>
          <t>VERDE</t>
        </is>
      </c>
      <c r="B451" s="5" t="inlineStr">
        <is>
          <t>Cancelado / finalizado (marzo2026)</t>
        </is>
      </c>
      <c r="C451" s="5" t="inlineStr">
        <is>
          <t>NO</t>
        </is>
      </c>
      <c r="D451" s="19" t="n">
        <v>46091</v>
      </c>
      <c r="E451" s="5" t="inlineStr">
        <is>
          <t>CARRIZO MERCELA DEL VALLE</t>
        </is>
      </c>
      <c r="F451" s="5" t="inlineStr">
        <is>
          <t>27253755879</t>
        </is>
      </c>
      <c r="G451" s="5" t="inlineStr">
        <is>
          <t>0110519330051901879629</t>
        </is>
      </c>
      <c r="H451" s="17" t="n">
        <v>586000</v>
      </c>
      <c r="I451" s="5" t="n">
        <v>12</v>
      </c>
      <c r="J451" s="17" t="n">
        <v>217000</v>
      </c>
      <c r="K451" s="17" t="n">
        <v>2604000</v>
      </c>
      <c r="L451" s="5" t="n">
        <v>1</v>
      </c>
      <c r="M451" s="5" t="n">
        <v>0</v>
      </c>
      <c r="N451" s="17" t="n">
        <v>0</v>
      </c>
      <c r="O451" s="5" t="inlineStr">
        <is>
          <t>cancelado renovacion</t>
        </is>
      </c>
      <c r="P451" s="4" t="inlineStr">
        <is>
          <t>febrero,marzo,abril 2025: cuotas=0, monto=0, obs= | mayo 2025: cuotas=1, monto=114000, obs= | junio: cuotas=1, monto=114000, obs=2da cuota | julio2025: cuotas=1, monto=114000, obs=3ra cuota | agosto2025: cuotas=1, monto=114000, obs=4ta cuota | septiembre2025: cuotas=1, monto=114000, obs=5ta cuota | octubre2025: cuotas=1, monto=114000, obs=6ta cuota | noviembre2025: cuotas=1, monto=114000, obs=7ma cuota | diciembre2025: cuotas=1, monto=114000, obs=8va cuota | enero2026: cuotas=1, monto=114000, obs=9na cuota | febrero2026: cuotas=1, monto=114000, obs=10ma cuota | marzo2026: cuotas=0, monto=0, obs=cancelado renovacion</t>
        </is>
      </c>
    </row>
    <row r="452">
      <c r="A452" s="21" t="inlineStr">
        <is>
          <t>VERDE</t>
        </is>
      </c>
      <c r="B452" s="5" t="inlineStr">
        <is>
          <t>Cancelado / finalizado (marzo2026)</t>
        </is>
      </c>
      <c r="C452" s="5" t="inlineStr">
        <is>
          <t>NO</t>
        </is>
      </c>
      <c r="D452" s="19" t="n">
        <v>46091</v>
      </c>
      <c r="E452" s="5" t="inlineStr">
        <is>
          <t>RODRIGUEZ JOSE GUILLERMO</t>
        </is>
      </c>
      <c r="F452" s="5" t="inlineStr">
        <is>
          <t>24302071248</t>
        </is>
      </c>
      <c r="G452" s="5" t="inlineStr">
        <is>
          <t>0110466430046687178529</t>
        </is>
      </c>
      <c r="H452" s="17" t="n">
        <v>1000000</v>
      </c>
      <c r="I452" s="5" t="n">
        <v>12</v>
      </c>
      <c r="J452" s="17" t="n">
        <v>310000</v>
      </c>
      <c r="K452" s="17" t="n">
        <v>3720000</v>
      </c>
      <c r="L452" s="5" t="n">
        <v>1</v>
      </c>
      <c r="M452" s="5" t="n">
        <v>0</v>
      </c>
      <c r="N452" s="17" t="n">
        <v>0</v>
      </c>
      <c r="O452" s="5" t="inlineStr">
        <is>
          <t>cancelado</t>
        </is>
      </c>
      <c r="P452" s="4" t="inlineStr">
        <is>
          <t>febrero,marzo,abril 2025: cuotas=3, monto=405000, obs= | mayo 2025: cuotas=1, monto=135000, obs=4ta cuota | junio: cuotas=1, monto=135000, obs=5ta cuota | julio2025: cuotas=1, monto=135000, obs=6ta cuota | agosto2025: cuotas=1, monto=135000, obs=7ma cuota | septiembre2025: cuotas=1, monto=135000, obs=8va cuota | octubre2025: cuotas=1, monto=135000, obs=9na cuota | noviembre2025: cuotas=1, monto=135000, obs=10ma cuota | diciembre2025: cuotas=1, monto=135000, obs=11va cuota | enero2026: cuotas=1, monto=135000, obs=12va cuota finalizado | febrero2026: cuotas=0, monto=0, obs=cancelado | marzo2026: cuotas=0, monto=0, obs=cancelado</t>
        </is>
      </c>
    </row>
    <row r="453">
      <c r="A453" s="21" t="inlineStr">
        <is>
          <t>VERDE</t>
        </is>
      </c>
      <c r="B453" s="5" t="inlineStr">
        <is>
          <t>Cancelado / finalizado (marzo2026)</t>
        </is>
      </c>
      <c r="C453" s="5" t="inlineStr">
        <is>
          <t>NO</t>
        </is>
      </c>
      <c r="D453" s="19" t="n">
        <v>46091</v>
      </c>
      <c r="E453" s="5" t="inlineStr">
        <is>
          <t>SARMIENTO SERGIO DANIEL</t>
        </is>
      </c>
      <c r="F453" s="5" t="inlineStr">
        <is>
          <t>20341297673</t>
        </is>
      </c>
      <c r="G453" s="5" t="inlineStr">
        <is>
          <t>0110466430046685916297</t>
        </is>
      </c>
      <c r="H453" s="17" t="n">
        <v>224000</v>
      </c>
      <c r="I453" s="5" t="n">
        <v>12</v>
      </c>
      <c r="J453" s="17" t="n">
        <v>93000</v>
      </c>
      <c r="K453" s="17" t="n">
        <v>1116000</v>
      </c>
      <c r="L453" s="5" t="n">
        <v>1</v>
      </c>
      <c r="M453" s="5" t="n">
        <v>0</v>
      </c>
      <c r="N453" s="17" t="n">
        <v>0</v>
      </c>
      <c r="O453" s="5" t="inlineStr">
        <is>
          <t>cancelado renovacion</t>
        </is>
      </c>
      <c r="P453" s="4" t="inlineStr">
        <is>
          <t>febrero,marzo,abril 2025: sin registro | mayo 2025: cuotas=0, monto=0, obs= | junio: cuotas=1, monto=76000, obs=1ra cuota | julio2025: cuotas=2, monto=152000, obs=2da y 3ra cuota | agosto2025: cuotas=1, monto=76000, obs=4ta cuota | septiembre2025: cuotas=1, monto=76000, obs=5ta cuota | octubre2025: cuotas=1, monto=76000, obs=6ta cuota | noviembre2025: cuotas=1, monto=76000, obs=7ma cuota | diciembre2025: cuotas=1, monto=76000, obs=8va cuota | enero2026: cuotas=1, monto=76000, obs=9na cuota | febrero2026: cuotas=1, monto=76000, obs=10ma cuota | marzo2026: cuotas=0, monto=0, obs=cancelado renovacion</t>
        </is>
      </c>
    </row>
    <row r="454">
      <c r="A454" s="18" t="inlineStr">
        <is>
          <t>ROJO</t>
        </is>
      </c>
      <c r="B454" s="5" t="inlineStr">
        <is>
          <t>Sin cobro en marzo2026</t>
        </is>
      </c>
      <c r="C454" s="5" t="inlineStr">
        <is>
          <t>SI</t>
        </is>
      </c>
      <c r="D454" s="19" t="n">
        <v>46092</v>
      </c>
      <c r="E454" s="5" t="inlineStr">
        <is>
          <t>BARRIONUEVO MARIA DEL SOL</t>
        </is>
      </c>
      <c r="F454" s="5" t="inlineStr">
        <is>
          <t>27269135773</t>
        </is>
      </c>
      <c r="G454" s="5" t="inlineStr">
        <is>
          <t>0110466430046679924479</t>
        </is>
      </c>
      <c r="H454" s="17" t="n">
        <v>1000000</v>
      </c>
      <c r="I454" s="5" t="n">
        <v>12</v>
      </c>
      <c r="J454" s="17" t="n">
        <v>310000</v>
      </c>
      <c r="K454" s="17" t="n">
        <v>3720000</v>
      </c>
      <c r="L454" s="5" t="n">
        <v>1</v>
      </c>
      <c r="M454" s="5" t="n">
        <v>0</v>
      </c>
      <c r="N454" s="17" t="n">
        <v>0</v>
      </c>
      <c r="O454" s="5" t="inlineStr">
        <is>
          <t>ABRIL</t>
        </is>
      </c>
      <c r="P454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55">
      <c r="A455" s="18" t="inlineStr">
        <is>
          <t>ROJO</t>
        </is>
      </c>
      <c r="B455" s="5" t="inlineStr">
        <is>
          <t>Sin cobro en marzo2026</t>
        </is>
      </c>
      <c r="C455" s="5" t="inlineStr">
        <is>
          <t>SI</t>
        </is>
      </c>
      <c r="D455" s="19" t="n">
        <v>46092</v>
      </c>
      <c r="E455" s="5" t="inlineStr">
        <is>
          <t>CEREZO MARIA MICOL</t>
        </is>
      </c>
      <c r="F455" s="5" t="inlineStr">
        <is>
          <t>27330499287</t>
        </is>
      </c>
      <c r="G455" s="5" t="inlineStr">
        <is>
          <t>0110466430046620325733</t>
        </is>
      </c>
      <c r="H455" s="17" t="n">
        <v>200000</v>
      </c>
      <c r="I455" s="5" t="n">
        <v>12</v>
      </c>
      <c r="J455" s="17" t="n">
        <v>62000</v>
      </c>
      <c r="K455" s="17" t="n">
        <v>744000</v>
      </c>
      <c r="L455" s="5" t="n">
        <v>1</v>
      </c>
      <c r="M455" s="5" t="n">
        <v>0</v>
      </c>
      <c r="N455" s="17" t="n">
        <v>0</v>
      </c>
      <c r="O455" s="5" t="inlineStr">
        <is>
          <t>ABRIL</t>
        </is>
      </c>
      <c r="P455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56">
      <c r="A456" s="18" t="inlineStr">
        <is>
          <t>ROJO</t>
        </is>
      </c>
      <c r="B456" s="5" t="inlineStr">
        <is>
          <t>Sin cobro en marzo2026</t>
        </is>
      </c>
      <c r="C456" s="5" t="inlineStr">
        <is>
          <t>SI</t>
        </is>
      </c>
      <c r="D456" s="19" t="n">
        <v>46092</v>
      </c>
      <c r="E456" s="5" t="inlineStr">
        <is>
          <t>FLORES JORGE DANIEL</t>
        </is>
      </c>
      <c r="F456" s="5" t="inlineStr">
        <is>
          <t>20320834172</t>
        </is>
      </c>
      <c r="G456" s="5" t="inlineStr">
        <is>
          <t>0110466430046685705251</t>
        </is>
      </c>
      <c r="H456" s="17" t="n">
        <v>500000</v>
      </c>
      <c r="I456" s="5" t="n">
        <v>12</v>
      </c>
      <c r="J456" s="17" t="n">
        <v>155000</v>
      </c>
      <c r="K456" s="17" t="n">
        <v>1860000</v>
      </c>
      <c r="L456" s="5" t="n">
        <v>1</v>
      </c>
      <c r="M456" s="5" t="n">
        <v>0</v>
      </c>
      <c r="N456" s="17" t="n">
        <v>0</v>
      </c>
      <c r="O456" s="5" t="inlineStr">
        <is>
          <t>ABRIL</t>
        </is>
      </c>
      <c r="P456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57">
      <c r="A457" s="18" t="inlineStr">
        <is>
          <t>ROJO</t>
        </is>
      </c>
      <c r="B457" s="5" t="inlineStr">
        <is>
          <t>Sin cobro en marzo2026</t>
        </is>
      </c>
      <c r="C457" s="5" t="inlineStr">
        <is>
          <t>SI</t>
        </is>
      </c>
      <c r="D457" s="19" t="n">
        <v>46092</v>
      </c>
      <c r="E457" s="5" t="inlineStr">
        <is>
          <t>HERRERA MARIA ALEJANDRA</t>
        </is>
      </c>
      <c r="F457" s="5" t="inlineStr">
        <is>
          <t>27209244700</t>
        </is>
      </c>
      <c r="G457" s="5" t="inlineStr">
        <is>
          <t>011046630046673448351</t>
        </is>
      </c>
      <c r="H457" s="17" t="n">
        <v>200000</v>
      </c>
      <c r="I457" s="5" t="n">
        <v>12</v>
      </c>
      <c r="J457" s="17" t="n">
        <v>62000</v>
      </c>
      <c r="K457" s="17" t="n">
        <v>744000</v>
      </c>
      <c r="L457" s="5" t="n">
        <v>1</v>
      </c>
      <c r="M457" s="5" t="n">
        <v>0</v>
      </c>
      <c r="N457" s="17" t="n">
        <v>0</v>
      </c>
      <c r="O457" s="5" t="inlineStr">
        <is>
          <t>ABRIL</t>
        </is>
      </c>
      <c r="P457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58">
      <c r="A458" s="18" t="inlineStr">
        <is>
          <t>ROJO</t>
        </is>
      </c>
      <c r="B458" s="5" t="inlineStr">
        <is>
          <t>Sin cobro en marzo2026</t>
        </is>
      </c>
      <c r="C458" s="5" t="inlineStr">
        <is>
          <t>SI</t>
        </is>
      </c>
      <c r="D458" s="19" t="n">
        <v>46092</v>
      </c>
      <c r="E458" s="5" t="inlineStr">
        <is>
          <t>VALDEZ JOSE ALBERTO</t>
        </is>
      </c>
      <c r="F458" s="5" t="inlineStr">
        <is>
          <t>20169866717</t>
        </is>
      </c>
      <c r="G458" s="5" t="inlineStr">
        <is>
          <t>0110466430046672714815</t>
        </is>
      </c>
      <c r="H458" s="17" t="n">
        <v>800000</v>
      </c>
      <c r="I458" s="5" t="n">
        <v>12</v>
      </c>
      <c r="J458" s="17" t="n">
        <v>248000</v>
      </c>
      <c r="K458" s="17" t="n">
        <v>2976000</v>
      </c>
      <c r="L458" s="5" t="n">
        <v>1</v>
      </c>
      <c r="M458" s="5" t="n">
        <v>0</v>
      </c>
      <c r="N458" s="17" t="n">
        <v>0</v>
      </c>
      <c r="O458" s="5" t="inlineStr">
        <is>
          <t>ABRIL</t>
        </is>
      </c>
      <c r="P458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59">
      <c r="A459" s="18" t="inlineStr">
        <is>
          <t>ROJO</t>
        </is>
      </c>
      <c r="B459" s="5" t="inlineStr">
        <is>
          <t>Sin cobro en marzo2026</t>
        </is>
      </c>
      <c r="C459" s="5" t="inlineStr">
        <is>
          <t>SI</t>
        </is>
      </c>
      <c r="D459" s="19" t="n">
        <v>46092</v>
      </c>
      <c r="E459" s="5" t="inlineStr">
        <is>
          <t>ZARATE ALEJADRO NOEMI</t>
        </is>
      </c>
      <c r="F459" s="5" t="inlineStr">
        <is>
          <t>27229501130</t>
        </is>
      </c>
      <c r="G459" s="5" t="inlineStr">
        <is>
          <t>0110466430046673193329</t>
        </is>
      </c>
      <c r="H459" s="17" t="n">
        <v>500000</v>
      </c>
      <c r="I459" s="5" t="n">
        <v>12</v>
      </c>
      <c r="J459" s="17" t="n">
        <v>155000</v>
      </c>
      <c r="K459" s="17" t="n">
        <v>1860000</v>
      </c>
      <c r="L459" s="5" t="n">
        <v>1</v>
      </c>
      <c r="M459" s="5" t="n">
        <v>0</v>
      </c>
      <c r="N459" s="17" t="n">
        <v>0</v>
      </c>
      <c r="O459" s="5" t="inlineStr">
        <is>
          <t>ABRIL</t>
        </is>
      </c>
      <c r="P459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60">
      <c r="A460" s="21" t="inlineStr">
        <is>
          <t>VERDE</t>
        </is>
      </c>
      <c r="B460" s="5" t="inlineStr">
        <is>
          <t>Cancelado / finalizado (marzo2026)</t>
        </is>
      </c>
      <c r="C460" s="5" t="inlineStr">
        <is>
          <t>NO</t>
        </is>
      </c>
      <c r="D460" s="19" t="n">
        <v>46093</v>
      </c>
      <c r="E460" s="5" t="inlineStr">
        <is>
          <t>OCAMPO NORMA VIOLETA</t>
        </is>
      </c>
      <c r="F460" s="5" t="inlineStr">
        <is>
          <t>27299171790</t>
        </is>
      </c>
      <c r="G460" s="5" t="inlineStr">
        <is>
          <t>0110466430046618652447</t>
        </is>
      </c>
      <c r="H460" s="17" t="n">
        <v>224000</v>
      </c>
      <c r="I460" s="5" t="n">
        <v>12</v>
      </c>
      <c r="J460" s="17" t="n">
        <v>93000</v>
      </c>
      <c r="K460" s="17" t="n">
        <v>1116000</v>
      </c>
      <c r="L460" s="5" t="n">
        <v>1</v>
      </c>
      <c r="M460" s="5" t="n">
        <v>0</v>
      </c>
      <c r="N460" s="17" t="n">
        <v>0</v>
      </c>
      <c r="O460" s="5" t="inlineStr">
        <is>
          <t>cancelado renovacion</t>
        </is>
      </c>
      <c r="P460" s="4" t="inlineStr">
        <is>
          <t>febrero,marzo,abril 2025: sin registro | mayo 2025: cuotas=0, monto=0, obs= | junio: cuotas=1, monto=38000, obs=1ra cuota | julio2025: cuotas=1, monto=38000, obs=2da cuota | agosto2025: cuotas=1, monto=38000, obs=3ra cuota | septiembre2025: cuotas=1, monto=38000, obs=4ta cuota | octubre2025: cuotas=1, monto=38000, obs=5ta cuota | noviembre2025: cuotas=1, monto=38000, obs=6ta cuota | diciembre2025: cuotas=1, monto=38000, obs=7ma cuota | enero2026: cuotas=1, monto=38000, obs=8va cuota | febrero2026: cuotas=1, monto=38000, obs=9na cuota | marzo2026: cuotas=0, monto=0, obs=cancelado renovacion</t>
        </is>
      </c>
    </row>
    <row r="461">
      <c r="A461" s="18" t="inlineStr">
        <is>
          <t>ROJO</t>
        </is>
      </c>
      <c r="B461" s="5" t="inlineStr">
        <is>
          <t>Sin cobro en marzo2026</t>
        </is>
      </c>
      <c r="C461" s="5" t="inlineStr">
        <is>
          <t>SI</t>
        </is>
      </c>
      <c r="D461" s="19" t="n">
        <v>46094</v>
      </c>
      <c r="E461" s="5" t="inlineStr">
        <is>
          <t>BELLIDO ANALIA</t>
        </is>
      </c>
      <c r="F461" s="5" t="inlineStr">
        <is>
          <t>27275685718</t>
        </is>
      </c>
      <c r="G461" s="5" t="inlineStr">
        <is>
          <t>0110710630071002106479</t>
        </is>
      </c>
      <c r="H461" s="17" t="n">
        <v>500000</v>
      </c>
      <c r="I461" s="5" t="n">
        <v>12</v>
      </c>
      <c r="J461" s="17" t="n">
        <v>155000</v>
      </c>
      <c r="K461" s="17" t="n">
        <v>1860000</v>
      </c>
      <c r="L461" s="5" t="n">
        <v>1</v>
      </c>
      <c r="M461" s="5" t="n">
        <v>0</v>
      </c>
      <c r="N461" s="17" t="n">
        <v>0</v>
      </c>
      <c r="O461" s="5" t="inlineStr">
        <is>
          <t>ABRIL</t>
        </is>
      </c>
      <c r="P461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62">
      <c r="A462" s="18" t="inlineStr">
        <is>
          <t>ROJO</t>
        </is>
      </c>
      <c r="B462" s="5" t="inlineStr">
        <is>
          <t>Sin cobro en marzo2026</t>
        </is>
      </c>
      <c r="C462" s="5" t="inlineStr">
        <is>
          <t>SI</t>
        </is>
      </c>
      <c r="D462" s="19" t="n">
        <v>46094</v>
      </c>
      <c r="E462" s="5" t="inlineStr">
        <is>
          <t>CENTENO PEDRO LIBERATO</t>
        </is>
      </c>
      <c r="F462" s="5" t="inlineStr">
        <is>
          <t>20142962226</t>
        </is>
      </c>
      <c r="G462" s="5" t="inlineStr">
        <is>
          <t>0110466430046672279033</t>
        </is>
      </c>
      <c r="H462" s="17" t="n">
        <v>300000</v>
      </c>
      <c r="I462" s="5" t="n">
        <v>12</v>
      </c>
      <c r="J462" s="17" t="n">
        <v>93000</v>
      </c>
      <c r="K462" s="17" t="n">
        <v>1116000</v>
      </c>
      <c r="L462" s="5" t="n">
        <v>1</v>
      </c>
      <c r="M462" s="5" t="n">
        <v>0</v>
      </c>
      <c r="N462" s="17" t="n">
        <v>0</v>
      </c>
      <c r="O462" s="5" t="inlineStr">
        <is>
          <t>ABRIL</t>
        </is>
      </c>
      <c r="P462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63">
      <c r="A463" s="18" t="inlineStr">
        <is>
          <t>ROJO</t>
        </is>
      </c>
      <c r="B463" s="5" t="inlineStr">
        <is>
          <t>Sin cobro en marzo2026</t>
        </is>
      </c>
      <c r="C463" s="5" t="inlineStr">
        <is>
          <t>SI</t>
        </is>
      </c>
      <c r="D463" s="19" t="n">
        <v>46094</v>
      </c>
      <c r="E463" s="5" t="inlineStr">
        <is>
          <t>FERREYRA JUAN CARLOS</t>
        </is>
      </c>
      <c r="F463" s="5" t="inlineStr">
        <is>
          <t>20162763653</t>
        </is>
      </c>
      <c r="G463" s="5" t="inlineStr">
        <is>
          <t>0110466430046684814301</t>
        </is>
      </c>
      <c r="H463" s="17" t="n">
        <v>200000</v>
      </c>
      <c r="I463" s="5" t="n">
        <v>12</v>
      </c>
      <c r="J463" s="17" t="n">
        <v>62000</v>
      </c>
      <c r="K463" s="17" t="n">
        <v>744000</v>
      </c>
      <c r="L463" s="5" t="n">
        <v>1</v>
      </c>
      <c r="M463" s="5" t="n">
        <v>0</v>
      </c>
      <c r="N463" s="17" t="n">
        <v>0</v>
      </c>
      <c r="O463" s="5" t="inlineStr">
        <is>
          <t>ABRIL</t>
        </is>
      </c>
      <c r="P463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64">
      <c r="A464" s="18" t="inlineStr">
        <is>
          <t>ROJO</t>
        </is>
      </c>
      <c r="B464" s="5" t="inlineStr">
        <is>
          <t>Sin cobro en marzo2026</t>
        </is>
      </c>
      <c r="C464" s="5" t="inlineStr">
        <is>
          <t>SI</t>
        </is>
      </c>
      <c r="D464" s="19" t="n">
        <v>46094</v>
      </c>
      <c r="E464" s="5" t="inlineStr">
        <is>
          <t>LUNA DANIEL HORACIO</t>
        </is>
      </c>
      <c r="F464" s="5" t="inlineStr">
        <is>
          <t>20289286730</t>
        </is>
      </c>
      <c r="G464" s="5" t="inlineStr">
        <is>
          <t>0110466430046684869479</t>
        </is>
      </c>
      <c r="H464" s="17" t="n">
        <v>500000</v>
      </c>
      <c r="I464" s="5" t="n">
        <v>12</v>
      </c>
      <c r="J464" s="17" t="n">
        <v>155000</v>
      </c>
      <c r="K464" s="17" t="n">
        <v>1860000</v>
      </c>
      <c r="L464" s="5" t="n">
        <v>1</v>
      </c>
      <c r="M464" s="5" t="n">
        <v>0</v>
      </c>
      <c r="N464" s="17" t="n">
        <v>0</v>
      </c>
      <c r="O464" s="5" t="inlineStr">
        <is>
          <t>ABRIL</t>
        </is>
      </c>
      <c r="P464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65">
      <c r="A465" s="21" t="inlineStr">
        <is>
          <t>VERDE</t>
        </is>
      </c>
      <c r="B465" s="5" t="inlineStr">
        <is>
          <t>Cancelado / finalizado (marzo2026)</t>
        </is>
      </c>
      <c r="C465" s="5" t="inlineStr">
        <is>
          <t>NO</t>
        </is>
      </c>
      <c r="D465" s="19" t="n">
        <v>46098</v>
      </c>
      <c r="E465" s="5" t="inlineStr">
        <is>
          <t>AGÜERO GRACIELA ESTEFANIA</t>
        </is>
      </c>
      <c r="F465" s="5" t="inlineStr">
        <is>
          <t>27305046340</t>
        </is>
      </c>
      <c r="G465" s="5" t="inlineStr">
        <is>
          <t>0110466430046684456983</t>
        </is>
      </c>
      <c r="H465" s="17" t="n">
        <v>586000</v>
      </c>
      <c r="I465" s="5" t="n">
        <v>12</v>
      </c>
      <c r="J465" s="17" t="n">
        <v>217000</v>
      </c>
      <c r="K465" s="17" t="n">
        <v>2604000</v>
      </c>
      <c r="L465" s="5" t="n">
        <v>1</v>
      </c>
      <c r="M465" s="5" t="n">
        <v>0</v>
      </c>
      <c r="N465" s="17" t="n">
        <v>0</v>
      </c>
      <c r="O465" s="5" t="inlineStr">
        <is>
          <t>cancelado renovacion</t>
        </is>
      </c>
      <c r="P465" s="4" t="inlineStr">
        <is>
          <t>febrero,marzo,abril 2025: cuotas=0, monto=0, obs= | mayo 2025: cuotas=1, monto=114000, obs=1ra cuota | junio: cuotas=0, monto=0, obs=fondos insuficientes | julio2025: cuotas=1, monto=114000, obs=2da cuota | agosto2025: cuotas=0, monto=0, obs=va 2 cuotas, fondos insuficientes | septiembre2025: cuotas=0, monto=0, obs=va 2 cuotas, fondos insuficientes | octubre2025: cuotas=1, monto=114000, obs=3ra cuota | noviembre2025: cuotas=1, monto=114000, obs=4ta cuota | diciembre2025: cuotas=1, monto=342000, obs=5ta, 6ta y 7ma cuota | enero2026: cuotas=1, monto=114000, obs=8va cuota | febrero2026: cuotas=2, monto=228000, obs=9na y 10ma cuota | marzo2026: cuotas=0, monto=0, obs=cancelado renovacion</t>
        </is>
      </c>
    </row>
    <row r="466">
      <c r="A466" s="18" t="inlineStr">
        <is>
          <t>ROJO</t>
        </is>
      </c>
      <c r="B466" s="5" t="inlineStr">
        <is>
          <t>Sin cobro en marzo2026</t>
        </is>
      </c>
      <c r="C466" s="5" t="inlineStr">
        <is>
          <t>SI</t>
        </is>
      </c>
      <c r="D466" s="19" t="n">
        <v>46100</v>
      </c>
      <c r="E466" s="5" t="inlineStr">
        <is>
          <t>CARMONA ANA EDITH</t>
        </is>
      </c>
      <c r="F466" s="5" t="inlineStr">
        <is>
          <t>27128960320</t>
        </is>
      </c>
      <c r="G466" s="5" t="inlineStr">
        <is>
          <t>0110466430046611807851</t>
        </is>
      </c>
      <c r="H466" s="17" t="n">
        <v>300000</v>
      </c>
      <c r="I466" s="5" t="n">
        <v>12</v>
      </c>
      <c r="J466" s="17" t="n">
        <v>93000</v>
      </c>
      <c r="K466" s="17" t="n">
        <v>1116000</v>
      </c>
      <c r="L466" s="5" t="n">
        <v>1</v>
      </c>
      <c r="M466" s="5" t="n">
        <v>0</v>
      </c>
      <c r="N466" s="17" t="n">
        <v>0</v>
      </c>
      <c r="O466" s="5" t="inlineStr">
        <is>
          <t>ABRIL</t>
        </is>
      </c>
      <c r="P466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67">
      <c r="A467" s="18" t="inlineStr">
        <is>
          <t>ROJO</t>
        </is>
      </c>
      <c r="B467" s="5" t="inlineStr">
        <is>
          <t>Sin cobro en marzo2026</t>
        </is>
      </c>
      <c r="C467" s="5" t="inlineStr">
        <is>
          <t>SI</t>
        </is>
      </c>
      <c r="D467" s="19" t="n">
        <v>46100</v>
      </c>
      <c r="E467" s="5" t="inlineStr">
        <is>
          <t>PAZ HUGO JAVIER</t>
        </is>
      </c>
      <c r="F467" s="5" t="inlineStr">
        <is>
          <t>20270530495</t>
        </is>
      </c>
      <c r="G467" s="5" t="inlineStr">
        <is>
          <t>0110466430046688150683</t>
        </is>
      </c>
      <c r="H467" s="17" t="n">
        <v>1000000</v>
      </c>
      <c r="I467" s="5" t="n">
        <v>12</v>
      </c>
      <c r="J467" s="17" t="n">
        <v>310000</v>
      </c>
      <c r="K467" s="17" t="n">
        <v>3720000</v>
      </c>
      <c r="L467" s="5" t="n">
        <v>1</v>
      </c>
      <c r="M467" s="5" t="n">
        <v>0</v>
      </c>
      <c r="N467" s="17" t="n">
        <v>0</v>
      </c>
      <c r="O467" s="5" t="inlineStr">
        <is>
          <t>ABRIL</t>
        </is>
      </c>
      <c r="P467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obs=ABRIL</t>
        </is>
      </c>
    </row>
    <row r="468">
      <c r="A468" s="21" t="inlineStr">
        <is>
          <t>VERDE</t>
        </is>
      </c>
      <c r="B468" s="5" t="inlineStr">
        <is>
          <t>Cobro en marzo2026</t>
        </is>
      </c>
      <c r="C468" s="5" t="inlineStr">
        <is>
          <t>NO</t>
        </is>
      </c>
      <c r="D468" s="19" t="n">
        <v>46100</v>
      </c>
      <c r="E468" s="5" t="inlineStr">
        <is>
          <t>VIVANCO MARCELA SILVINA</t>
        </is>
      </c>
      <c r="F468" s="5" t="inlineStr">
        <is>
          <t>23265800114</t>
        </is>
      </c>
      <c r="G468" s="5" t="inlineStr">
        <is>
          <t>0110466430046693340165</t>
        </is>
      </c>
      <c r="H468" s="17" t="n">
        <v>500000</v>
      </c>
      <c r="I468" s="5" t="n">
        <v>12</v>
      </c>
      <c r="J468" s="17" t="n">
        <v>155000</v>
      </c>
      <c r="K468" s="17" t="n">
        <v>1860000</v>
      </c>
      <c r="L468" s="5" t="n">
        <v>1</v>
      </c>
      <c r="M468" s="5" t="n">
        <v>1</v>
      </c>
      <c r="N468" s="17" t="n">
        <v>380000</v>
      </c>
      <c r="O468" s="5" t="inlineStr">
        <is>
          <t>7ma cuota</t>
        </is>
      </c>
      <c r="P468" s="4" t="inlineStr">
        <is>
          <t>febrero,marzo,abril 2025: sin registro | mayo 2025: sin registro | junio: sin registro | julio2025: sin registro | agosto2025: cuotas=0, monto=0, obs=0 cuotas/ descuento en septiembre | septiembre2025: cuotas=1, monto=380000, obs=1ra cuota | octubre2025: cuotas=1, monto=380000, obs=2da cuota | noviembre2025: cuotas=1, monto=380000, obs=3ra cuota | diciembre2025: cuotas=1, monto=380000, obs=4ta cuota | enero2026: cuotas=1, monto=380000, obs=5ta cuota | febrero2026: cuotas=1, monto=380000, obs=6ta cuota | marzo2026: cuotas=1, monto=380000, obs=7ma cuota</t>
        </is>
      </c>
    </row>
    <row r="469">
      <c r="A469" s="18" t="inlineStr">
        <is>
          <t>ROJO</t>
        </is>
      </c>
      <c r="B469" s="5" t="inlineStr">
        <is>
          <t>Sin cobro en marzo2026</t>
        </is>
      </c>
      <c r="C469" s="5" t="inlineStr">
        <is>
          <t>SI</t>
        </is>
      </c>
      <c r="D469" s="19" t="n">
        <v>46101</v>
      </c>
      <c r="E469" s="5" t="inlineStr">
        <is>
          <t>GALVAN GISELLA ANAHI</t>
        </is>
      </c>
      <c r="F469" s="5" t="inlineStr">
        <is>
          <t>27405989048</t>
        </is>
      </c>
      <c r="G469" s="5" t="inlineStr">
        <is>
          <t>0110466430046619843565</t>
        </is>
      </c>
      <c r="H469" s="17" t="n">
        <v>500000</v>
      </c>
      <c r="I469" s="5" t="n">
        <v>12</v>
      </c>
      <c r="J469" s="17" t="n">
        <v>155000</v>
      </c>
      <c r="K469" s="17" t="n">
        <v>1860000</v>
      </c>
      <c r="L469" s="5" t="n">
        <v>1</v>
      </c>
      <c r="M469" s="5" t="n">
        <v>0</v>
      </c>
      <c r="N469" s="17" t="n">
        <v>0</v>
      </c>
      <c r="O469" s="5" t="inlineStr">
        <is>
          <t>MAYO</t>
        </is>
      </c>
      <c r="P469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obs=MAYO</t>
        </is>
      </c>
    </row>
    <row r="470">
      <c r="A470" s="18" t="inlineStr">
        <is>
          <t>ROJO</t>
        </is>
      </c>
      <c r="B470" s="5" t="inlineStr">
        <is>
          <t>Sin cobro en marzo2026</t>
        </is>
      </c>
      <c r="C470" s="5" t="inlineStr">
        <is>
          <t>SI</t>
        </is>
      </c>
      <c r="D470" s="19" t="n">
        <v>46101</v>
      </c>
      <c r="E470" s="5" t="inlineStr">
        <is>
          <t>LOPEZ GAFFET ANA MATILDE</t>
        </is>
      </c>
      <c r="F470" s="5" t="inlineStr">
        <is>
          <t>27227519121</t>
        </is>
      </c>
      <c r="G470" s="5" t="inlineStr">
        <is>
          <t>0110466430046680701483</t>
        </is>
      </c>
      <c r="H470" s="17" t="n">
        <v>1000000</v>
      </c>
      <c r="I470" s="5" t="n">
        <v>12</v>
      </c>
      <c r="J470" s="17" t="n">
        <v>310000</v>
      </c>
      <c r="K470" s="17" t="n">
        <v>3720000</v>
      </c>
      <c r="L470" s="5" t="n">
        <v>1</v>
      </c>
      <c r="M470" s="5" t="n">
        <v>0</v>
      </c>
      <c r="N470" s="17" t="n">
        <v>0</v>
      </c>
      <c r="O470" s="5" t="inlineStr">
        <is>
          <t>MAYO</t>
        </is>
      </c>
      <c r="P470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obs=MAYO</t>
        </is>
      </c>
    </row>
    <row r="471">
      <c r="A471" s="21" t="inlineStr">
        <is>
          <t>VERDE</t>
        </is>
      </c>
      <c r="B471" s="5" t="inlineStr">
        <is>
          <t>Cancelado / finalizado (marzo2026)</t>
        </is>
      </c>
      <c r="C471" s="5" t="inlineStr">
        <is>
          <t>NO</t>
        </is>
      </c>
      <c r="D471" s="19" t="n">
        <v>46101</v>
      </c>
      <c r="E471" s="5" t="inlineStr">
        <is>
          <t>MAIDANA PATRICIA INES</t>
        </is>
      </c>
      <c r="F471" s="5" t="inlineStr">
        <is>
          <t>23233096164</t>
        </is>
      </c>
      <c r="G471" s="5" t="inlineStr">
        <is>
          <t>0110466430046673499397</t>
        </is>
      </c>
      <c r="H471" s="17" t="n">
        <v>693000</v>
      </c>
      <c r="I471" s="5" t="n">
        <v>12</v>
      </c>
      <c r="J471" s="17" t="n">
        <v>310000</v>
      </c>
      <c r="K471" s="17" t="n">
        <v>3720000</v>
      </c>
      <c r="L471" s="5" t="n">
        <v>1</v>
      </c>
      <c r="M471" s="5" t="n">
        <v>0</v>
      </c>
      <c r="N471" s="17" t="n">
        <v>0</v>
      </c>
      <c r="O471" s="5" t="inlineStr">
        <is>
          <t>cancelado</t>
        </is>
      </c>
      <c r="P471" s="4" t="inlineStr">
        <is>
          <t>febrero,marzo,abril 2025: cuotas=2, monto=450000, obs= | mayo 2025: cuotas=1, monto=225000, obs=3ra cuota | junio: cuotas=1, monto=225000, obs=4ta cuota | julio2025: cuotas=1, monto=225000, obs=5ta cuota | agosto2025: cuotas=1, monto=225000, obs=6ta cuota | septiembre2025: cuotas=1, monto=225000, obs=7ma cuota | octubre2025: cuotas=1, monto=225000, obs=8va cuota | noviembre2025: cuotas=1, monto=225000, obs=9na cuota | diciembre2025: cuotas=1, monto=225000, obs=10ma cuota y renovacion, se cancelo 450000, se deposito el resto | enero2026: cuotas=1, monto=225000, obs=10ma cuota y renovacion, se cancelo 450000, se deposito el resto | febrero2026: cuotas=0, monto=0, obs=cancelado | marzo2026: cuotas=0, monto=0, obs=cancelado</t>
        </is>
      </c>
    </row>
    <row r="472">
      <c r="A472" s="18" t="inlineStr">
        <is>
          <t>ROJO</t>
        </is>
      </c>
      <c r="B472" s="5" t="inlineStr">
        <is>
          <t>Sin cobro en marzo2026</t>
        </is>
      </c>
      <c r="C472" s="5" t="inlineStr">
        <is>
          <t>SI</t>
        </is>
      </c>
      <c r="D472" s="19" t="n">
        <v>46101</v>
      </c>
      <c r="E472" s="5" t="inlineStr">
        <is>
          <t>VAQUEL ROSA CRISTINA</t>
        </is>
      </c>
      <c r="F472" s="5" t="inlineStr">
        <is>
          <t>27119820907</t>
        </is>
      </c>
      <c r="G472" s="5" t="inlineStr">
        <is>
          <t>0110740330074003177547</t>
        </is>
      </c>
      <c r="H472" s="17" t="n">
        <v>100000</v>
      </c>
      <c r="I472" s="5" t="n">
        <v>12</v>
      </c>
      <c r="J472" s="17" t="n">
        <v>31000</v>
      </c>
      <c r="K472" s="17" t="n">
        <v>372000</v>
      </c>
      <c r="L472" s="5" t="n">
        <v>1</v>
      </c>
      <c r="M472" s="5" t="n">
        <v>0</v>
      </c>
      <c r="N472" s="17" t="n">
        <v>0</v>
      </c>
      <c r="O472" s="5" t="inlineStr">
        <is>
          <t>MAYO</t>
        </is>
      </c>
      <c r="P472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obs=MAYO</t>
        </is>
      </c>
    </row>
    <row r="473">
      <c r="A473" s="18" t="inlineStr">
        <is>
          <t>ROJO</t>
        </is>
      </c>
      <c r="B473" s="5" t="inlineStr">
        <is>
          <t>Sin cobro en marzo2026</t>
        </is>
      </c>
      <c r="C473" s="5" t="inlineStr">
        <is>
          <t>SI</t>
        </is>
      </c>
      <c r="D473" s="19" t="n">
        <v>46106</v>
      </c>
      <c r="E473" s="5" t="inlineStr">
        <is>
          <t>BAZAN ROQUE ARTURO</t>
        </is>
      </c>
      <c r="F473" s="5" t="inlineStr">
        <is>
          <t>20326249751</t>
        </is>
      </c>
      <c r="G473" s="5" t="inlineStr">
        <is>
          <t>0110466430046684325751</t>
        </is>
      </c>
      <c r="H473" s="17" t="n">
        <v>100000</v>
      </c>
      <c r="I473" s="5" t="n">
        <v>12</v>
      </c>
      <c r="J473" s="17" t="n">
        <v>31000</v>
      </c>
      <c r="K473" s="17" t="n">
        <v>372000</v>
      </c>
      <c r="L473" s="5" t="n">
        <v>1</v>
      </c>
      <c r="M473" s="5" t="n">
        <v>0</v>
      </c>
      <c r="N473" s="17" t="n">
        <v>0</v>
      </c>
      <c r="O473" s="5" t="inlineStr">
        <is>
          <t>MAYO</t>
        </is>
      </c>
      <c r="P473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obs=MAYO</t>
        </is>
      </c>
    </row>
    <row r="474">
      <c r="A474" s="18" t="inlineStr">
        <is>
          <t>ROJO</t>
        </is>
      </c>
      <c r="B474" s="5" t="inlineStr">
        <is>
          <t>Sin cobro en marzo2026</t>
        </is>
      </c>
      <c r="C474" s="5" t="inlineStr">
        <is>
          <t>SI</t>
        </is>
      </c>
      <c r="D474" s="19" t="n">
        <v>46106</v>
      </c>
      <c r="E474" s="5" t="inlineStr">
        <is>
          <t>MERCADO RAMONA CARMEN</t>
        </is>
      </c>
      <c r="F474" s="5" t="inlineStr">
        <is>
          <t>27162762767</t>
        </is>
      </c>
      <c r="G474" s="5" t="inlineStr">
        <is>
          <t>0110466430046614822947</t>
        </is>
      </c>
      <c r="H474" s="17" t="n">
        <v>100000</v>
      </c>
      <c r="I474" s="5" t="n">
        <v>12</v>
      </c>
      <c r="J474" s="17" t="n">
        <v>31000</v>
      </c>
      <c r="K474" s="17" t="n">
        <v>372000</v>
      </c>
      <c r="L474" s="5" t="n">
        <v>1</v>
      </c>
      <c r="M474" s="5" t="n">
        <v>0</v>
      </c>
      <c r="N474" s="17" t="n">
        <v>0</v>
      </c>
      <c r="O474" s="5" t="inlineStr">
        <is>
          <t>MAYO</t>
        </is>
      </c>
      <c r="P474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obs=MAYO</t>
        </is>
      </c>
    </row>
    <row r="475">
      <c r="A475" s="18" t="inlineStr">
        <is>
          <t>ROJO</t>
        </is>
      </c>
      <c r="B475" s="5" t="inlineStr">
        <is>
          <t>Sin cobro en marzo2026</t>
        </is>
      </c>
      <c r="C475" s="5" t="inlineStr">
        <is>
          <t>SI</t>
        </is>
      </c>
      <c r="D475" s="19" t="n">
        <v>46106</v>
      </c>
      <c r="E475" s="5" t="inlineStr">
        <is>
          <t>MOLINA MYRIAM EDITH</t>
        </is>
      </c>
      <c r="F475" s="5" t="inlineStr">
        <is>
          <t>27174282825</t>
        </is>
      </c>
      <c r="G475" s="5" t="inlineStr">
        <is>
          <t>0110740330074004497983</t>
        </is>
      </c>
      <c r="H475" s="17" t="n">
        <v>300000</v>
      </c>
      <c r="I475" s="5" t="n">
        <v>12</v>
      </c>
      <c r="J475" s="17" t="n">
        <v>93000</v>
      </c>
      <c r="K475" s="17" t="n">
        <v>1116000</v>
      </c>
      <c r="L475" s="5" t="n">
        <v>1</v>
      </c>
      <c r="M475" s="5" t="n">
        <v>0</v>
      </c>
      <c r="N475" s="17" t="n">
        <v>0</v>
      </c>
      <c r="O475" s="5" t="inlineStr">
        <is>
          <t>MAYO</t>
        </is>
      </c>
      <c r="P475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obs=MAYO</t>
        </is>
      </c>
    </row>
    <row r="476">
      <c r="A476" s="21" t="inlineStr">
        <is>
          <t>VERDE</t>
        </is>
      </c>
      <c r="B476" s="5" t="inlineStr">
        <is>
          <t>Cancelado / finalizado (marzo2026)</t>
        </is>
      </c>
      <c r="C476" s="5" t="inlineStr">
        <is>
          <t>NO</t>
        </is>
      </c>
      <c r="D476" s="19" t="n">
        <v>46106</v>
      </c>
      <c r="E476" s="5" t="inlineStr">
        <is>
          <t>MORENO MONICA BEATRIZ</t>
        </is>
      </c>
      <c r="F476" s="5" t="inlineStr">
        <is>
          <t>27227407447</t>
        </is>
      </c>
      <c r="G476" s="5" t="inlineStr">
        <is>
          <t>0110466430046673270851</t>
        </is>
      </c>
      <c r="H476" s="17" t="n">
        <v>500000</v>
      </c>
      <c r="I476" s="5" t="n">
        <v>12</v>
      </c>
      <c r="J476" s="17" t="n">
        <v>155000</v>
      </c>
      <c r="K476" s="17" t="n">
        <v>1860000</v>
      </c>
      <c r="L476" s="5" t="n">
        <v>1</v>
      </c>
      <c r="M476" s="5" t="n">
        <v>0</v>
      </c>
      <c r="N476" s="17" t="n">
        <v>0</v>
      </c>
      <c r="O476" s="5" t="inlineStr">
        <is>
          <t>cancelado</t>
        </is>
      </c>
      <c r="P476" s="4" t="inlineStr">
        <is>
          <t>febrero,marzo,abril 2025: cuotas=4, monto=940000, obs= | mayo 2025: cuotas=1, monto=235000, obs=5ta cuota | junio: cuotas=1, monto=235000, obs=6ta cuota | julio2025: cuotas=1, monto=235000, obs=7ma cuota | agosto2025: cuotas=1, monto=235000, obs=8va cuota | septiembre2025: cuotas=2, monto=470000, obs=9na y 10ma cuota | octubre2025: cuotas=1, monto=235000, obs=11va cuota | noviembre2025: cuotas=1, monto=235000, obs=12va cuota finalizado | diciembre2025: cuotas=0, monto=0, obs=12va cuota finalizado | enero2026: cuotas=0, monto=0, obs=12va cuota finalizado | febrero2026: cuotas=0, monto=0, obs=cancelado | marzo2026: cuotas=0, monto=0, obs=cancelado</t>
        </is>
      </c>
    </row>
    <row r="477">
      <c r="A477" s="21" t="inlineStr">
        <is>
          <t>VERDE</t>
        </is>
      </c>
      <c r="B477" s="5" t="inlineStr">
        <is>
          <t>Cobro en marzo2026</t>
        </is>
      </c>
      <c r="C477" s="5" t="inlineStr">
        <is>
          <t>NO</t>
        </is>
      </c>
      <c r="D477" s="19" t="n">
        <v>46106</v>
      </c>
      <c r="E477" s="5" t="inlineStr">
        <is>
          <t>TULA AMIRA VIVIANA</t>
        </is>
      </c>
      <c r="F477" s="5" t="inlineStr">
        <is>
          <t>27219942376</t>
        </is>
      </c>
      <c r="G477" s="5" t="inlineStr">
        <is>
          <t>0110740330074003362101</t>
        </is>
      </c>
      <c r="H477" s="17" t="n">
        <v>300000</v>
      </c>
      <c r="I477" s="5" t="n">
        <v>12</v>
      </c>
      <c r="J477" s="17" t="n">
        <v>93000</v>
      </c>
      <c r="K477" s="17" t="n">
        <v>1116000</v>
      </c>
      <c r="L477" s="5" t="n">
        <v>1</v>
      </c>
      <c r="M477" s="5" t="n">
        <v>1</v>
      </c>
      <c r="N477" s="17" t="n">
        <v>38000</v>
      </c>
      <c r="O477" s="5" t="inlineStr">
        <is>
          <t>5ta cuota</t>
        </is>
      </c>
      <c r="P477" s="4" t="inlineStr">
        <is>
          <t>febrero,marzo,abril 2025: sin registro | mayo 2025: sin registro | junio: sin registro | julio2025: sin registro | agosto2025: sin registro | septiembre2025: sin registro | octubre2025: cuotas=0, monto=0, obs=0 cuotas/ descuento en diciembre | noviembre2025: cuotas=0, monto=0, obs=0 cuotas/ descuento en diciembre | diciembre2025: cuotas=1, monto=38000, obs=1ra cuota | enero2026: cuotas=1, monto=38000, obs=3ra cuota | febrero2026: cuotas=1, monto=38000, obs=4ta cuota | marzo2026: cuotas=1, monto=38000, obs=5ta cuota</t>
        </is>
      </c>
    </row>
    <row r="478">
      <c r="A478" s="18" t="inlineStr">
        <is>
          <t>ROJO</t>
        </is>
      </c>
      <c r="B478" s="5" t="inlineStr">
        <is>
          <t>Sin cobro en marzo2026</t>
        </is>
      </c>
      <c r="C478" s="5" t="inlineStr">
        <is>
          <t>SI</t>
        </is>
      </c>
      <c r="D478" s="19" t="n">
        <v>46108</v>
      </c>
      <c r="E478" s="5" t="inlineStr">
        <is>
          <t>GUTIERREZ FRANCO SEBASTIAN</t>
        </is>
      </c>
      <c r="F478" s="5" t="inlineStr">
        <is>
          <t>20292599995</t>
        </is>
      </c>
      <c r="G478" s="5" t="inlineStr">
        <is>
          <t>0110466430046619162497</t>
        </is>
      </c>
      <c r="H478" s="17" t="n">
        <v>500000</v>
      </c>
      <c r="I478" s="5" t="n">
        <v>12</v>
      </c>
      <c r="J478" s="17" t="n">
        <v>155000</v>
      </c>
      <c r="K478" s="17" t="n">
        <v>1860000</v>
      </c>
      <c r="L478" s="5" t="n">
        <v>1</v>
      </c>
      <c r="M478" s="5" t="n">
        <v>0</v>
      </c>
      <c r="N478" s="17" t="n">
        <v>0</v>
      </c>
      <c r="O478" s="5" t="inlineStr">
        <is>
          <t>MAYO</t>
        </is>
      </c>
      <c r="P478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obs=MAYO</t>
        </is>
      </c>
    </row>
    <row r="479">
      <c r="A479" s="18" t="inlineStr">
        <is>
          <t>ROJO</t>
        </is>
      </c>
      <c r="B479" s="5" t="inlineStr">
        <is>
          <t>Sin cobro en marzo2026</t>
        </is>
      </c>
      <c r="C479" s="5" t="inlineStr">
        <is>
          <t>SI</t>
        </is>
      </c>
      <c r="D479" s="19" t="n">
        <v>46108</v>
      </c>
      <c r="E479" s="5" t="inlineStr">
        <is>
          <t>RAMIREZ RAMON LUIS</t>
        </is>
      </c>
      <c r="F479" s="5" t="inlineStr">
        <is>
          <t>23131418639</t>
        </is>
      </c>
      <c r="G479" s="5" t="inlineStr">
        <is>
          <t>0110466430046617213333</t>
        </is>
      </c>
      <c r="H479" s="17" t="n">
        <v>500000</v>
      </c>
      <c r="I479" s="5" t="n">
        <v>12</v>
      </c>
      <c r="J479" s="17" t="n">
        <v>155000</v>
      </c>
      <c r="K479" s="17" t="n">
        <v>1860000</v>
      </c>
      <c r="L479" s="5" t="n">
        <v>1</v>
      </c>
      <c r="M479" s="5" t="n">
        <v>0</v>
      </c>
      <c r="N479" s="17" t="n">
        <v>0</v>
      </c>
      <c r="O479" s="5" t="inlineStr">
        <is>
          <t>MAYO</t>
        </is>
      </c>
      <c r="P479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obs=MAYO</t>
        </is>
      </c>
    </row>
    <row r="480">
      <c r="A480" s="18" t="inlineStr">
        <is>
          <t>ROJO</t>
        </is>
      </c>
      <c r="B480" s="5" t="inlineStr">
        <is>
          <t>Sin cobro en marzo2026</t>
        </is>
      </c>
      <c r="C480" s="5" t="inlineStr">
        <is>
          <t>SI</t>
        </is>
      </c>
      <c r="D480" s="19" t="n">
        <v>46112</v>
      </c>
      <c r="E480" s="5" t="inlineStr">
        <is>
          <t>LOPEZ RODRIGUEZ CARINA ALEJANDRA</t>
        </is>
      </c>
      <c r="F480" s="5" t="inlineStr">
        <is>
          <t>27238542168</t>
        </is>
      </c>
      <c r="G480" s="5" t="inlineStr">
        <is>
          <t>0110466430046684940897</t>
        </is>
      </c>
      <c r="H480" s="17" t="n">
        <v>500000</v>
      </c>
      <c r="I480" s="5" t="n">
        <v>12</v>
      </c>
      <c r="J480" s="17" t="n">
        <v>155000</v>
      </c>
      <c r="K480" s="17" t="n">
        <v>1860000</v>
      </c>
      <c r="L480" s="5" t="n">
        <v>1</v>
      </c>
      <c r="M480" s="5" t="n">
        <v>0</v>
      </c>
      <c r="N480" s="17" t="n">
        <v>0</v>
      </c>
      <c r="O480" s="5" t="inlineStr">
        <is>
          <t>MAYO</t>
        </is>
      </c>
      <c r="P480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obs=MAYO</t>
        </is>
      </c>
    </row>
    <row r="481">
      <c r="A481" s="18" t="inlineStr">
        <is>
          <t>ROJO</t>
        </is>
      </c>
      <c r="B481" s="5" t="inlineStr">
        <is>
          <t>Sin cobro en marzo2026</t>
        </is>
      </c>
      <c r="C481" s="5" t="inlineStr">
        <is>
          <t>SI</t>
        </is>
      </c>
      <c r="D481" s="19" t="n">
        <v>46112</v>
      </c>
      <c r="E481" s="5" t="inlineStr">
        <is>
          <t>PEREIRA LUIS OMAR</t>
        </is>
      </c>
      <c r="F481" s="5" t="inlineStr">
        <is>
          <t>20140458393</t>
        </is>
      </c>
      <c r="G481" s="5" t="inlineStr">
        <is>
          <t>0110158030015808363179</t>
        </is>
      </c>
      <c r="H481" s="17" t="n">
        <v>300000</v>
      </c>
      <c r="I481" s="5" t="n">
        <v>12</v>
      </c>
      <c r="J481" s="17" t="n">
        <v>93000</v>
      </c>
      <c r="K481" s="17" t="n">
        <v>1116000</v>
      </c>
      <c r="L481" s="5" t="n">
        <v>1</v>
      </c>
      <c r="M481" s="5" t="n">
        <v>0</v>
      </c>
      <c r="N481" s="17" t="n">
        <v>0</v>
      </c>
      <c r="O481" s="5" t="inlineStr">
        <is>
          <t>MAYO</t>
        </is>
      </c>
      <c r="P481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cuotas=0, monto=0, obs=MAYO</t>
        </is>
      </c>
    </row>
    <row r="482">
      <c r="A482" s="20" t="inlineStr">
        <is>
          <t>AMARILLO</t>
        </is>
      </c>
      <c r="B482" s="5" t="inlineStr">
        <is>
          <t>Sin registro en marzo2026</t>
        </is>
      </c>
      <c r="C482" s="5" t="inlineStr">
        <is>
          <t>NO</t>
        </is>
      </c>
      <c r="D482" s="19" t="n">
        <v>46113</v>
      </c>
      <c r="E482" s="5" t="inlineStr">
        <is>
          <t>LEGUIZAMON ALCIRA ROSA</t>
        </is>
      </c>
      <c r="F482" s="5" t="inlineStr">
        <is>
          <t>27160599567</t>
        </is>
      </c>
      <c r="G482" s="5" t="inlineStr">
        <is>
          <t>0110466430046619530465</t>
        </is>
      </c>
      <c r="H482" s="17" t="n">
        <v>500000</v>
      </c>
      <c r="I482" s="5" t="n">
        <v>12</v>
      </c>
      <c r="J482" s="17" t="n">
        <v>155000</v>
      </c>
      <c r="K482" s="17" t="n">
        <v>1860000</v>
      </c>
      <c r="L482" s="5" t="n">
        <v>0</v>
      </c>
      <c r="M482" s="5" t="n">
        <v>0</v>
      </c>
      <c r="N482" s="17" t="n">
        <v>0</v>
      </c>
      <c r="O482" s="5" t="inlineStr"/>
      <c r="P482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483">
      <c r="A483" s="20" t="inlineStr">
        <is>
          <t>AMARILLO</t>
        </is>
      </c>
      <c r="B483" s="5" t="inlineStr">
        <is>
          <t>Sin registro en marzo2026</t>
        </is>
      </c>
      <c r="C483" s="5" t="inlineStr">
        <is>
          <t>NO</t>
        </is>
      </c>
      <c r="D483" s="19" t="n">
        <v>46113</v>
      </c>
      <c r="E483" s="5" t="inlineStr">
        <is>
          <t>MARTINEZ ARIEL ENRIQUE</t>
        </is>
      </c>
      <c r="F483" s="5" t="inlineStr">
        <is>
          <t>23347778559</t>
        </is>
      </c>
      <c r="G483" s="5" t="inlineStr">
        <is>
          <t>0110466430046688595215</t>
        </is>
      </c>
      <c r="H483" s="17" t="n">
        <v>100000</v>
      </c>
      <c r="I483" s="5" t="n">
        <v>12</v>
      </c>
      <c r="J483" s="17" t="n">
        <v>31000</v>
      </c>
      <c r="K483" s="17" t="n">
        <v>372000</v>
      </c>
      <c r="L483" s="5" t="n">
        <v>0</v>
      </c>
      <c r="M483" s="5" t="n">
        <v>0</v>
      </c>
      <c r="N483" s="17" t="n">
        <v>0</v>
      </c>
      <c r="O483" s="5" t="inlineStr"/>
      <c r="P483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484">
      <c r="A484" s="20" t="inlineStr">
        <is>
          <t>AMARILLO</t>
        </is>
      </c>
      <c r="B484" s="5" t="inlineStr">
        <is>
          <t>Sin registro en marzo2026</t>
        </is>
      </c>
      <c r="C484" s="5" t="inlineStr">
        <is>
          <t>NO</t>
        </is>
      </c>
      <c r="D484" s="19" t="n">
        <v>46113</v>
      </c>
      <c r="E484" s="5" t="inlineStr">
        <is>
          <t>RODRIGUEZ ANA MARIA DEL VALLE</t>
        </is>
      </c>
      <c r="F484" s="5" t="inlineStr">
        <is>
          <t>27172403595</t>
        </is>
      </c>
      <c r="G484" s="5" t="inlineStr">
        <is>
          <t>0110706930070608093765</t>
        </is>
      </c>
      <c r="H484" s="17" t="n">
        <v>100000</v>
      </c>
      <c r="I484" s="5" t="n">
        <v>12</v>
      </c>
      <c r="J484" s="17" t="n">
        <v>31000</v>
      </c>
      <c r="K484" s="17" t="n">
        <v>372000</v>
      </c>
      <c r="L484" s="5" t="n">
        <v>0</v>
      </c>
      <c r="M484" s="5" t="n">
        <v>0</v>
      </c>
      <c r="N484" s="17" t="n">
        <v>0</v>
      </c>
      <c r="O484" s="5" t="inlineStr"/>
      <c r="P484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485">
      <c r="A485" s="21" t="inlineStr">
        <is>
          <t>VERDE</t>
        </is>
      </c>
      <c r="B485" s="5" t="inlineStr">
        <is>
          <t>Cancelado / finalizado (marzo2026)</t>
        </is>
      </c>
      <c r="C485" s="5" t="inlineStr">
        <is>
          <t>NO</t>
        </is>
      </c>
      <c r="D485" s="19" t="n">
        <v>46118</v>
      </c>
      <c r="E485" s="5" t="inlineStr">
        <is>
          <t>BELLIDO YESICA MARICEL</t>
        </is>
      </c>
      <c r="F485" s="5" t="inlineStr">
        <is>
          <t>27353912815</t>
        </is>
      </c>
      <c r="G485" s="5" t="inlineStr">
        <is>
          <t>0110158030015806942079</t>
        </is>
      </c>
      <c r="H485" s="17" t="n">
        <v>100000</v>
      </c>
      <c r="I485" s="5" t="n">
        <v>12</v>
      </c>
      <c r="J485" s="17" t="n">
        <v>31000</v>
      </c>
      <c r="K485" s="17" t="n">
        <v>372000</v>
      </c>
      <c r="L485" s="5" t="n">
        <v>0</v>
      </c>
      <c r="M485" s="5" t="n">
        <v>0</v>
      </c>
      <c r="N485" s="17" t="n">
        <v>0</v>
      </c>
      <c r="O485" s="5" t="inlineStr">
        <is>
          <t>cancelado</t>
        </is>
      </c>
      <c r="P485" s="4" t="inlineStr">
        <is>
          <t>febrero,marzo,abril 2025: cuotas=3, monto=270000, obs= | mayo 2025: cuotas=1, monto=90000, obs=4ta cuota | junio: cuotas=1, monto=90000, obs=5ta cuota | julio2025: cuotas=1, monto=90000, obs=6ta cuota | agosto2025: cuotas=1, monto=90000, obs=7ma cuota | septiembre2025: cuotas=1, monto=90000, obs=8va cuota | octubre2025: cuotas=1, monto=90000, obs=9na cuota | noviembre2025: cuotas=1, monto=90000, obs=10ma cuota | diciembre2025: cuotas=1, monto=90000, obs=11va cuota | enero2026: cuotas=1, monto=90000, obs=12va cuota finalizado | febrero2026: cuotas=0, monto=0, obs=cancelado | marzo2026: cuotas=0, monto=0, obs=cancelado</t>
        </is>
      </c>
    </row>
    <row r="486">
      <c r="A486" s="20" t="inlineStr">
        <is>
          <t>AMARILLO</t>
        </is>
      </c>
      <c r="B486" s="5" t="inlineStr">
        <is>
          <t>Sin registro en marzo2026</t>
        </is>
      </c>
      <c r="C486" s="5" t="inlineStr">
        <is>
          <t>NO</t>
        </is>
      </c>
      <c r="D486" s="19" t="n">
        <v>46119</v>
      </c>
      <c r="E486" s="5" t="inlineStr">
        <is>
          <t>AGÜERO NOELIA DEL VALLE</t>
        </is>
      </c>
      <c r="F486" s="5" t="inlineStr">
        <is>
          <t>27390142442</t>
        </is>
      </c>
      <c r="G486" s="5" t="inlineStr">
        <is>
          <t>0110466430046619162879</t>
        </is>
      </c>
      <c r="H486" s="17" t="n">
        <v>700000</v>
      </c>
      <c r="I486" s="5" t="n">
        <v>12</v>
      </c>
      <c r="J486" s="17" t="n">
        <v>217000</v>
      </c>
      <c r="K486" s="17" t="n">
        <v>2604000</v>
      </c>
      <c r="L486" s="5" t="n">
        <v>0</v>
      </c>
      <c r="M486" s="5" t="n">
        <v>0</v>
      </c>
      <c r="N486" s="17" t="n">
        <v>0</v>
      </c>
      <c r="O486" s="5" t="inlineStr"/>
      <c r="P486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487">
      <c r="A487" s="20" t="inlineStr">
        <is>
          <t>AMARILLO</t>
        </is>
      </c>
      <c r="B487" s="5" t="inlineStr">
        <is>
          <t>Sin registro en marzo2026</t>
        </is>
      </c>
      <c r="C487" s="5" t="inlineStr">
        <is>
          <t>NO</t>
        </is>
      </c>
      <c r="D487" s="19" t="n">
        <v>46119</v>
      </c>
      <c r="E487" s="5" t="inlineStr">
        <is>
          <t>RODRIGUEZ WILSON MACIEL</t>
        </is>
      </c>
      <c r="F487" s="5" t="inlineStr">
        <is>
          <t>20341621365</t>
        </is>
      </c>
      <c r="G487" s="5" t="inlineStr">
        <is>
          <t>0110466430046687886615</t>
        </is>
      </c>
      <c r="H487" s="17" t="n">
        <v>500000</v>
      </c>
      <c r="I487" s="5" t="n">
        <v>12</v>
      </c>
      <c r="J487" s="17" t="n">
        <v>155000</v>
      </c>
      <c r="K487" s="17" t="n">
        <v>1860000</v>
      </c>
      <c r="L487" s="5" t="n">
        <v>0</v>
      </c>
      <c r="M487" s="5" t="n">
        <v>0</v>
      </c>
      <c r="N487" s="17" t="n">
        <v>0</v>
      </c>
      <c r="O487" s="5" t="inlineStr"/>
      <c r="P487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488">
      <c r="A488" s="20" t="inlineStr">
        <is>
          <t>AMARILLO</t>
        </is>
      </c>
      <c r="B488" s="5" t="inlineStr">
        <is>
          <t>Sin registro en marzo2026</t>
        </is>
      </c>
      <c r="C488" s="5" t="inlineStr">
        <is>
          <t>NO</t>
        </is>
      </c>
      <c r="D488" s="19" t="n">
        <v>46120</v>
      </c>
      <c r="E488" s="5" t="inlineStr">
        <is>
          <t>ESCALANTE SANTOS ISABEL</t>
        </is>
      </c>
      <c r="F488" s="5" t="inlineStr">
        <is>
          <t>27326160771</t>
        </is>
      </c>
      <c r="G488" s="5" t="inlineStr">
        <is>
          <t>0110158030015803458779</t>
        </is>
      </c>
      <c r="H488" s="17" t="n">
        <v>500000</v>
      </c>
      <c r="I488" s="5" t="n">
        <v>12</v>
      </c>
      <c r="J488" s="17" t="n">
        <v>155000</v>
      </c>
      <c r="K488" s="17" t="n">
        <v>1860000</v>
      </c>
      <c r="L488" s="5" t="n">
        <v>0</v>
      </c>
      <c r="M488" s="5" t="n">
        <v>0</v>
      </c>
      <c r="N488" s="17" t="n">
        <v>0</v>
      </c>
      <c r="O488" s="5" t="inlineStr"/>
      <c r="P488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489">
      <c r="A489" s="21" t="inlineStr">
        <is>
          <t>VERDE</t>
        </is>
      </c>
      <c r="B489" s="5" t="inlineStr">
        <is>
          <t>Cobro en marzo2026</t>
        </is>
      </c>
      <c r="C489" s="5" t="inlineStr">
        <is>
          <t>NO</t>
        </is>
      </c>
      <c r="D489" s="19" t="n">
        <v>46121</v>
      </c>
      <c r="E489" s="5" t="inlineStr">
        <is>
          <t>BENAVIDEZ MARCELO JAVIER</t>
        </is>
      </c>
      <c r="F489" s="5" t="inlineStr">
        <is>
          <t>20301578114</t>
        </is>
      </c>
      <c r="G489" s="5" t="inlineStr">
        <is>
          <t>0110706930070602497129</t>
        </is>
      </c>
      <c r="H489" s="17" t="n">
        <v>500000</v>
      </c>
      <c r="I489" s="5" t="n">
        <v>12</v>
      </c>
      <c r="J489" s="17" t="n">
        <v>155000</v>
      </c>
      <c r="K489" s="17" t="n">
        <v>1860000</v>
      </c>
      <c r="L489" s="5" t="n">
        <v>0</v>
      </c>
      <c r="M489" s="5" t="n">
        <v>1</v>
      </c>
      <c r="N489" s="17" t="n">
        <v>76000</v>
      </c>
      <c r="O489" s="5" t="inlineStr">
        <is>
          <t>10ma cuota</t>
        </is>
      </c>
      <c r="P489" s="4" t="inlineStr">
        <is>
          <t>febrero,marzo,abril 2025: sin registro | mayo 2025: sin registro | junio: cuotas=0, monto=0, obs= | julio2025: cuotas=2, monto=152000, obs=1ra y 2da cuota | agosto2025: cuotas=1, monto=76000, obs=3ra cuota | septiembre2025: cuotas=1, monto=76000, obs=4ta cuota | octubre2025: cuotas=1, monto=76000, obs=5ta cuota | noviembre2025: cuotas=1, monto=76000, obs=6ta cuota | diciembre2025: cuotas=1, monto=76000, obs=7ma cuota | enero2026: cuotas=1, monto=76000, obs=8va cuota | febrero2026: cuotas=1, monto=76000, obs=9na cuota | marzo2026: cuotas=1, monto=76000, obs=10ma cuota</t>
        </is>
      </c>
    </row>
    <row r="490">
      <c r="A490" s="20" t="inlineStr">
        <is>
          <t>AMARILLO</t>
        </is>
      </c>
      <c r="B490" s="5" t="inlineStr">
        <is>
          <t>Sin registro en marzo2026</t>
        </is>
      </c>
      <c r="C490" s="5" t="inlineStr">
        <is>
          <t>NO</t>
        </is>
      </c>
      <c r="D490" s="19" t="n">
        <v>46121</v>
      </c>
      <c r="E490" s="5" t="inlineStr">
        <is>
          <t>DIAZ MARTIN ALBERTO</t>
        </is>
      </c>
      <c r="F490" s="5" t="inlineStr">
        <is>
          <t>20251173347</t>
        </is>
      </c>
      <c r="G490" s="5" t="inlineStr">
        <is>
          <t>0110466430046672822015</t>
        </is>
      </c>
      <c r="H490" s="17" t="n">
        <v>100000</v>
      </c>
      <c r="I490" s="5" t="n">
        <v>12</v>
      </c>
      <c r="J490" s="17" t="n">
        <v>31000</v>
      </c>
      <c r="K490" s="17" t="n">
        <v>372000</v>
      </c>
      <c r="L490" s="5" t="n">
        <v>0</v>
      </c>
      <c r="M490" s="5" t="n">
        <v>0</v>
      </c>
      <c r="N490" s="17" t="n">
        <v>0</v>
      </c>
      <c r="O490" s="5" t="inlineStr"/>
      <c r="P490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491">
      <c r="A491" s="20" t="inlineStr">
        <is>
          <t>AMARILLO</t>
        </is>
      </c>
      <c r="B491" s="5" t="inlineStr">
        <is>
          <t>Sin registro en marzo2026</t>
        </is>
      </c>
      <c r="C491" s="5" t="inlineStr">
        <is>
          <t>NO</t>
        </is>
      </c>
      <c r="D491" s="19" t="n">
        <v>46121</v>
      </c>
      <c r="E491" s="5" t="inlineStr">
        <is>
          <t>FERREYRA SALCEDO CRISTIAN EMANUEL</t>
        </is>
      </c>
      <c r="F491" s="5" t="inlineStr">
        <is>
          <t>20377438370</t>
        </is>
      </c>
      <c r="G491" s="5" t="inlineStr">
        <is>
          <t>0110705230070506439629</t>
        </is>
      </c>
      <c r="H491" s="17" t="n">
        <v>300000</v>
      </c>
      <c r="I491" s="5" t="n">
        <v>12</v>
      </c>
      <c r="J491" s="17" t="n">
        <v>93000</v>
      </c>
      <c r="K491" s="17" t="n">
        <v>1116000</v>
      </c>
      <c r="L491" s="5" t="n">
        <v>0</v>
      </c>
      <c r="M491" s="5" t="n">
        <v>0</v>
      </c>
      <c r="N491" s="17" t="n">
        <v>0</v>
      </c>
      <c r="O491" s="5" t="inlineStr"/>
      <c r="P491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492">
      <c r="A492" s="20" t="inlineStr">
        <is>
          <t>AMARILLO</t>
        </is>
      </c>
      <c r="B492" s="5" t="inlineStr">
        <is>
          <t>Sin registro en marzo2026</t>
        </is>
      </c>
      <c r="C492" s="5" t="inlineStr">
        <is>
          <t>NO</t>
        </is>
      </c>
      <c r="D492" s="19" t="n">
        <v>46121</v>
      </c>
      <c r="E492" s="5" t="inlineStr">
        <is>
          <t>GUZMAN ROMINA ELIZABETH</t>
        </is>
      </c>
      <c r="F492" s="5" t="inlineStr">
        <is>
          <t>27382247251</t>
        </is>
      </c>
      <c r="G492" s="5" t="inlineStr">
        <is>
          <t>0110466430046613997329</t>
        </is>
      </c>
      <c r="H492" s="17" t="n">
        <v>300000</v>
      </c>
      <c r="I492" s="5" t="n">
        <v>12</v>
      </c>
      <c r="J492" s="17" t="n">
        <v>93000</v>
      </c>
      <c r="K492" s="17" t="n">
        <v>1116000</v>
      </c>
      <c r="L492" s="5" t="n">
        <v>0</v>
      </c>
      <c r="M492" s="5" t="n">
        <v>0</v>
      </c>
      <c r="N492" s="17" t="n">
        <v>0</v>
      </c>
      <c r="O492" s="5" t="inlineStr"/>
      <c r="P492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493">
      <c r="A493" s="20" t="inlineStr">
        <is>
          <t>AMARILLO</t>
        </is>
      </c>
      <c r="B493" s="5" t="inlineStr">
        <is>
          <t>Sin registro en marzo2026</t>
        </is>
      </c>
      <c r="C493" s="5" t="inlineStr">
        <is>
          <t>NO</t>
        </is>
      </c>
      <c r="D493" s="19" t="n">
        <v>46121</v>
      </c>
      <c r="E493" s="5" t="inlineStr">
        <is>
          <t>SECO EUGENIA CONSTANZA</t>
        </is>
      </c>
      <c r="F493" s="5" t="inlineStr">
        <is>
          <t>27275253524</t>
        </is>
      </c>
      <c r="G493" s="5" t="inlineStr">
        <is>
          <t>0110466430046690800015</t>
        </is>
      </c>
      <c r="H493" s="17" t="n">
        <v>500000</v>
      </c>
      <c r="I493" s="5" t="n">
        <v>12</v>
      </c>
      <c r="J493" s="17" t="n">
        <v>155000</v>
      </c>
      <c r="K493" s="17" t="n">
        <v>1860000</v>
      </c>
      <c r="L493" s="5" t="n">
        <v>0</v>
      </c>
      <c r="M493" s="5" t="n">
        <v>0</v>
      </c>
      <c r="N493" s="17" t="n">
        <v>0</v>
      </c>
      <c r="O493" s="5" t="inlineStr"/>
      <c r="P493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494">
      <c r="A494" s="21" t="inlineStr">
        <is>
          <t>VERDE</t>
        </is>
      </c>
      <c r="B494" s="5" t="inlineStr">
        <is>
          <t>Cobro en marzo2026</t>
        </is>
      </c>
      <c r="C494" s="5" t="inlineStr">
        <is>
          <t>NO</t>
        </is>
      </c>
      <c r="D494" s="19" t="n">
        <v>46121</v>
      </c>
      <c r="E494" s="5" t="inlineStr">
        <is>
          <t>SORIA CLAUDIA JOSEFA</t>
        </is>
      </c>
      <c r="F494" s="5" t="inlineStr">
        <is>
          <t>27200720607</t>
        </is>
      </c>
      <c r="G494" s="5" t="inlineStr">
        <is>
          <t>0110466430046672667379</t>
        </is>
      </c>
      <c r="H494" s="17" t="n">
        <v>500000</v>
      </c>
      <c r="I494" s="5" t="n">
        <v>12</v>
      </c>
      <c r="J494" s="17" t="n">
        <v>155000</v>
      </c>
      <c r="K494" s="17" t="n">
        <v>1860000</v>
      </c>
      <c r="L494" s="5" t="n">
        <v>0</v>
      </c>
      <c r="M494" s="5" t="n">
        <v>1</v>
      </c>
      <c r="N494" s="17" t="n">
        <v>190000</v>
      </c>
      <c r="O494" s="5" t="inlineStr">
        <is>
          <t>10ma cuota</t>
        </is>
      </c>
      <c r="P494" s="4" t="inlineStr">
        <is>
          <t>febrero,marzo,abril 2025: sin registro | mayo 2025: sin registro | junio: cuotas=0, monto=0, obs= | julio2025: cuotas=1, monto=190000, obs=1ra cuota | agosto2025: cuotas=1, monto=190000, obs=2da cuota | septiembre2025: cuotas=2, monto=380000, obs=3ra y 4ta cuota | octubre2025: cuotas=1, monto=190000, obs=5ta cuota | noviembre2025: cuotas=1, monto=190000, obs=6ta cuota | diciembre2025: cuotas=1, monto=190000, obs=7ma cuota | enero2026: cuotas=1, monto=190000, obs=8va cuota | febrero2026: cuotas=1, monto=190000, obs=9na cuota | marzo2026: cuotas=1, monto=190000, obs=10ma cuota</t>
        </is>
      </c>
    </row>
    <row r="495">
      <c r="A495" s="20" t="inlineStr">
        <is>
          <t>AMARILLO</t>
        </is>
      </c>
      <c r="B495" s="5" t="inlineStr">
        <is>
          <t>Sin registro en marzo2026</t>
        </is>
      </c>
      <c r="C495" s="5" t="inlineStr">
        <is>
          <t>NO</t>
        </is>
      </c>
      <c r="D495" s="19" t="n">
        <v>46122</v>
      </c>
      <c r="E495" s="5" t="inlineStr">
        <is>
          <t>MOREIRA FERNANDO</t>
        </is>
      </c>
      <c r="F495" s="5" t="inlineStr">
        <is>
          <t>20279171374</t>
        </is>
      </c>
      <c r="G495" s="5" t="inlineStr">
        <is>
          <t>0110466430046685039851</t>
        </is>
      </c>
      <c r="H495" s="17" t="n">
        <v>300000</v>
      </c>
      <c r="I495" s="5" t="n">
        <v>12</v>
      </c>
      <c r="J495" s="17" t="n">
        <v>93000</v>
      </c>
      <c r="K495" s="17" t="n">
        <v>1116000</v>
      </c>
      <c r="L495" s="5" t="n">
        <v>0</v>
      </c>
      <c r="M495" s="5" t="n">
        <v>0</v>
      </c>
      <c r="N495" s="17" t="n">
        <v>0</v>
      </c>
      <c r="O495" s="5" t="inlineStr"/>
      <c r="P495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496">
      <c r="A496" s="21" t="inlineStr">
        <is>
          <t>VERDE</t>
        </is>
      </c>
      <c r="B496" s="5" t="inlineStr">
        <is>
          <t>Cobro en marzo2026</t>
        </is>
      </c>
      <c r="C496" s="5" t="inlineStr">
        <is>
          <t>NO</t>
        </is>
      </c>
      <c r="D496" s="19" t="n">
        <v>46122</v>
      </c>
      <c r="E496" s="5" t="inlineStr">
        <is>
          <t>OVIEDO ALEXIS FERNANDO</t>
        </is>
      </c>
      <c r="F496" s="5" t="inlineStr">
        <is>
          <t>20326816613</t>
        </is>
      </c>
      <c r="G496" s="5" t="inlineStr">
        <is>
          <t>0110466430046694669133</t>
        </is>
      </c>
      <c r="H496" s="17" t="n">
        <v>300000</v>
      </c>
      <c r="I496" s="5" t="n">
        <v>12</v>
      </c>
      <c r="J496" s="17" t="n">
        <v>93000</v>
      </c>
      <c r="K496" s="17" t="n">
        <v>1116000</v>
      </c>
      <c r="L496" s="5" t="n">
        <v>0</v>
      </c>
      <c r="M496" s="5" t="n">
        <v>1</v>
      </c>
      <c r="N496" s="17" t="n">
        <v>76000</v>
      </c>
      <c r="O496" s="5" t="inlineStr">
        <is>
          <t>6ta cuota</t>
        </is>
      </c>
      <c r="P496" s="4" t="inlineStr">
        <is>
          <t>febrero,marzo,abril 2025: sin registro | mayo 2025: sin registro | junio: sin registro | julio2025: sin registro | agosto2025: sin registro | septiembre2025: cuotas=0, monto=0, obs=0 cuotas/ descuento en noviembre | octubre2025: cuotas=1, monto=76000, obs=1ra cuota | noviembre2025: cuotas=1, monto=76000, obs=1ra cuota | diciembre2025: cuotas=1, monto=76000, obs=2da cuota | enero2026: cuotas=1, monto=76000, obs=3ra cuota | febrero2026: cuotas=2, monto=152000, obs=4ta y 5ta cuota | marzo2026: cuotas=1, monto=76000, obs=6ta cuota</t>
        </is>
      </c>
    </row>
    <row r="497">
      <c r="A497" s="21" t="inlineStr">
        <is>
          <t>VERDE</t>
        </is>
      </c>
      <c r="B497" s="5" t="inlineStr">
        <is>
          <t>Cobro en marzo2026</t>
        </is>
      </c>
      <c r="C497" s="5" t="inlineStr">
        <is>
          <t>NO</t>
        </is>
      </c>
      <c r="D497" s="19" t="n">
        <v>46122</v>
      </c>
      <c r="E497" s="5" t="inlineStr">
        <is>
          <t>PEREA ANSINELLI VANESA MIRTA</t>
        </is>
      </c>
      <c r="F497" s="5" t="inlineStr">
        <is>
          <t>27231027675</t>
        </is>
      </c>
      <c r="G497" s="5" t="inlineStr">
        <is>
          <t>0110466430046692444851</t>
        </is>
      </c>
      <c r="H497" s="17" t="n">
        <v>500000</v>
      </c>
      <c r="I497" s="5" t="n">
        <v>12</v>
      </c>
      <c r="J497" s="17" t="n">
        <v>155000</v>
      </c>
      <c r="K497" s="17" t="n">
        <v>1860000</v>
      </c>
      <c r="L497" s="5" t="n">
        <v>0</v>
      </c>
      <c r="M497" s="5" t="n">
        <v>1</v>
      </c>
      <c r="N497" s="17" t="n">
        <v>190000</v>
      </c>
      <c r="O497" s="5" t="inlineStr">
        <is>
          <t>4ta cuota</t>
        </is>
      </c>
      <c r="P497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cuotas=1, monto=190000, obs=1ra cuota | enero2026: cuotas=1, monto=190000, obs=2da cuota | febrero2026: cuotas=1, monto=190000, obs=3ra cuota | marzo2026: cuotas=1, monto=190000, obs=4ta cuota</t>
        </is>
      </c>
    </row>
    <row r="498">
      <c r="A498" s="20" t="inlineStr">
        <is>
          <t>AMARILLO</t>
        </is>
      </c>
      <c r="B498" s="5" t="inlineStr">
        <is>
          <t>Sin registro en marzo2026</t>
        </is>
      </c>
      <c r="C498" s="5" t="inlineStr">
        <is>
          <t>NO</t>
        </is>
      </c>
      <c r="D498" s="19" t="n">
        <v>46122</v>
      </c>
      <c r="E498" s="5" t="inlineStr">
        <is>
          <t>SALOMON NADIA DANISA</t>
        </is>
      </c>
      <c r="F498" s="5" t="inlineStr">
        <is>
          <t>27352862970</t>
        </is>
      </c>
      <c r="G498" s="5" t="inlineStr">
        <is>
          <t>0110466430046616345651</t>
        </is>
      </c>
      <c r="H498" s="17" t="n">
        <v>500000</v>
      </c>
      <c r="I498" s="5" t="n">
        <v>12</v>
      </c>
      <c r="J498" s="17" t="n">
        <v>155000</v>
      </c>
      <c r="K498" s="17" t="n">
        <v>1860000</v>
      </c>
      <c r="L498" s="5" t="n">
        <v>0</v>
      </c>
      <c r="M498" s="5" t="n">
        <v>0</v>
      </c>
      <c r="N498" s="17" t="n">
        <v>0</v>
      </c>
      <c r="O498" s="5" t="inlineStr"/>
      <c r="P498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499">
      <c r="A499" s="20" t="inlineStr">
        <is>
          <t>AMARILLO</t>
        </is>
      </c>
      <c r="B499" s="5" t="inlineStr">
        <is>
          <t>Sin registro en marzo2026</t>
        </is>
      </c>
      <c r="C499" s="5" t="inlineStr">
        <is>
          <t>NO</t>
        </is>
      </c>
      <c r="D499" s="19" t="n">
        <v>46125</v>
      </c>
      <c r="E499" s="5" t="inlineStr">
        <is>
          <t>MONTENEGRO ANDRES ANGEL</t>
        </is>
      </c>
      <c r="F499" s="5" t="inlineStr">
        <is>
          <t>20227514427</t>
        </is>
      </c>
      <c r="G499" s="5" t="inlineStr">
        <is>
          <t>0110466430046688710797</t>
        </is>
      </c>
      <c r="H499" s="17" t="n">
        <v>300000</v>
      </c>
      <c r="I499" s="5" t="n">
        <v>12</v>
      </c>
      <c r="J499" s="17" t="n">
        <v>93000</v>
      </c>
      <c r="K499" s="17" t="n">
        <v>1116000</v>
      </c>
      <c r="L499" s="5" t="n">
        <v>0</v>
      </c>
      <c r="M499" s="5" t="n">
        <v>0</v>
      </c>
      <c r="N499" s="17" t="n">
        <v>0</v>
      </c>
      <c r="O499" s="5" t="inlineStr"/>
      <c r="P499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500">
      <c r="A500" s="20" t="inlineStr">
        <is>
          <t>AMARILLO</t>
        </is>
      </c>
      <c r="B500" s="5" t="inlineStr">
        <is>
          <t>Sin registro en marzo2026</t>
        </is>
      </c>
      <c r="C500" s="5" t="inlineStr">
        <is>
          <t>NO</t>
        </is>
      </c>
      <c r="D500" s="19" t="n">
        <v>46125</v>
      </c>
      <c r="E500" s="5" t="inlineStr">
        <is>
          <t>QUINTEROS JOSE MARCELO</t>
        </is>
      </c>
      <c r="F500" s="5" t="inlineStr">
        <is>
          <t>20353887271</t>
        </is>
      </c>
      <c r="G500" s="5" t="inlineStr">
        <is>
          <t>0110466430046699721397</t>
        </is>
      </c>
      <c r="H500" s="17" t="n">
        <v>100000</v>
      </c>
      <c r="I500" s="5" t="n">
        <v>12</v>
      </c>
      <c r="J500" s="17" t="n">
        <v>31000</v>
      </c>
      <c r="K500" s="17" t="n">
        <v>372000</v>
      </c>
      <c r="L500" s="5" t="n">
        <v>0</v>
      </c>
      <c r="M500" s="5" t="n">
        <v>0</v>
      </c>
      <c r="N500" s="17" t="n">
        <v>0</v>
      </c>
      <c r="O500" s="5" t="inlineStr"/>
      <c r="P500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501">
      <c r="A501" s="20" t="inlineStr">
        <is>
          <t>AMARILLO</t>
        </is>
      </c>
      <c r="B501" s="5" t="inlineStr">
        <is>
          <t>Sin registro en marzo2026</t>
        </is>
      </c>
      <c r="C501" s="5" t="inlineStr">
        <is>
          <t>NO</t>
        </is>
      </c>
      <c r="D501" s="19" t="n">
        <v>46125</v>
      </c>
      <c r="E501" s="5" t="inlineStr">
        <is>
          <t>ROBLEDO JOAQUIN SILVANO</t>
        </is>
      </c>
      <c r="F501" s="5" t="inlineStr">
        <is>
          <t>20286071032</t>
        </is>
      </c>
      <c r="G501" s="5" t="inlineStr">
        <is>
          <t>0110466430046685403179</t>
        </is>
      </c>
      <c r="H501" s="17" t="n">
        <v>300000</v>
      </c>
      <c r="I501" s="5" t="n">
        <v>12</v>
      </c>
      <c r="J501" s="17" t="n">
        <v>93000</v>
      </c>
      <c r="K501" s="17" t="n">
        <v>1116000</v>
      </c>
      <c r="L501" s="5" t="n">
        <v>0</v>
      </c>
      <c r="M501" s="5" t="n">
        <v>0</v>
      </c>
      <c r="N501" s="17" t="n">
        <v>0</v>
      </c>
      <c r="O501" s="5" t="inlineStr"/>
      <c r="P501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502">
      <c r="A502" s="20" t="inlineStr">
        <is>
          <t>AMARILLO</t>
        </is>
      </c>
      <c r="B502" s="5" t="inlineStr">
        <is>
          <t>Sin registro en marzo2026</t>
        </is>
      </c>
      <c r="C502" s="5" t="inlineStr">
        <is>
          <t>NO</t>
        </is>
      </c>
      <c r="D502" s="19" t="n">
        <v>46126</v>
      </c>
      <c r="E502" s="5" t="inlineStr">
        <is>
          <t>HERNANDES MARIA GUADALUPE DEL MILAGRO</t>
        </is>
      </c>
      <c r="F502" s="5" t="inlineStr">
        <is>
          <t>27429923757</t>
        </is>
      </c>
      <c r="G502" s="5" t="inlineStr">
        <is>
          <t>0110466430046613224447</t>
        </is>
      </c>
      <c r="H502" s="17" t="n">
        <v>200000</v>
      </c>
      <c r="I502" s="5" t="n">
        <v>12</v>
      </c>
      <c r="J502" s="17" t="n">
        <v>62000</v>
      </c>
      <c r="K502" s="17" t="n">
        <v>744000</v>
      </c>
      <c r="L502" s="5" t="n">
        <v>0</v>
      </c>
      <c r="M502" s="5" t="n">
        <v>0</v>
      </c>
      <c r="N502" s="17" t="n">
        <v>0</v>
      </c>
      <c r="O502" s="5" t="inlineStr"/>
      <c r="P502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503">
      <c r="A503" s="21" t="inlineStr">
        <is>
          <t>VERDE</t>
        </is>
      </c>
      <c r="B503" s="5" t="inlineStr">
        <is>
          <t>Cobro en marzo2026</t>
        </is>
      </c>
      <c r="C503" s="5" t="inlineStr">
        <is>
          <t>NO</t>
        </is>
      </c>
      <c r="D503" s="19" t="n">
        <v>46127</v>
      </c>
      <c r="E503" s="5" t="inlineStr">
        <is>
          <t>AREDES GLADYS DEL VALLE</t>
        </is>
      </c>
      <c r="F503" s="5" t="inlineStr">
        <is>
          <t>27326881576</t>
        </is>
      </c>
      <c r="G503" s="5" t="inlineStr">
        <is>
          <t>0110466430046690132015</t>
        </is>
      </c>
      <c r="H503" s="17" t="n">
        <v>300000</v>
      </c>
      <c r="I503" s="5" t="n">
        <v>12</v>
      </c>
      <c r="J503" s="17" t="n">
        <v>93000</v>
      </c>
      <c r="K503" s="17" t="n">
        <v>1116000</v>
      </c>
      <c r="L503" s="5" t="n">
        <v>0</v>
      </c>
      <c r="M503" s="5" t="n">
        <v>1</v>
      </c>
      <c r="N503" s="17" t="n">
        <v>266000</v>
      </c>
      <c r="O503" s="5" t="inlineStr">
        <is>
          <t>2da cuota</t>
        </is>
      </c>
      <c r="P503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cuotas=0, monto=0, obs= | febrero2026: cuotas=1, monto=266000, obs=1ra cuota | marzo2026: cuotas=1, monto=266000, obs=2da cuota</t>
        </is>
      </c>
    </row>
    <row r="504">
      <c r="A504" s="20" t="inlineStr">
        <is>
          <t>AMARILLO</t>
        </is>
      </c>
      <c r="B504" s="5" t="inlineStr">
        <is>
          <t>Sin registro en marzo2026</t>
        </is>
      </c>
      <c r="C504" s="5" t="inlineStr">
        <is>
          <t>NO</t>
        </is>
      </c>
      <c r="D504" s="19" t="n">
        <v>46127</v>
      </c>
      <c r="E504" s="5" t="inlineStr">
        <is>
          <t>SEGURA CHRISTIAN RAMIRO RENE</t>
        </is>
      </c>
      <c r="F504" s="5" t="inlineStr">
        <is>
          <t>23264336309</t>
        </is>
      </c>
      <c r="G504" s="5" t="inlineStr">
        <is>
          <t>0110466430046681473101</t>
        </is>
      </c>
      <c r="H504" s="17" t="n">
        <v>200000</v>
      </c>
      <c r="I504" s="5" t="n">
        <v>12</v>
      </c>
      <c r="J504" s="17" t="n">
        <v>62000</v>
      </c>
      <c r="K504" s="17" t="n">
        <v>744000</v>
      </c>
      <c r="L504" s="5" t="n">
        <v>0</v>
      </c>
      <c r="M504" s="5" t="n">
        <v>0</v>
      </c>
      <c r="N504" s="17" t="n">
        <v>0</v>
      </c>
      <c r="O504" s="5" t="inlineStr"/>
      <c r="P504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505">
      <c r="A505" s="21" t="inlineStr">
        <is>
          <t>VERDE</t>
        </is>
      </c>
      <c r="B505" s="5" t="inlineStr">
        <is>
          <t>Cobro en marzo2026</t>
        </is>
      </c>
      <c r="C505" s="5" t="inlineStr">
        <is>
          <t>NO</t>
        </is>
      </c>
      <c r="D505" s="19" t="n">
        <v>46127</v>
      </c>
      <c r="E505" s="5" t="inlineStr">
        <is>
          <t>TITOS LIDIA BEATRIZ</t>
        </is>
      </c>
      <c r="F505" s="5" t="inlineStr">
        <is>
          <t>23226315624</t>
        </is>
      </c>
      <c r="G505" s="5" t="inlineStr">
        <is>
          <t>0110466430046602755651</t>
        </is>
      </c>
      <c r="H505" s="17" t="n">
        <v>500000</v>
      </c>
      <c r="I505" s="5" t="n">
        <v>12</v>
      </c>
      <c r="J505" s="17" t="n">
        <v>155000</v>
      </c>
      <c r="K505" s="17" t="n">
        <v>1860000</v>
      </c>
      <c r="L505" s="5" t="n">
        <v>0</v>
      </c>
      <c r="M505" s="5" t="n">
        <v>1</v>
      </c>
      <c r="N505" s="17" t="n">
        <v>38000</v>
      </c>
      <c r="O505" s="5" t="inlineStr">
        <is>
          <t>7ma cuota</t>
        </is>
      </c>
      <c r="P505" s="4" t="inlineStr">
        <is>
          <t>febrero,marzo,abril 2025: sin registro | mayo 2025: sin registro | junio: sin registro | julio2025: sin registro | agosto2025: cuotas=0, monto=0, obs=0 cuotas/ descuento en septiembre | septiembre2025: cuotas=1, monto=38000, obs=1ra cuota | octubre2025: cuotas=1, monto=38000, obs=2da cuota | noviembre2025: cuotas=1, monto=38000, obs=3ra cuota | diciembre2025: cuotas=1, monto=38000, obs=4ta cuota | enero2026: cuotas=1, monto=38000, obs=5ta cuota | febrero2026: cuotas=1, monto=38000, obs=6ta cuota | marzo2026: cuotas=1, monto=38000, obs=7ma cuota</t>
        </is>
      </c>
    </row>
    <row r="506">
      <c r="A506" s="21" t="inlineStr">
        <is>
          <t>VERDE</t>
        </is>
      </c>
      <c r="B506" s="5" t="inlineStr">
        <is>
          <t>Cobro en marzo2026</t>
        </is>
      </c>
      <c r="C506" s="5" t="inlineStr">
        <is>
          <t>NO</t>
        </is>
      </c>
      <c r="D506" s="19" t="n">
        <v>46128</v>
      </c>
      <c r="E506" s="5" t="inlineStr">
        <is>
          <t>DAVILA MONICA GRACIELA</t>
        </is>
      </c>
      <c r="F506" s="5" t="inlineStr">
        <is>
          <t>27247212340</t>
        </is>
      </c>
      <c r="G506" s="5" t="inlineStr">
        <is>
          <t>0110466430046692836083</t>
        </is>
      </c>
      <c r="H506" s="17" t="n">
        <v>500000</v>
      </c>
      <c r="I506" s="5" t="n">
        <v>12</v>
      </c>
      <c r="J506" s="17" t="n">
        <v>155000</v>
      </c>
      <c r="K506" s="17" t="n">
        <v>1860000</v>
      </c>
      <c r="L506" s="5" t="n">
        <v>0</v>
      </c>
      <c r="M506" s="5" t="n">
        <v>1</v>
      </c>
      <c r="N506" s="17" t="n">
        <v>38000</v>
      </c>
      <c r="O506" s="5" t="inlineStr">
        <is>
          <t>11va cuota</t>
        </is>
      </c>
      <c r="P506" s="4" t="inlineStr">
        <is>
          <t>febrero,marzo,abril 2025: sin registro | mayo 2025: cuotas=0, monto=0, obs= | junio: cuotas=1, monto=38000, obs=1ra cuota | julio2025: cuotas=2, monto=76000, obs=2da y 3ra cuota | agosto2025: cuotas=1, monto=38000, obs=4ta cuota | septiembre2025: cuotas=1, monto=38000, obs=5ta cuota | octubre2025: cuotas=1, monto=38000, obs=6ta cuota | noviembre2025: cuotas=1, monto=38000, obs=7ma cuota | diciembre2025: cuotas=1, monto=38000, obs=8va cuota | enero2026: cuotas=1, monto=38000, obs=9na cuota | febrero2026: cuotas=1, monto=38000, obs=10ma cuota | marzo2026: cuotas=1, monto=38000, obs=11va cuota</t>
        </is>
      </c>
    </row>
    <row r="507">
      <c r="A507" s="21" t="inlineStr">
        <is>
          <t>VERDE</t>
        </is>
      </c>
      <c r="B507" s="5" t="inlineStr">
        <is>
          <t>Cancelado / finalizado (marzo2026)</t>
        </is>
      </c>
      <c r="C507" s="5" t="inlineStr">
        <is>
          <t>NO</t>
        </is>
      </c>
      <c r="D507" s="19" t="n">
        <v>46129</v>
      </c>
      <c r="E507" s="5" t="inlineStr">
        <is>
          <t>BARRIENTOS ANA MARIA</t>
        </is>
      </c>
      <c r="F507" s="5" t="inlineStr">
        <is>
          <t>27205888654</t>
        </is>
      </c>
      <c r="G507" s="5" t="inlineStr">
        <is>
          <t>0110466430046672402879</t>
        </is>
      </c>
      <c r="H507" s="17" t="n">
        <v>1000000</v>
      </c>
      <c r="I507" s="5" t="n">
        <v>12</v>
      </c>
      <c r="J507" s="17" t="n">
        <v>310000</v>
      </c>
      <c r="K507" s="17" t="n">
        <v>3720000</v>
      </c>
      <c r="L507" s="5" t="n">
        <v>0</v>
      </c>
      <c r="M507" s="5" t="n">
        <v>1</v>
      </c>
      <c r="N507" s="17" t="n">
        <v>114000</v>
      </c>
      <c r="O507" s="5" t="inlineStr">
        <is>
          <t>cancelado</t>
        </is>
      </c>
      <c r="P507" s="4" t="inlineStr">
        <is>
          <t>febrero,marzo,abril 2025: cuotas=1, monto=114000, obs= | mayo 2025: cuotas=1, monto=114000, obs= | junio: cuotas=1, monto=114000, obs=3ra cuota | julio2025: cuotas=2, monto=228000, obs=4ta y 5ta cuota | agosto2025: cuotas=1, monto=114000, obs=6ta cuota | septiembre2025: cuotas=1, monto=114000, obs=7ma cuota | octubre2025: cuotas=1, monto=114000, obs=8va cuota | noviembre2025: cuotas=1, monto=114000, obs=9na cuota | diciembre2025: cuotas=0, monto=0, obs=va 9 cuotas fondos insuficientes | enero2026: cuotas=1, monto=114000, obs=10ma cuota | febrero2026: cuotas=1, monto=114000, obs=11va cuota | marzo2026: cuotas=1, monto=114000, obs=cancelado</t>
        </is>
      </c>
    </row>
    <row r="508">
      <c r="A508" s="20" t="inlineStr">
        <is>
          <t>AMARILLO</t>
        </is>
      </c>
      <c r="B508" s="5" t="inlineStr">
        <is>
          <t>Sin registro en marzo2026</t>
        </is>
      </c>
      <c r="C508" s="5" t="inlineStr">
        <is>
          <t>NO</t>
        </is>
      </c>
      <c r="D508" s="19" t="n">
        <v>46129</v>
      </c>
      <c r="E508" s="5" t="inlineStr">
        <is>
          <t>BRANDAN JESSICA VALERIA</t>
        </is>
      </c>
      <c r="F508" s="5" t="inlineStr">
        <is>
          <t>27326810458</t>
        </is>
      </c>
      <c r="G508" s="5" t="inlineStr">
        <is>
          <t>0110466430046609553715</t>
        </is>
      </c>
      <c r="H508" s="17" t="n">
        <v>1000000</v>
      </c>
      <c r="I508" s="5" t="n">
        <v>12</v>
      </c>
      <c r="J508" s="17" t="n">
        <v>310000</v>
      </c>
      <c r="K508" s="17" t="n">
        <v>3720000</v>
      </c>
      <c r="L508" s="5" t="n">
        <v>0</v>
      </c>
      <c r="M508" s="5" t="n">
        <v>0</v>
      </c>
      <c r="N508" s="17" t="n">
        <v>0</v>
      </c>
      <c r="O508" s="5" t="inlineStr"/>
      <c r="P508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509">
      <c r="A509" s="20" t="inlineStr">
        <is>
          <t>AMARILLO</t>
        </is>
      </c>
      <c r="B509" s="5" t="inlineStr">
        <is>
          <t>Sin registro en marzo2026</t>
        </is>
      </c>
      <c r="C509" s="5" t="inlineStr">
        <is>
          <t>NO</t>
        </is>
      </c>
      <c r="D509" s="19" t="n">
        <v>46129</v>
      </c>
      <c r="E509" s="5" t="inlineStr">
        <is>
          <t>CANO FRANCISCO DAVID</t>
        </is>
      </c>
      <c r="F509" s="5" t="inlineStr">
        <is>
          <t>20306763769</t>
        </is>
      </c>
      <c r="G509" s="5" t="inlineStr">
        <is>
          <t>0110466430046685607779</t>
        </is>
      </c>
      <c r="H509" s="17" t="n">
        <v>100000</v>
      </c>
      <c r="I509" s="5" t="n">
        <v>12</v>
      </c>
      <c r="J509" s="17" t="n">
        <v>31000</v>
      </c>
      <c r="K509" s="17" t="n">
        <v>372000</v>
      </c>
      <c r="L509" s="5" t="n">
        <v>0</v>
      </c>
      <c r="M509" s="5" t="n">
        <v>0</v>
      </c>
      <c r="N509" s="17" t="n">
        <v>0</v>
      </c>
      <c r="O509" s="5" t="inlineStr"/>
      <c r="P509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510">
      <c r="A510" s="21" t="inlineStr">
        <is>
          <t>VERDE</t>
        </is>
      </c>
      <c r="B510" s="5" t="inlineStr">
        <is>
          <t>Cobro en marzo2026</t>
        </is>
      </c>
      <c r="C510" s="5" t="inlineStr">
        <is>
          <t>NO</t>
        </is>
      </c>
      <c r="D510" s="19" t="n">
        <v>46129</v>
      </c>
      <c r="E510" s="5" t="inlineStr">
        <is>
          <t>CARRIZO SERGIO RAUL</t>
        </is>
      </c>
      <c r="F510" s="5" t="inlineStr">
        <is>
          <t>20339259977</t>
        </is>
      </c>
      <c r="G510" s="5" t="inlineStr">
        <is>
          <t>0110710630071001897983</t>
        </is>
      </c>
      <c r="H510" s="17" t="n">
        <v>100000</v>
      </c>
      <c r="I510" s="5" t="n">
        <v>12</v>
      </c>
      <c r="J510" s="17" t="n">
        <v>31000</v>
      </c>
      <c r="K510" s="17" t="n">
        <v>372000</v>
      </c>
      <c r="L510" s="5" t="n">
        <v>0</v>
      </c>
      <c r="M510" s="5" t="n">
        <v>1</v>
      </c>
      <c r="N510" s="17" t="n">
        <v>76000</v>
      </c>
      <c r="O510" s="5" t="inlineStr">
        <is>
          <t>2da cuota</t>
        </is>
      </c>
      <c r="P510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cuotas=0, monto=0, obs= | febrero2026: cuotas=1, monto=76000, obs=1ra cuota | marzo2026: cuotas=1, monto=76000, obs=2da cuota</t>
        </is>
      </c>
    </row>
    <row r="511">
      <c r="A511" s="20" t="inlineStr">
        <is>
          <t>AMARILLO</t>
        </is>
      </c>
      <c r="B511" s="5" t="inlineStr">
        <is>
          <t>Sin registro en marzo2026</t>
        </is>
      </c>
      <c r="C511" s="5" t="inlineStr">
        <is>
          <t>NO</t>
        </is>
      </c>
      <c r="D511" s="19" t="n">
        <v>46129</v>
      </c>
      <c r="E511" s="5" t="inlineStr">
        <is>
          <t>GARAY MARISSA ELIZABETH</t>
        </is>
      </c>
      <c r="F511" s="5" t="inlineStr">
        <is>
          <t>27363915022</t>
        </is>
      </c>
      <c r="G511" s="5" t="inlineStr">
        <is>
          <t>0110115330011503663983</t>
        </is>
      </c>
      <c r="H511" s="17" t="n">
        <v>300000</v>
      </c>
      <c r="I511" s="5" t="n">
        <v>12</v>
      </c>
      <c r="J511" s="17" t="n">
        <v>93000</v>
      </c>
      <c r="K511" s="17" t="n">
        <v>1116000</v>
      </c>
      <c r="L511" s="5" t="n">
        <v>0</v>
      </c>
      <c r="M511" s="5" t="n">
        <v>0</v>
      </c>
      <c r="N511" s="17" t="n">
        <v>0</v>
      </c>
      <c r="O511" s="5" t="inlineStr"/>
      <c r="P511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512">
      <c r="A512" s="20" t="inlineStr">
        <is>
          <t>AMARILLO</t>
        </is>
      </c>
      <c r="B512" s="5" t="inlineStr">
        <is>
          <t>Sin registro en marzo2026</t>
        </is>
      </c>
      <c r="C512" s="5" t="inlineStr">
        <is>
          <t>NO</t>
        </is>
      </c>
      <c r="D512" s="19" t="n">
        <v>46129</v>
      </c>
      <c r="E512" s="5" t="inlineStr">
        <is>
          <t>LEIVA VILDOZA KARINA ROSANA</t>
        </is>
      </c>
      <c r="F512" s="5" t="inlineStr">
        <is>
          <t>27235617752</t>
        </is>
      </c>
      <c r="G512" s="5" t="inlineStr">
        <is>
          <t>0110466430046687744847</t>
        </is>
      </c>
      <c r="H512" s="17" t="n">
        <v>1000000</v>
      </c>
      <c r="I512" s="5" t="n">
        <v>12</v>
      </c>
      <c r="J512" s="17" t="n">
        <v>310000</v>
      </c>
      <c r="K512" s="17" t="n">
        <v>3720000</v>
      </c>
      <c r="L512" s="5" t="n">
        <v>0</v>
      </c>
      <c r="M512" s="5" t="n">
        <v>0</v>
      </c>
      <c r="N512" s="17" t="n">
        <v>0</v>
      </c>
      <c r="O512" s="5" t="inlineStr"/>
      <c r="P512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513">
      <c r="A513" s="20" t="inlineStr">
        <is>
          <t>AMARILLO</t>
        </is>
      </c>
      <c r="B513" s="5" t="inlineStr">
        <is>
          <t>Sin registro en marzo2026</t>
        </is>
      </c>
      <c r="C513" s="5" t="inlineStr">
        <is>
          <t>NO</t>
        </is>
      </c>
      <c r="D513" s="19" t="n">
        <v>46129</v>
      </c>
      <c r="E513" s="5" t="inlineStr">
        <is>
          <t>OLMOS MOYA MERCEDES NOEMI</t>
        </is>
      </c>
      <c r="F513" s="5" t="inlineStr">
        <is>
          <t>27217587935</t>
        </is>
      </c>
      <c r="G513" s="5" t="inlineStr">
        <is>
          <t>0110466430046673115983</t>
        </is>
      </c>
      <c r="H513" s="17" t="n">
        <v>500000</v>
      </c>
      <c r="I513" s="5" t="n">
        <v>12</v>
      </c>
      <c r="J513" s="17" t="n">
        <v>155000</v>
      </c>
      <c r="K513" s="17" t="n">
        <v>1860000</v>
      </c>
      <c r="L513" s="5" t="n">
        <v>0</v>
      </c>
      <c r="M513" s="5" t="n">
        <v>0</v>
      </c>
      <c r="N513" s="17" t="n">
        <v>0</v>
      </c>
      <c r="O513" s="5" t="inlineStr"/>
      <c r="P513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514">
      <c r="A514" s="20" t="inlineStr">
        <is>
          <t>AMARILLO</t>
        </is>
      </c>
      <c r="B514" s="5" t="inlineStr">
        <is>
          <t>Sin registro en marzo2026</t>
        </is>
      </c>
      <c r="C514" s="5" t="inlineStr">
        <is>
          <t>NO</t>
        </is>
      </c>
      <c r="D514" s="19" t="n">
        <v>46129</v>
      </c>
      <c r="E514" s="5" t="inlineStr">
        <is>
          <t>PEDRAZA FELIX NESTOR ALEJANDRO</t>
        </is>
      </c>
      <c r="F514" s="5" t="inlineStr">
        <is>
          <t>20377438915</t>
        </is>
      </c>
      <c r="G514" s="5" t="inlineStr">
        <is>
          <t>0110466430046694223683</t>
        </is>
      </c>
      <c r="H514" s="17" t="n">
        <v>500000</v>
      </c>
      <c r="I514" s="5" t="n">
        <v>12</v>
      </c>
      <c r="J514" s="17" t="n">
        <v>155000</v>
      </c>
      <c r="K514" s="17" t="n">
        <v>1860000</v>
      </c>
      <c r="L514" s="5" t="n">
        <v>0</v>
      </c>
      <c r="M514" s="5" t="n">
        <v>0</v>
      </c>
      <c r="N514" s="17" t="n">
        <v>0</v>
      </c>
      <c r="O514" s="5" t="inlineStr"/>
      <c r="P514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515">
      <c r="A515" s="21" t="inlineStr">
        <is>
          <t>VERDE</t>
        </is>
      </c>
      <c r="B515" s="5" t="inlineStr">
        <is>
          <t>Cobro en marzo2026</t>
        </is>
      </c>
      <c r="C515" s="5" t="inlineStr">
        <is>
          <t>NO</t>
        </is>
      </c>
      <c r="D515" s="19" t="n">
        <v>46129</v>
      </c>
      <c r="E515" s="5" t="inlineStr">
        <is>
          <t>VARELA EDUARDO ARIEL</t>
        </is>
      </c>
      <c r="F515" s="5" t="inlineStr">
        <is>
          <t>20225156221</t>
        </is>
      </c>
      <c r="G515" s="5" t="inlineStr">
        <is>
          <t>0110706930070603105115</t>
        </is>
      </c>
      <c r="H515" s="17" t="n">
        <v>200000</v>
      </c>
      <c r="I515" s="5" t="n">
        <v>12</v>
      </c>
      <c r="J515" s="17" t="n">
        <v>62000</v>
      </c>
      <c r="K515" s="17" t="n">
        <v>744000</v>
      </c>
      <c r="L515" s="5" t="n">
        <v>0</v>
      </c>
      <c r="M515" s="5" t="n">
        <v>1</v>
      </c>
      <c r="N515" s="17" t="n">
        <v>76000</v>
      </c>
      <c r="O515" s="5" t="inlineStr">
        <is>
          <t>7ma cuota</t>
        </is>
      </c>
      <c r="P515" s="4" t="inlineStr">
        <is>
          <t>febrero,marzo,abril 2025: sin registro | mayo 2025: sin registro | junio: sin registro | julio2025: sin registro | agosto2025: cuotas=0, monto=0, obs=0 cuotas/ descuento en septiembre | septiembre2025: cuotas=1, monto=76000, obs=1ra cuota | octubre2025: cuotas=1, monto=76000, obs=2da cuota | noviembre2025: cuotas=1, monto=76000, obs=3ra cuota | diciembre2025: cuotas=1, monto=76000, obs=4ta cuota | enero2026: cuotas=1, monto=76000, obs=5ta cuota | febrero2026: cuotas=1, monto=76000, obs=6ta cuota | marzo2026: cuotas=1, monto=76000, obs=7ma cuota</t>
        </is>
      </c>
    </row>
    <row r="516">
      <c r="A516" s="21" t="inlineStr">
        <is>
          <t>VERDE</t>
        </is>
      </c>
      <c r="B516" s="5" t="inlineStr">
        <is>
          <t>Cobro en marzo2026</t>
        </is>
      </c>
      <c r="C516" s="5" t="inlineStr">
        <is>
          <t>NO</t>
        </is>
      </c>
      <c r="D516" s="19" t="n">
        <v>46132</v>
      </c>
      <c r="E516" s="5" t="inlineStr">
        <is>
          <t>CARRIZO JOSE LUIS</t>
        </is>
      </c>
      <c r="F516" s="5" t="inlineStr">
        <is>
          <t>20291042334</t>
        </is>
      </c>
      <c r="G516" s="5" t="inlineStr">
        <is>
          <t>0110466430046685131083</t>
        </is>
      </c>
      <c r="H516" s="17" t="n">
        <v>100000</v>
      </c>
      <c r="I516" s="5" t="n">
        <v>12</v>
      </c>
      <c r="J516" s="17" t="n">
        <v>31000</v>
      </c>
      <c r="K516" s="17" t="n">
        <v>372000</v>
      </c>
      <c r="L516" s="5" t="n">
        <v>0</v>
      </c>
      <c r="M516" s="5" t="n">
        <v>2</v>
      </c>
      <c r="N516" s="17" t="n">
        <v>76000</v>
      </c>
      <c r="O516" s="5" t="inlineStr">
        <is>
          <t>6ta y 7ma cuota</t>
        </is>
      </c>
      <c r="P516" s="4" t="inlineStr">
        <is>
          <t>febrero,marzo,abril 2025: sin registro | mayo 2025: sin registro | junio: sin registro | julio2025: cuotas=0, monto=0, obs=0 cuotas/ descuento en septiembre | agosto2025: cuotas=1, monto=0, obs=0 cuotas/ descuento en septiembre | septiembre2025: cuotas=1, monto=38000, obs=1ra cuota | octubre2025: cuotas=0, monto=0, obs=va 1 cuota fondos insuficientes | noviembre2025: cuotas=1, monto=38000, obs=2da cuota | diciembre2025: cuotas=1, monto=38000, obs=3ra cuota | enero2026: cuotas=1, monto=38000, obs=4ta cuota | febrero2026: cuotas=1, monto=38000, obs=5ta cuota | marzo2026: cuotas=2, monto=76000, obs=6ta y 7ma cuota</t>
        </is>
      </c>
    </row>
    <row r="517">
      <c r="A517" s="20" t="inlineStr">
        <is>
          <t>AMARILLO</t>
        </is>
      </c>
      <c r="B517" s="5" t="inlineStr">
        <is>
          <t>Sin registro en marzo2026</t>
        </is>
      </c>
      <c r="C517" s="5" t="inlineStr">
        <is>
          <t>NO</t>
        </is>
      </c>
      <c r="D517" s="19" t="n">
        <v>46132</v>
      </c>
      <c r="E517" s="5" t="inlineStr">
        <is>
          <t>ZAFFE IVAN MARCELO</t>
        </is>
      </c>
      <c r="F517" s="5" t="inlineStr">
        <is>
          <t>23352015229</t>
        </is>
      </c>
      <c r="G517" s="5" t="inlineStr">
        <is>
          <t>0110466430046600318315</t>
        </is>
      </c>
      <c r="H517" s="17" t="n">
        <v>500000</v>
      </c>
      <c r="I517" s="5" t="n">
        <v>12</v>
      </c>
      <c r="J517" s="17" t="n">
        <v>155000</v>
      </c>
      <c r="K517" s="17" t="n">
        <v>1860000</v>
      </c>
      <c r="L517" s="5" t="n">
        <v>0</v>
      </c>
      <c r="M517" s="5" t="n">
        <v>0</v>
      </c>
      <c r="N517" s="17" t="n">
        <v>0</v>
      </c>
      <c r="O517" s="5" t="inlineStr"/>
      <c r="P517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518">
      <c r="A518" s="21" t="inlineStr">
        <is>
          <t>VERDE</t>
        </is>
      </c>
      <c r="B518" s="5" t="inlineStr">
        <is>
          <t>Cobro en marzo2026</t>
        </is>
      </c>
      <c r="C518" s="5" t="inlineStr">
        <is>
          <t>NO</t>
        </is>
      </c>
      <c r="D518" s="19" t="n">
        <v>46133</v>
      </c>
      <c r="E518" s="5" t="inlineStr">
        <is>
          <t>ACOSTA, LEONARDO MARCOS EMANUEL</t>
        </is>
      </c>
      <c r="F518" s="5" t="inlineStr">
        <is>
          <t>20353899563</t>
        </is>
      </c>
      <c r="G518" s="5" t="inlineStr">
        <is>
          <t>0110466430046692502483</t>
        </is>
      </c>
      <c r="H518" s="17" t="n">
        <v>1000000</v>
      </c>
      <c r="I518" s="5" t="n">
        <v>12</v>
      </c>
      <c r="J518" s="17" t="n">
        <v>310000</v>
      </c>
      <c r="K518" s="17" t="n">
        <v>3720000</v>
      </c>
      <c r="L518" s="5" t="n">
        <v>0</v>
      </c>
      <c r="M518" s="5" t="n">
        <v>1</v>
      </c>
      <c r="N518" s="17" t="n">
        <v>228000</v>
      </c>
      <c r="O518" s="5" t="inlineStr">
        <is>
          <t>4ta cuota</t>
        </is>
      </c>
      <c r="P518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cuotas=1, monto=190000, obs=1ra cuota | enero2026: cuotas=1, monto=190000, obs=2da cuota | febrero2026: cuotas=1, monto=228000, obs=3ra cuota | marzo2026: cuotas=1, monto=228000, obs=4ta cuota</t>
        </is>
      </c>
    </row>
    <row r="519">
      <c r="A519" s="20" t="inlineStr">
        <is>
          <t>AMARILLO</t>
        </is>
      </c>
      <c r="B519" s="5" t="inlineStr">
        <is>
          <t>Sin registro en marzo2026</t>
        </is>
      </c>
      <c r="C519" s="5" t="inlineStr">
        <is>
          <t>NO</t>
        </is>
      </c>
      <c r="D519" s="19" t="n">
        <v>46133</v>
      </c>
      <c r="E519" s="5" t="inlineStr">
        <is>
          <t>GUEVARA MARCELA JUANA</t>
        </is>
      </c>
      <c r="F519" s="5" t="inlineStr">
        <is>
          <t>27181882978</t>
        </is>
      </c>
      <c r="G519" s="5" t="inlineStr">
        <is>
          <t>0110466430046673434297</t>
        </is>
      </c>
      <c r="H519" s="17" t="n">
        <v>500000</v>
      </c>
      <c r="I519" s="5" t="n">
        <v>12</v>
      </c>
      <c r="J519" s="17" t="n">
        <v>155000</v>
      </c>
      <c r="K519" s="17" t="n">
        <v>1860000</v>
      </c>
      <c r="L519" s="5" t="n">
        <v>0</v>
      </c>
      <c r="M519" s="5" t="n">
        <v>0</v>
      </c>
      <c r="N519" s="17" t="n">
        <v>0</v>
      </c>
      <c r="O519" s="5" t="inlineStr"/>
      <c r="P519" s="4" t="inlineStr">
        <is>
          <t>febrero,marzo,abril 2025: sin registro | mayo 2025: sin registro | junio: sin registro | julio2025: sin registro | agosto2025: sin registro | septiembre2025: sin registro | octubre2025: sin registro | noviembre2025: sin registro | diciembre2025: sin registro | enero2026: sin registro | febrero2026: sin registro | marzo2026: sin registro</t>
        </is>
      </c>
    </row>
    <row r="520">
      <c r="A520" s="21" t="inlineStr">
        <is>
          <t>VERDE</t>
        </is>
      </c>
      <c r="B520" s="5" t="inlineStr">
        <is>
          <t>Cobro en marzo2026</t>
        </is>
      </c>
      <c r="C520" s="5" t="inlineStr">
        <is>
          <t>NO</t>
        </is>
      </c>
      <c r="D520" s="19" t="n">
        <v>46333</v>
      </c>
      <c r="E520" s="5" t="inlineStr">
        <is>
          <t>VELIZ MARTIN AMADEO</t>
        </is>
      </c>
      <c r="F520" s="5" t="inlineStr">
        <is>
          <t>20200721927</t>
        </is>
      </c>
      <c r="G520" s="5" t="inlineStr">
        <is>
          <t>0110466430046680708897</t>
        </is>
      </c>
      <c r="H520" s="17" t="n">
        <v>700000</v>
      </c>
      <c r="I520" s="5" t="n">
        <v>12</v>
      </c>
      <c r="J520" s="17" t="n">
        <v>266000</v>
      </c>
      <c r="K520" s="17" t="n">
        <v>3192000</v>
      </c>
      <c r="L520" s="5" t="n">
        <v>0</v>
      </c>
      <c r="M520" s="5" t="n">
        <v>1</v>
      </c>
      <c r="N520" s="17" t="n">
        <v>266000</v>
      </c>
      <c r="O520" s="5" t="inlineStr">
        <is>
          <t>4ta cuota</t>
        </is>
      </c>
      <c r="P520" s="4" t="inlineStr">
        <is>
          <t>febrero,marzo,abril 2025: sin registro | mayo 2025: sin registro | junio: sin registro | julio2025: sin registro | agosto2025: sin registro | septiembre2025: sin registro | octubre2025: sin registro | noviembre2025: cuotas=0, monto=0, obs=0 cuotas/ descuento en diciembre | diciembre2025: cuotas=1, monto=266000, obs=1ra cuota | enero2026: cuotas=1, monto=266000, obs=2da cuota | febrero2026: cuotas=1, monto=266000, obs=3ra cuota | marzo2026: cuotas=1, monto=266000, obs=4ta cuota</t>
        </is>
      </c>
    </row>
  </sheetData>
  <conditionalFormatting sqref="C2:C520">
    <cfRule type="expression" priority="1" dxfId="0">
      <formula>$C2="SI"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2026-04-23T16:38:28Z</dcterms:created>
  <dcterms:modified xmlns:dcterms="http://purl.org/dc/terms/" xmlns:xsi="http://www.w3.org/2001/XMLSchema-instance" xsi:type="dcterms:W3CDTF">2026-04-23T16:38:28Z</dcterms:modified>
</cp:coreProperties>
</file>