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7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<sst xmlns="http://schemas.openxmlformats.org/spreadsheetml/2006/main" count="32" uniqueCount="32">
  <si>
    <t>—Ух ты, голая жопа! 
— А вы точно проктолог?
— Нет, я окулист. Проктолог напротив. Но спасибо, что зашли. Я так устал от этих глаз...</t>
  </si>
  <si>
    <t xml:space="preserve">- Что будет, если две почки будут разговаривать на уроке?
- Их пересадят))) </t>
  </si>
  <si>
    <t>— Милая, а кто у тебя был до меня?
— Ты у меня, как Юрий Гагарин.
— В смысле, первый?
— Да, если не считать нескольких собак.</t>
  </si>
  <si>
    <t>Журналисты берут интервью у девочки, победившей на областной олимпиаде по химии: "Скажите, а кроме химии, какие предметы Вы любите?". Девочка: "Я люблю математику, физику, биологию, иностранные языки". Журналисты: "Какая Вы молодец! А спортом Вы занимаетесь?" Девочка: "Я занимаюсь художественной гимнастикой, лёгкой атлетикой, большим теннисом и стоклеточными шашками". Журналисты: "А на хобби у Вас остаётся время?". Девочка "Мои хобби: нумизматика, филателия, авиамоделирование и секс". Журналисты в ужасе: "Какой секс?!". Девочка: "Классический, оральный, садо-мазо, лесбийский..." Журналисты в шоке: "Девочка, что ты плетёшь?!" Девочка: "Коврики, корзинки, макраме.."</t>
  </si>
  <si>
    <t xml:space="preserve">Забавный случай из практики нашего научрука: 
В самом грязном городе, на самой грязной улице очень грязный мужик подошел к самой грязной женщине и сунул свою грязную руку под ее грязную юбку. 
- Ты что, мужик, что-ли? - спросил он. 
- Нет, - ответила она, - Это я сру... </t>
  </si>
  <si>
    <t>В Риме итальянцы копают водопровод. Нашли кусок проволоки. Подумали. Решили, что в Древнем Риме был телефон. 
В России копают огород — ничего не нашли. Решили, что на Руси была сотовая связь.</t>
  </si>
  <si>
    <t>Заходит в бар панк с попугаем на плече. Бармен спросил:
-Ого, где это ты такого достал?
А попугай отвечает:
-Да на помойке, их там валом.</t>
  </si>
  <si>
    <t>Едет скорый поезд на полной скорости. Вдруг он съезжает с рельс, проскакивает лесополосу, кукурузное поле и вновь возвращается на рельсы. Обалдевшие пассажиры спрашивают у машиниста:
— Что это было?
— Едем, смотрю мужик на рельсах срет.
— Так давить надо было!
— Так вот только в кукурузе и догнали!</t>
  </si>
  <si>
    <t>Медосмотр в военкомате - легальный способ показать призывной комиссии хуй.</t>
  </si>
  <si>
    <t>Сидит мужик дома, ему звонят в дверь. Он открывает, там врач:
- Вам три дня назад прививку делали?
- Нет.
-Снимай штаны, будем делать укол в жопу.
Ну он конечно же снял, и ему сделали укол в жопу.
На следующий день ему снова звонят в дверь. Опять врач:
- Вам месяц назад прививку делали?
- Нет.
-Снимай штаны, будем укол в жопу делать.
Ну он конечно же снял, и ему снова сделали укол в жопу.
На следующий день ему опять звонят в дверь. Ну он заранее снял штаны и повернулся жопой к двери, а там сосед за солью пришёл.</t>
  </si>
  <si>
    <t>- Что будет, если все женщины мира сядут на шпагат?
- Земля пиздой накроется.</t>
  </si>
  <si>
    <t>Муж приезжает из командировки, а у жены - любовник, огромный верзила. Он мужа притянул на кухню, очертил мелом круг, поставил мужа в середину и сказал:
- Если выйдешь из круга - убью.
А сам вернулся к жене. Только решили продолжить, как слышат из кухни:
- Ха-ха.
Через 5 минут:
- Ха-ха-ха.
Ещё через 10 минут раздаётся совсем громкий хохот. Любовник приходит на кухню и спрашивает:
- Ты чего смеешься?
Муж отвечает:
- Пока ты там с моей женой любовью занимаешься, я уже 3 раза из круга вышел.</t>
  </si>
  <si>
    <t>"Профессор на семинаре замечает, что один из студентов не совсем трезв. Говорит ему: - Так, студент, вы пьяны! Немедленно покиньте семинар! - Да что вы, профессор?! Я совершенно трезв! - Ах, трезв?! Тогда напишите мне формулу вычисления лапласиана в тороидальных координатах. Студент выходит к доске и пишет длинную-длинную формулу. Профессор долго сверяется со справочником и убеждается, что всё написано правильно. - Ну что ж, я впечатлён! Я эту формулу и на трезвую-то голову не помню. Студент: - Так на трезвую и я не помню!"</t>
  </si>
  <si>
    <t>Хороший фрезеровщик может показать число π на пальцах.</t>
  </si>
  <si>
    <t>"Подходит маленький сын к маме и говорит: - Мама там у бабушки кальмар!!! - Откуда у бабушки кальмар? - Не знаю, пойдем покажу. Заходят они к бабушке в комнату, а там бабушка на кровати лежит, ночная рубашка задрана, ноги в разные стороны раскинула и пиздой на всю Ивановскую светит. Мальчик подходит к бабушке, показывает туда и говорит: - Вот мам кальмар про которого я тебе говорил. Мама краснеет и говорит: - Это не кальмар сынок, а бабушкина пизда. Сынок: - Странно, а на вкус как кальмар."</t>
  </si>
  <si>
    <t>"Посадил дед огурцы. — Выйдем - тебе пиздец! - сказали огурцы."</t>
  </si>
  <si>
    <t>У бабушки был крайне неудачный день: и вафли не получились, и ноутбук зря испортила.</t>
  </si>
  <si>
    <t>"По телевизору идёт развлекательная программа. Мать укладывает сына спать: - Вот видишь, сынок, и тети в телевизоре уже раздеваются."</t>
  </si>
  <si>
    <t>Воспитательница в детском саду спрашивает: «Дети, в какой стране самые красивые игрушки?» Дети (хором): «В России!» Воспитательница «А в какой стране самые нарядные детские одежды?» Дети (хором): «В России!» Воспитательница: «А в какой стране самое счастливое детство?» Дети (хором): «В России!» Вдруг Вовочка заревел. Воспитательница: «Вовочка, почему ты плачешь?» Вовочка (сквозь слезы): «Хочу жить в России!»</t>
  </si>
  <si>
    <t>"Идёт верблюд по пустыне, а навстречу ему черепаха. Верблюд ей говорит: — У нас что, гололёд? — Нет. — А почему земля песком посыпана?"</t>
  </si>
  <si>
    <t>"Мужик допился до ручки. Жена ушла, с работы выгнали, друзей не осталось. Ну он думает - поеду в деревню, там все как я, все пьют. Приехал в родную деревню, к одному с бутылкой - давай выпьем. Тот ему - я не пью. - Как так не пьешь? - Да вот завязал. Закодировался. Ну мужик к другому, к третьему - все не пьют. Помучился он, помучился, пошел к другу. Не могу, говорит, больше. Хочу тоже закодироваться. Друг ему говорит - ну иди к кузнецу нашему, он нас всех закодировал, и тебя тоже может. Пришел мужик. Так и так, надоело пить, хочу завязать, говорят, ты помочь можешь. Кузнец говорит - могу. Берет кувалду и засветил мужику кувалдой по лбу. Очнулся мужик - голова раскалывается. Посмотрел - штаны спущены, задница болит... Подходит кузнец. - Ну вот, еще хоть раз пьяным увижу - всей деревне расскажу... Прошло 2 трезвых месяца в жизни нашего закодированного героя. Идет он как то как всегда трезвый по деревне, и видит, что кузнец в стельку пьяный уснул, перевесившись через плетень. Подходит к нему мужик, снимает штаны, делает свое грязное дело и счастливый, уходит. - Фу, раскодировался!!!!!!!"</t>
  </si>
  <si>
    <t>"Некий батюшка пришел домой в сильном расстройстве и пожаловался жене: — Матушка, меня сегодня в церкви диакон побил... — Это каким же образом?! — Да не образом, дура, а подсвечником!"</t>
  </si>
  <si>
    <t>Музыкант после концерта тащит контрабас, еле еле волочет. Все проклинает, матерится. Думает, лучше бы пошел на скрипку. Ну кое как дотащил до машины, кое как его засунул и поехал домой. А по пути заехал в супермаркет, пошел за продуктам, возвращается и видит, что у машины разбито стекло. Ну думает, все, украли. Подошел ближе, смотрит, а там два контрабаса</t>
  </si>
  <si>
    <t>"Пришел мужик в продуктовый, видит консервы: ""Задняя часть слона"". Ну он удивился, все-таки в первый раз такое видит, решил купить. Дома открывает, а там пусто. Ну он приходит обратно, говорит, мол, че за херня? А продавец ответил: а, вам дырка попалась"</t>
  </si>
  <si>
    <t>"Пришла к доктору бабка и говорит: ""Доктор (пук), у меня (пук) после (пук) каждого (пук) слова (пук) пердеж (пук)."" А доктор ей говорит:- ""А вы (фьють) вставьте(фьють) в жопу(фьють) свисток(фьють) как(фьють) у меня(фьють)."" -""Уже (фьють)вставила(фьють)!"" -""Стой (пук), воровка (пук)!"""</t>
  </si>
  <si>
    <t>"Подходит мужик к песочнице где играет маленькая девочка: - Девочка, хочешь конфетку? - Дяденька вы педофил? - Нет. - Ну а смысл тогда?"</t>
  </si>
  <si>
    <t>"Идёт передача ""Что? Где? Когда?"". Выпадает чёрный ящик. Из него достают две тарелочки: на одной лежит горстка монет, на другой - хуй. Диктор объявляет минуту на обсуждение, знатоки спорят, ругаются, звенит гонг. Ведущий: - И так, что же это означает? - Мы посовещались и решили, что это членский взнос! - Ответ неверный! Это хуёвая зарплата!"</t>
  </si>
  <si>
    <t>"Как-то раз к великому китайскому мыслителю Конфуцию пришла в гости очень образованная по тем временам леди и задала ему вопрос: — Скажи, Конфуций, почему когда женщина имеет много любовников, то её подвергают общественному порицанию, а когда мужчина имеет много женщин, то это повышает его общественный статус и прибавляет авторитета. Прежде, чем ответить, Конфуций молча заварил чай и разлил его в шесть чашек. — Скажи, — спросил он её после этого — когда один чайник льёт заварку в шесть чашек, это нормально? — Да. — ответила женщина. — Вот видишь! — усмехнувшись ответил Конфуций, — А когда в одну чашку сливают сразу шесть чайников, то это не просто ненормально, а, к тому же, противно и противоестественно… — Зато в ведро отлично помещается! — заметила женщина."</t>
  </si>
  <si>
    <t>- доктор у меня одно яйцо железное, второе деревяное. - да, жаль детишек не будет... - как же, у меня двое - Терминатору 5 лет, Буратине 3 годика."</t>
  </si>
  <si>
    <t>— Скажите, а что это: сине-зеленое, 8 ног, на вид склизкое и отвратительное? — Не знаю, а что это? — Да я и сам не знаю, но оно только что заползло вам под юбку."</t>
  </si>
  <si>
    <t>Category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</si>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</sst>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30" workbookViewId="0">
      <selection activeCell="A3" sqref="A3"/>
    </sheetView>
  </sheetViews>
  <sheetFormatPr defaultRowHeight="15" x14ac:dyDescent="0.25"/>
  <cols>
    <col min="2" max="2" width="60.42578125" customWidth="1"/>
  </cols>
  <sheetData>
    <row r="1" spans="1:2" x14ac:dyDescent="0.25">
      <c r="A1" t="s">
        <v>31</v>
      </c>
      <c r="B1" t="s">
        <v>30</v>
      </c>
    </row>
    <row r="2" spans="1:2" ht="93" customHeight="1" x14ac:dyDescent="0.25">
      <c r="A2">
        <v>1</v>
      </c>
      <c r="B2" s="1" t="s">
        <v>0</v>
      </c>
    </row>
    <row r="3" spans="1:2" ht="30" x14ac:dyDescent="0.25">
      <c r="A3">
        <f>1+A2</f>
        <v>2</v>
      </c>
      <c r="B3" s="2" t="s">
        <v>1</v>
      </c>
    </row>
    <row r="4" spans="1:2" ht="60" x14ac:dyDescent="0.25">
      <c r="A4">
        <f t="shared" ref="A4:A31" si="0">1+A3</f>
        <v>3</v>
      </c>
      <c r="B4" s="1" t="s">
        <v>2</v>
      </c>
    </row>
    <row r="5" spans="1:2" x14ac:dyDescent="0.25">
      <c r="A5">
        <f t="shared" si="0"/>
        <v>4</v>
      </c>
      <c r="B5" t="s">
        <v>3</v>
      </c>
    </row>
    <row r="6" spans="1:2" ht="90" x14ac:dyDescent="0.25">
      <c r="A6">
        <f t="shared" si="0"/>
        <v>5</v>
      </c>
      <c r="B6" s="1" t="s">
        <v>4</v>
      </c>
    </row>
    <row r="7" spans="1:2" ht="75" x14ac:dyDescent="0.25">
      <c r="A7">
        <f t="shared" si="0"/>
        <v>6</v>
      </c>
      <c r="B7" s="1" t="s">
        <v>5</v>
      </c>
    </row>
    <row r="8" spans="1:2" ht="60" x14ac:dyDescent="0.25">
      <c r="A8">
        <f t="shared" si="0"/>
        <v>7</v>
      </c>
      <c r="B8" s="1" t="s">
        <v>6</v>
      </c>
    </row>
    <row r="9" spans="1:2" ht="120" x14ac:dyDescent="0.25">
      <c r="A9">
        <f t="shared" si="0"/>
        <v>8</v>
      </c>
      <c r="B9" s="1" t="s">
        <v>7</v>
      </c>
    </row>
    <row r="10" spans="1:2" ht="30" x14ac:dyDescent="0.25">
      <c r="A10">
        <f t="shared" si="0"/>
        <v>9</v>
      </c>
      <c r="B10" s="1" t="s">
        <v>8</v>
      </c>
    </row>
    <row r="11" spans="1:2" ht="210" x14ac:dyDescent="0.25">
      <c r="A11">
        <f t="shared" si="0"/>
        <v>10</v>
      </c>
      <c r="B11" s="1" t="s">
        <v>9</v>
      </c>
    </row>
    <row r="12" spans="1:2" ht="30" x14ac:dyDescent="0.25">
      <c r="A12">
        <f t="shared" si="0"/>
        <v>11</v>
      </c>
      <c r="B12" s="2" t="s">
        <v>10</v>
      </c>
    </row>
    <row r="13" spans="1:2" ht="225" x14ac:dyDescent="0.25">
      <c r="A13">
        <f t="shared" si="0"/>
        <v>12</v>
      </c>
      <c r="B13" s="1" t="s">
        <v>11</v>
      </c>
    </row>
    <row r="14" spans="1:2" ht="150" x14ac:dyDescent="0.25">
      <c r="A14">
        <f t="shared" si="0"/>
        <v>13</v>
      </c>
      <c r="B14" s="1" t="s">
        <v>12</v>
      </c>
    </row>
    <row r="15" spans="1:2" x14ac:dyDescent="0.25">
      <c r="A15">
        <f t="shared" si="0"/>
        <v>14</v>
      </c>
      <c r="B15" s="1" t="s">
        <v>13</v>
      </c>
    </row>
    <row r="16" spans="1:2" ht="135" x14ac:dyDescent="0.25">
      <c r="A16">
        <f t="shared" si="0"/>
        <v>15</v>
      </c>
      <c r="B16" s="1" t="s">
        <v>14</v>
      </c>
    </row>
    <row r="17" spans="1:2" ht="30" x14ac:dyDescent="0.25">
      <c r="A17">
        <f t="shared" si="0"/>
        <v>16</v>
      </c>
      <c r="B17" s="1" t="s">
        <v>15</v>
      </c>
    </row>
    <row r="18" spans="1:2" ht="30" x14ac:dyDescent="0.25">
      <c r="A18">
        <f t="shared" si="0"/>
        <v>17</v>
      </c>
      <c r="B18" s="1" t="s">
        <v>16</v>
      </c>
    </row>
    <row r="19" spans="1:2" ht="45" x14ac:dyDescent="0.25">
      <c r="A19">
        <f t="shared" si="0"/>
        <v>18</v>
      </c>
      <c r="B19" s="1" t="s">
        <v>17</v>
      </c>
    </row>
    <row r="20" spans="1:2" ht="120" x14ac:dyDescent="0.25">
      <c r="A20">
        <f t="shared" si="0"/>
        <v>19</v>
      </c>
      <c r="B20" s="1" t="s">
        <v>18</v>
      </c>
    </row>
    <row r="21" spans="1:2" ht="45" x14ac:dyDescent="0.25">
      <c r="A21">
        <f t="shared" si="0"/>
        <v>20</v>
      </c>
      <c r="B21" s="1" t="s">
        <v>19</v>
      </c>
    </row>
    <row r="22" spans="1:2" ht="45" x14ac:dyDescent="0.25">
      <c r="A22">
        <f t="shared" si="0"/>
        <v>21</v>
      </c>
      <c r="B22" s="2" t="s">
        <v>29</v>
      </c>
    </row>
    <row r="23" spans="1:2" ht="300" x14ac:dyDescent="0.25">
      <c r="A23">
        <f t="shared" si="0"/>
        <v>22</v>
      </c>
      <c r="B23" s="1" t="s">
        <v>20</v>
      </c>
    </row>
    <row r="24" spans="1:2" ht="60" x14ac:dyDescent="0.25">
      <c r="A24">
        <f t="shared" si="0"/>
        <v>23</v>
      </c>
      <c r="B24" s="1" t="s">
        <v>21</v>
      </c>
    </row>
    <row r="25" spans="1:2" ht="105" x14ac:dyDescent="0.25">
      <c r="A25">
        <f t="shared" si="0"/>
        <v>24</v>
      </c>
      <c r="B25" s="1" t="s">
        <v>22</v>
      </c>
    </row>
    <row r="26" spans="1:2" ht="75" x14ac:dyDescent="0.25">
      <c r="A26">
        <f t="shared" si="0"/>
        <v>25</v>
      </c>
      <c r="B26" s="1" t="s">
        <v>23</v>
      </c>
    </row>
    <row r="27" spans="1:2" ht="90" x14ac:dyDescent="0.25">
      <c r="A27">
        <f t="shared" si="0"/>
        <v>26</v>
      </c>
      <c r="B27" s="1" t="s">
        <v>24</v>
      </c>
    </row>
    <row r="28" spans="1:2" ht="45" x14ac:dyDescent="0.25">
      <c r="A28">
        <f t="shared" si="0"/>
        <v>27</v>
      </c>
      <c r="B28" s="1" t="s">
        <v>25</v>
      </c>
    </row>
    <row r="29" spans="1:2" ht="90" x14ac:dyDescent="0.25">
      <c r="A29">
        <f t="shared" si="0"/>
        <v>28</v>
      </c>
      <c r="B29" s="1" t="s">
        <v>26</v>
      </c>
    </row>
    <row r="30" spans="1:2" ht="198" customHeight="1" x14ac:dyDescent="0.25">
      <c r="A30">
        <f t="shared" si="0"/>
        <v>29</v>
      </c>
      <c r="B30" s="1" t="s">
        <v>27</v>
      </c>
    </row>
    <row r="31" spans="1:2" ht="46.5" customHeight="1" x14ac:dyDescent="0.25">
      <c r="A31">
        <f t="shared" si="0"/>
        <v>30</v>
      </c>
      <c r="B31" s="2" t="s">
        <v>28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2019-05-23T10:28:23Z</dcterms:modified>
</cp:coreProperties>
</file>